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37470" windowHeight="18620" activeTab="12"/>
  </bookViews>
  <sheets>
    <sheet name="LC#02-01" sheetId="16" r:id="rId1"/>
    <sheet name="LC#02-02" sheetId="18" r:id="rId2"/>
    <sheet name="LC#02-03" sheetId="19" r:id="rId3"/>
    <sheet name="LC#02-04" sheetId="20" r:id="rId4"/>
    <sheet name="LC#02-05" sheetId="21" r:id="rId5"/>
    <sheet name="LC#02-06" sheetId="22" r:id="rId6"/>
    <sheet name="LC#02-07" sheetId="23" r:id="rId7"/>
    <sheet name="LC#02-08" sheetId="24" r:id="rId8"/>
    <sheet name="LC#01-01" sheetId="28" r:id="rId9"/>
    <sheet name="LC#01-02" sheetId="29" r:id="rId10"/>
    <sheet name="LC#01-03" sheetId="30" r:id="rId11"/>
    <sheet name="LC#01-05" sheetId="31" r:id="rId12"/>
    <sheet name="LC#01-07" sheetId="34" r:id="rId1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42" i="34" l="1"/>
  <c r="E642" i="34" s="1"/>
  <c r="D641" i="34"/>
  <c r="E641" i="34" s="1"/>
  <c r="D640" i="34"/>
  <c r="E640" i="34" s="1"/>
  <c r="D639" i="34"/>
  <c r="E639" i="34" s="1"/>
  <c r="D638" i="34"/>
  <c r="E638" i="34" s="1"/>
  <c r="D637" i="34"/>
  <c r="E637" i="34" s="1"/>
  <c r="D636" i="34"/>
  <c r="E636" i="34" s="1"/>
  <c r="D635" i="34"/>
  <c r="E635" i="34" s="1"/>
  <c r="D634" i="34"/>
  <c r="E634" i="34" s="1"/>
  <c r="D633" i="34"/>
  <c r="E633" i="34" s="1"/>
  <c r="D632" i="34"/>
  <c r="E632" i="34" s="1"/>
  <c r="D631" i="34"/>
  <c r="E631" i="34" s="1"/>
  <c r="D630" i="34"/>
  <c r="E630" i="34" s="1"/>
  <c r="D629" i="34"/>
  <c r="E629" i="34" s="1"/>
  <c r="D628" i="34"/>
  <c r="E628" i="34" s="1"/>
  <c r="D627" i="34"/>
  <c r="E627" i="34" s="1"/>
  <c r="D626" i="34"/>
  <c r="E626" i="34" s="1"/>
  <c r="D625" i="34"/>
  <c r="E625" i="34" s="1"/>
  <c r="D624" i="34"/>
  <c r="E624" i="34" s="1"/>
  <c r="D623" i="34"/>
  <c r="E623" i="34" s="1"/>
  <c r="D622" i="34"/>
  <c r="E622" i="34" s="1"/>
  <c r="D621" i="34"/>
  <c r="E621" i="34" s="1"/>
  <c r="D620" i="34"/>
  <c r="E620" i="34" s="1"/>
  <c r="D619" i="34"/>
  <c r="E619" i="34" s="1"/>
  <c r="D618" i="34"/>
  <c r="E618" i="34" s="1"/>
  <c r="D617" i="34"/>
  <c r="E617" i="34" s="1"/>
  <c r="D616" i="34"/>
  <c r="E616" i="34" s="1"/>
  <c r="D615" i="34"/>
  <c r="E615" i="34" s="1"/>
  <c r="D614" i="34"/>
  <c r="E614" i="34" s="1"/>
  <c r="D613" i="34"/>
  <c r="E613" i="34" s="1"/>
  <c r="D612" i="34"/>
  <c r="E612" i="34" s="1"/>
  <c r="D611" i="34"/>
  <c r="E611" i="34" s="1"/>
  <c r="D610" i="34"/>
  <c r="E610" i="34" s="1"/>
  <c r="D609" i="34"/>
  <c r="E609" i="34" s="1"/>
  <c r="D608" i="34"/>
  <c r="E608" i="34" s="1"/>
  <c r="D607" i="34"/>
  <c r="E607" i="34" s="1"/>
  <c r="D606" i="34"/>
  <c r="E606" i="34" s="1"/>
  <c r="D605" i="34"/>
  <c r="E605" i="34" s="1"/>
  <c r="D604" i="34"/>
  <c r="E604" i="34" s="1"/>
  <c r="D603" i="34"/>
  <c r="E603" i="34" s="1"/>
  <c r="D602" i="34"/>
  <c r="E602" i="34" s="1"/>
  <c r="D601" i="34"/>
  <c r="E601" i="34" s="1"/>
  <c r="D600" i="34"/>
  <c r="E600" i="34" s="1"/>
  <c r="D599" i="34"/>
  <c r="E599" i="34" s="1"/>
  <c r="D598" i="34"/>
  <c r="E598" i="34" s="1"/>
  <c r="D597" i="34"/>
  <c r="E597" i="34" s="1"/>
  <c r="D596" i="34"/>
  <c r="E596" i="34" s="1"/>
  <c r="D595" i="34"/>
  <c r="E595" i="34" s="1"/>
  <c r="D594" i="34"/>
  <c r="E594" i="34" s="1"/>
  <c r="D593" i="34"/>
  <c r="E593" i="34" s="1"/>
  <c r="D592" i="34"/>
  <c r="E592" i="34" s="1"/>
  <c r="D591" i="34"/>
  <c r="E591" i="34" s="1"/>
  <c r="D590" i="34"/>
  <c r="E590" i="34" s="1"/>
  <c r="D589" i="34"/>
  <c r="E589" i="34" s="1"/>
  <c r="D588" i="34"/>
  <c r="E588" i="34" s="1"/>
  <c r="D587" i="34"/>
  <c r="E587" i="34" s="1"/>
  <c r="D586" i="34"/>
  <c r="E586" i="34" s="1"/>
  <c r="D585" i="34"/>
  <c r="E585" i="34" s="1"/>
  <c r="D584" i="34"/>
  <c r="E584" i="34" s="1"/>
  <c r="D583" i="34"/>
  <c r="E583" i="34" s="1"/>
  <c r="D582" i="34"/>
  <c r="E582" i="34" s="1"/>
  <c r="D581" i="34"/>
  <c r="E581" i="34" s="1"/>
  <c r="D580" i="34"/>
  <c r="E580" i="34" s="1"/>
  <c r="D579" i="34"/>
  <c r="E579" i="34" s="1"/>
  <c r="D578" i="34"/>
  <c r="E578" i="34" s="1"/>
  <c r="D577" i="34"/>
  <c r="E577" i="34" s="1"/>
  <c r="D576" i="34"/>
  <c r="E576" i="34" s="1"/>
  <c r="D575" i="34"/>
  <c r="E575" i="34" s="1"/>
  <c r="D574" i="34"/>
  <c r="E574" i="34" s="1"/>
  <c r="D573" i="34"/>
  <c r="E573" i="34" s="1"/>
  <c r="D572" i="34"/>
  <c r="E572" i="34" s="1"/>
  <c r="D571" i="34"/>
  <c r="E571" i="34" s="1"/>
  <c r="D570" i="34"/>
  <c r="E570" i="34" s="1"/>
  <c r="D569" i="34"/>
  <c r="E569" i="34" s="1"/>
  <c r="D568" i="34"/>
  <c r="E568" i="34" s="1"/>
  <c r="D567" i="34"/>
  <c r="E567" i="34" s="1"/>
  <c r="D566" i="34"/>
  <c r="E566" i="34" s="1"/>
  <c r="D565" i="34"/>
  <c r="E565" i="34" s="1"/>
  <c r="D564" i="34"/>
  <c r="E564" i="34" s="1"/>
  <c r="D563" i="34"/>
  <c r="E563" i="34" s="1"/>
  <c r="D562" i="34"/>
  <c r="E562" i="34" s="1"/>
  <c r="D561" i="34"/>
  <c r="E561" i="34" s="1"/>
  <c r="D560" i="34"/>
  <c r="E560" i="34" s="1"/>
  <c r="D559" i="34"/>
  <c r="E559" i="34" s="1"/>
  <c r="D558" i="34"/>
  <c r="E558" i="34" s="1"/>
  <c r="D557" i="34"/>
  <c r="E557" i="34" s="1"/>
  <c r="D556" i="34"/>
  <c r="E556" i="34" s="1"/>
  <c r="D555" i="34"/>
  <c r="E555" i="34" s="1"/>
  <c r="D554" i="34"/>
  <c r="E554" i="34" s="1"/>
  <c r="D553" i="34"/>
  <c r="E553" i="34" s="1"/>
  <c r="D552" i="34"/>
  <c r="E552" i="34" s="1"/>
  <c r="D551" i="34"/>
  <c r="E551" i="34" s="1"/>
  <c r="D550" i="34"/>
  <c r="E550" i="34" s="1"/>
  <c r="D549" i="34"/>
  <c r="E549" i="34" s="1"/>
  <c r="D548" i="34"/>
  <c r="E548" i="34" s="1"/>
  <c r="D547" i="34"/>
  <c r="E547" i="34" s="1"/>
  <c r="D546" i="34"/>
  <c r="E546" i="34" s="1"/>
  <c r="D545" i="34"/>
  <c r="E545" i="34" s="1"/>
  <c r="D544" i="34"/>
  <c r="E544" i="34" s="1"/>
  <c r="D543" i="34"/>
  <c r="E543" i="34" s="1"/>
  <c r="D542" i="34"/>
  <c r="E542" i="34" s="1"/>
  <c r="D541" i="34"/>
  <c r="E541" i="34" s="1"/>
  <c r="D540" i="34"/>
  <c r="E540" i="34" s="1"/>
  <c r="D539" i="34"/>
  <c r="E539" i="34" s="1"/>
  <c r="D538" i="34"/>
  <c r="E538" i="34" s="1"/>
  <c r="D537" i="34"/>
  <c r="E537" i="34" s="1"/>
  <c r="D536" i="34"/>
  <c r="E536" i="34" s="1"/>
  <c r="D535" i="34"/>
  <c r="E535" i="34" s="1"/>
  <c r="D534" i="34"/>
  <c r="E534" i="34" s="1"/>
  <c r="D533" i="34"/>
  <c r="E533" i="34" s="1"/>
  <c r="D532" i="34"/>
  <c r="E532" i="34" s="1"/>
  <c r="D531" i="34"/>
  <c r="E531" i="34" s="1"/>
  <c r="D530" i="34"/>
  <c r="E530" i="34" s="1"/>
  <c r="D529" i="34"/>
  <c r="E529" i="34" s="1"/>
  <c r="D528" i="34"/>
  <c r="E528" i="34" s="1"/>
  <c r="D527" i="34"/>
  <c r="E527" i="34" s="1"/>
  <c r="D526" i="34"/>
  <c r="E526" i="34" s="1"/>
  <c r="D525" i="34"/>
  <c r="E525" i="34" s="1"/>
  <c r="D524" i="34"/>
  <c r="E524" i="34" s="1"/>
  <c r="D523" i="34"/>
  <c r="E523" i="34" s="1"/>
  <c r="D522" i="34"/>
  <c r="E522" i="34" s="1"/>
  <c r="D521" i="34"/>
  <c r="E521" i="34" s="1"/>
  <c r="D520" i="34"/>
  <c r="E520" i="34" s="1"/>
  <c r="D519" i="34"/>
  <c r="E519" i="34" s="1"/>
  <c r="D518" i="34"/>
  <c r="E518" i="34" s="1"/>
  <c r="D517" i="34"/>
  <c r="E517" i="34" s="1"/>
  <c r="D516" i="34"/>
  <c r="E516" i="34" s="1"/>
  <c r="D515" i="34"/>
  <c r="E515" i="34" s="1"/>
  <c r="D514" i="34"/>
  <c r="E514" i="34" s="1"/>
  <c r="D513" i="34"/>
  <c r="E513" i="34" s="1"/>
  <c r="D512" i="34"/>
  <c r="E512" i="34" s="1"/>
  <c r="D511" i="34"/>
  <c r="E511" i="34" s="1"/>
  <c r="D510" i="34"/>
  <c r="E510" i="34" s="1"/>
  <c r="D509" i="34"/>
  <c r="E509" i="34" s="1"/>
  <c r="D508" i="34"/>
  <c r="E508" i="34" s="1"/>
  <c r="D507" i="34"/>
  <c r="E507" i="34" s="1"/>
  <c r="D506" i="34"/>
  <c r="E506" i="34" s="1"/>
  <c r="D505" i="34"/>
  <c r="E505" i="34" s="1"/>
  <c r="D504" i="34"/>
  <c r="E504" i="34" s="1"/>
  <c r="D503" i="34"/>
  <c r="E503" i="34" s="1"/>
  <c r="D502" i="34"/>
  <c r="E502" i="34" s="1"/>
  <c r="D501" i="34"/>
  <c r="E501" i="34" s="1"/>
  <c r="D500" i="34"/>
  <c r="E500" i="34" s="1"/>
  <c r="D499" i="34"/>
  <c r="E499" i="34" s="1"/>
  <c r="D498" i="34"/>
  <c r="E498" i="34" s="1"/>
  <c r="D497" i="34"/>
  <c r="E497" i="34" s="1"/>
  <c r="D496" i="34"/>
  <c r="E496" i="34" s="1"/>
  <c r="D495" i="34"/>
  <c r="E495" i="34" s="1"/>
  <c r="D494" i="34"/>
  <c r="E494" i="34" s="1"/>
  <c r="D493" i="34"/>
  <c r="E493" i="34" s="1"/>
  <c r="D492" i="34"/>
  <c r="E492" i="34" s="1"/>
  <c r="D491" i="34"/>
  <c r="E491" i="34" s="1"/>
  <c r="D490" i="34"/>
  <c r="E490" i="34" s="1"/>
  <c r="D489" i="34"/>
  <c r="E489" i="34" s="1"/>
  <c r="D488" i="34"/>
  <c r="E488" i="34" s="1"/>
  <c r="D487" i="34"/>
  <c r="E487" i="34" s="1"/>
  <c r="D486" i="34"/>
  <c r="E486" i="34" s="1"/>
  <c r="D485" i="34"/>
  <c r="E485" i="34" s="1"/>
  <c r="D484" i="34"/>
  <c r="E484" i="34" s="1"/>
  <c r="D483" i="34"/>
  <c r="E483" i="34" s="1"/>
  <c r="D482" i="34"/>
  <c r="E482" i="34" s="1"/>
  <c r="D481" i="34"/>
  <c r="E481" i="34" s="1"/>
  <c r="D480" i="34"/>
  <c r="E480" i="34" s="1"/>
  <c r="D479" i="34"/>
  <c r="E479" i="34" s="1"/>
  <c r="D478" i="34"/>
  <c r="E478" i="34" s="1"/>
  <c r="D477" i="34"/>
  <c r="E477" i="34" s="1"/>
  <c r="D476" i="34"/>
  <c r="E476" i="34" s="1"/>
  <c r="D475" i="34"/>
  <c r="E475" i="34" s="1"/>
  <c r="D474" i="34"/>
  <c r="E474" i="34" s="1"/>
  <c r="D473" i="34"/>
  <c r="E473" i="34" s="1"/>
  <c r="D472" i="34"/>
  <c r="E472" i="34" s="1"/>
  <c r="D471" i="34"/>
  <c r="E471" i="34" s="1"/>
  <c r="D470" i="34"/>
  <c r="E470" i="34" s="1"/>
  <c r="D469" i="34"/>
  <c r="E469" i="34" s="1"/>
  <c r="D468" i="34"/>
  <c r="E468" i="34" s="1"/>
  <c r="D467" i="34"/>
  <c r="E467" i="34" s="1"/>
  <c r="D466" i="34"/>
  <c r="E466" i="34" s="1"/>
  <c r="D465" i="34"/>
  <c r="E465" i="34" s="1"/>
  <c r="D464" i="34"/>
  <c r="E464" i="34" s="1"/>
  <c r="D463" i="34"/>
  <c r="E463" i="34" s="1"/>
  <c r="D462" i="34"/>
  <c r="E462" i="34" s="1"/>
  <c r="D461" i="34"/>
  <c r="E461" i="34" s="1"/>
  <c r="D460" i="34"/>
  <c r="E460" i="34" s="1"/>
  <c r="D459" i="34"/>
  <c r="E459" i="34" s="1"/>
  <c r="D458" i="34"/>
  <c r="E458" i="34" s="1"/>
  <c r="D457" i="34"/>
  <c r="E457" i="34" s="1"/>
  <c r="D456" i="34"/>
  <c r="E456" i="34" s="1"/>
  <c r="D455" i="34"/>
  <c r="E455" i="34" s="1"/>
  <c r="D454" i="34"/>
  <c r="E454" i="34" s="1"/>
  <c r="D453" i="34"/>
  <c r="E453" i="34" s="1"/>
  <c r="D452" i="34"/>
  <c r="E452" i="34" s="1"/>
  <c r="D451" i="34"/>
  <c r="E451" i="34" s="1"/>
  <c r="D450" i="34"/>
  <c r="E450" i="34" s="1"/>
  <c r="D449" i="34"/>
  <c r="E449" i="34" s="1"/>
  <c r="D448" i="34"/>
  <c r="E448" i="34" s="1"/>
  <c r="D447" i="34"/>
  <c r="E447" i="34" s="1"/>
  <c r="D446" i="34"/>
  <c r="E446" i="34" s="1"/>
  <c r="D445" i="34"/>
  <c r="E445" i="34" s="1"/>
  <c r="D444" i="34"/>
  <c r="E444" i="34" s="1"/>
  <c r="D443" i="34"/>
  <c r="E443" i="34" s="1"/>
  <c r="D442" i="34"/>
  <c r="E442" i="34" s="1"/>
  <c r="D441" i="34"/>
  <c r="E441" i="34" s="1"/>
  <c r="D440" i="34"/>
  <c r="E440" i="34" s="1"/>
  <c r="D439" i="34"/>
  <c r="E439" i="34" s="1"/>
  <c r="D438" i="34"/>
  <c r="E438" i="34" s="1"/>
  <c r="D437" i="34"/>
  <c r="E437" i="34" s="1"/>
  <c r="D436" i="34"/>
  <c r="E436" i="34" s="1"/>
  <c r="D435" i="34"/>
  <c r="E435" i="34" s="1"/>
  <c r="D434" i="34"/>
  <c r="E434" i="34" s="1"/>
  <c r="D433" i="34"/>
  <c r="E433" i="34" s="1"/>
  <c r="D432" i="34"/>
  <c r="E432" i="34" s="1"/>
  <c r="D431" i="34"/>
  <c r="E431" i="34" s="1"/>
  <c r="D430" i="34"/>
  <c r="E430" i="34" s="1"/>
  <c r="D429" i="34"/>
  <c r="E429" i="34" s="1"/>
  <c r="D428" i="34"/>
  <c r="E428" i="34" s="1"/>
  <c r="D427" i="34"/>
  <c r="E427" i="34" s="1"/>
  <c r="D426" i="34"/>
  <c r="E426" i="34" s="1"/>
  <c r="D425" i="34"/>
  <c r="E425" i="34" s="1"/>
  <c r="D424" i="34"/>
  <c r="E424" i="34" s="1"/>
  <c r="D423" i="34"/>
  <c r="E423" i="34" s="1"/>
  <c r="D422" i="34"/>
  <c r="E422" i="34" s="1"/>
  <c r="D421" i="34"/>
  <c r="E421" i="34" s="1"/>
  <c r="D420" i="34"/>
  <c r="E420" i="34" s="1"/>
  <c r="D419" i="34"/>
  <c r="E419" i="34" s="1"/>
  <c r="D418" i="34"/>
  <c r="E418" i="34" s="1"/>
  <c r="D417" i="34"/>
  <c r="E417" i="34" s="1"/>
  <c r="D416" i="34"/>
  <c r="E416" i="34" s="1"/>
  <c r="D415" i="34"/>
  <c r="E415" i="34" s="1"/>
  <c r="D414" i="34"/>
  <c r="E414" i="34" s="1"/>
  <c r="D413" i="34"/>
  <c r="E413" i="34" s="1"/>
  <c r="D412" i="34"/>
  <c r="E412" i="34" s="1"/>
  <c r="D411" i="34"/>
  <c r="E411" i="34" s="1"/>
  <c r="D410" i="34"/>
  <c r="E410" i="34" s="1"/>
  <c r="D409" i="34"/>
  <c r="E409" i="34" s="1"/>
  <c r="D408" i="34"/>
  <c r="E408" i="34" s="1"/>
  <c r="D407" i="34"/>
  <c r="E407" i="34" s="1"/>
  <c r="D406" i="34"/>
  <c r="E406" i="34" s="1"/>
  <c r="D405" i="34"/>
  <c r="E405" i="34" s="1"/>
  <c r="D404" i="34"/>
  <c r="E404" i="34" s="1"/>
  <c r="D403" i="34"/>
  <c r="E403" i="34" s="1"/>
  <c r="D402" i="34"/>
  <c r="E402" i="34" s="1"/>
  <c r="D401" i="34"/>
  <c r="E401" i="34" s="1"/>
  <c r="D400" i="34"/>
  <c r="E400" i="34" s="1"/>
  <c r="D399" i="34"/>
  <c r="E399" i="34" s="1"/>
  <c r="D398" i="34"/>
  <c r="E398" i="34" s="1"/>
  <c r="D397" i="34"/>
  <c r="E397" i="34" s="1"/>
  <c r="D396" i="34"/>
  <c r="E396" i="34" s="1"/>
  <c r="D395" i="34"/>
  <c r="E395" i="34" s="1"/>
  <c r="D394" i="34"/>
  <c r="E394" i="34" s="1"/>
  <c r="D393" i="34"/>
  <c r="E393" i="34" s="1"/>
  <c r="D392" i="34"/>
  <c r="E392" i="34" s="1"/>
  <c r="D391" i="34"/>
  <c r="E391" i="34" s="1"/>
  <c r="D390" i="34"/>
  <c r="E390" i="34" s="1"/>
  <c r="D389" i="34"/>
  <c r="E389" i="34" s="1"/>
  <c r="D388" i="34"/>
  <c r="E388" i="34" s="1"/>
  <c r="D387" i="34"/>
  <c r="E387" i="34" s="1"/>
  <c r="D386" i="34"/>
  <c r="E386" i="34" s="1"/>
  <c r="D385" i="34"/>
  <c r="E385" i="34" s="1"/>
  <c r="D384" i="34"/>
  <c r="E384" i="34" s="1"/>
  <c r="D383" i="34"/>
  <c r="E383" i="34" s="1"/>
  <c r="D382" i="34"/>
  <c r="E382" i="34" s="1"/>
  <c r="D381" i="34"/>
  <c r="E381" i="34" s="1"/>
  <c r="D380" i="34"/>
  <c r="E380" i="34" s="1"/>
  <c r="D379" i="34"/>
  <c r="E379" i="34" s="1"/>
  <c r="D378" i="34"/>
  <c r="E378" i="34" s="1"/>
  <c r="D377" i="34"/>
  <c r="E377" i="34" s="1"/>
  <c r="D376" i="34"/>
  <c r="E376" i="34" s="1"/>
  <c r="D375" i="34"/>
  <c r="E375" i="34" s="1"/>
  <c r="D374" i="34"/>
  <c r="E374" i="34" s="1"/>
  <c r="D373" i="34"/>
  <c r="E373" i="34" s="1"/>
  <c r="D372" i="34"/>
  <c r="E372" i="34" s="1"/>
  <c r="D371" i="34"/>
  <c r="E371" i="34" s="1"/>
  <c r="D370" i="34"/>
  <c r="E370" i="34" s="1"/>
  <c r="D369" i="34"/>
  <c r="E369" i="34" s="1"/>
  <c r="D368" i="34"/>
  <c r="E368" i="34" s="1"/>
  <c r="D367" i="34"/>
  <c r="E367" i="34" s="1"/>
  <c r="D366" i="34"/>
  <c r="E366" i="34" s="1"/>
  <c r="D365" i="34"/>
  <c r="E365" i="34" s="1"/>
  <c r="D364" i="34"/>
  <c r="E364" i="34" s="1"/>
  <c r="D363" i="34"/>
  <c r="E363" i="34" s="1"/>
  <c r="D362" i="34"/>
  <c r="E362" i="34" s="1"/>
  <c r="D361" i="34"/>
  <c r="E361" i="34" s="1"/>
  <c r="D360" i="34"/>
  <c r="E360" i="34" s="1"/>
  <c r="D359" i="34"/>
  <c r="E359" i="34" s="1"/>
  <c r="D358" i="34"/>
  <c r="E358" i="34" s="1"/>
  <c r="D357" i="34"/>
  <c r="E357" i="34" s="1"/>
  <c r="D356" i="34"/>
  <c r="E356" i="34" s="1"/>
  <c r="D355" i="34"/>
  <c r="E355" i="34" s="1"/>
  <c r="D354" i="34"/>
  <c r="E354" i="34" s="1"/>
  <c r="D353" i="34"/>
  <c r="E353" i="34" s="1"/>
  <c r="D352" i="34"/>
  <c r="E352" i="34" s="1"/>
  <c r="D351" i="34"/>
  <c r="E351" i="34" s="1"/>
  <c r="D350" i="34"/>
  <c r="E350" i="34" s="1"/>
  <c r="D349" i="34"/>
  <c r="E349" i="34" s="1"/>
  <c r="D348" i="34"/>
  <c r="E348" i="34" s="1"/>
  <c r="D347" i="34"/>
  <c r="E347" i="34" s="1"/>
  <c r="D346" i="34"/>
  <c r="E346" i="34" s="1"/>
  <c r="D345" i="34"/>
  <c r="E345" i="34" s="1"/>
  <c r="D344" i="34"/>
  <c r="E344" i="34" s="1"/>
  <c r="D343" i="34"/>
  <c r="E343" i="34" s="1"/>
  <c r="D342" i="34"/>
  <c r="E342" i="34" s="1"/>
  <c r="D341" i="34"/>
  <c r="E341" i="34" s="1"/>
  <c r="D340" i="34"/>
  <c r="E340" i="34" s="1"/>
  <c r="D339" i="34"/>
  <c r="E339" i="34" s="1"/>
  <c r="D338" i="34"/>
  <c r="E338" i="34" s="1"/>
  <c r="D337" i="34"/>
  <c r="E337" i="34" s="1"/>
  <c r="D336" i="34"/>
  <c r="E336" i="34" s="1"/>
  <c r="D335" i="34"/>
  <c r="E335" i="34" s="1"/>
  <c r="D334" i="34"/>
  <c r="E334" i="34" s="1"/>
  <c r="D333" i="34"/>
  <c r="E333" i="34" s="1"/>
  <c r="D332" i="34"/>
  <c r="E332" i="34" s="1"/>
  <c r="D331" i="34"/>
  <c r="E331" i="34" s="1"/>
  <c r="D330" i="34"/>
  <c r="E330" i="34" s="1"/>
  <c r="D329" i="34"/>
  <c r="E329" i="34" s="1"/>
  <c r="D328" i="34"/>
  <c r="E328" i="34" s="1"/>
  <c r="D327" i="34"/>
  <c r="E327" i="34" s="1"/>
  <c r="D326" i="34"/>
  <c r="E326" i="34" s="1"/>
  <c r="D325" i="34"/>
  <c r="E325" i="34" s="1"/>
  <c r="D324" i="34"/>
  <c r="E324" i="34" s="1"/>
  <c r="D323" i="34"/>
  <c r="E323" i="34" s="1"/>
  <c r="D322" i="34"/>
  <c r="E322" i="34" s="1"/>
  <c r="D321" i="34"/>
  <c r="E321" i="34" s="1"/>
  <c r="D320" i="34"/>
  <c r="E320" i="34" s="1"/>
  <c r="D319" i="34"/>
  <c r="E319" i="34" s="1"/>
  <c r="D318" i="34"/>
  <c r="E318" i="34" s="1"/>
  <c r="D317" i="34"/>
  <c r="E317" i="34" s="1"/>
  <c r="D316" i="34"/>
  <c r="E316" i="34" s="1"/>
  <c r="D315" i="34"/>
  <c r="E315" i="34" s="1"/>
  <c r="D314" i="34"/>
  <c r="E314" i="34" s="1"/>
  <c r="D313" i="34"/>
  <c r="E313" i="34" s="1"/>
  <c r="D312" i="34"/>
  <c r="E312" i="34" s="1"/>
  <c r="D311" i="34"/>
  <c r="E311" i="34" s="1"/>
  <c r="D310" i="34"/>
  <c r="E310" i="34" s="1"/>
  <c r="D309" i="34"/>
  <c r="E309" i="34" s="1"/>
  <c r="E308" i="34"/>
  <c r="D308" i="34"/>
  <c r="D307" i="34"/>
  <c r="E307" i="34" s="1"/>
  <c r="E306" i="34"/>
  <c r="D306" i="34"/>
  <c r="D305" i="34"/>
  <c r="E305" i="34" s="1"/>
  <c r="D304" i="34"/>
  <c r="E304" i="34" s="1"/>
  <c r="D303" i="34"/>
  <c r="E303" i="34" s="1"/>
  <c r="E302" i="34"/>
  <c r="D302" i="34"/>
  <c r="D301" i="34"/>
  <c r="E301" i="34" s="1"/>
  <c r="E300" i="34"/>
  <c r="D300" i="34"/>
  <c r="D299" i="34"/>
  <c r="E299" i="34" s="1"/>
  <c r="D298" i="34"/>
  <c r="E298" i="34" s="1"/>
  <c r="D297" i="34"/>
  <c r="E297" i="34" s="1"/>
  <c r="D296" i="34"/>
  <c r="E296" i="34" s="1"/>
  <c r="D295" i="34"/>
  <c r="E295" i="34" s="1"/>
  <c r="E294" i="34"/>
  <c r="D294" i="34"/>
  <c r="D293" i="34"/>
  <c r="E293" i="34" s="1"/>
  <c r="D292" i="34"/>
  <c r="E292" i="34" s="1"/>
  <c r="D291" i="34"/>
  <c r="E291" i="34" s="1"/>
  <c r="D290" i="34"/>
  <c r="E290" i="34" s="1"/>
  <c r="D289" i="34"/>
  <c r="E289" i="34" s="1"/>
  <c r="D288" i="34"/>
  <c r="E288" i="34" s="1"/>
  <c r="D287" i="34"/>
  <c r="E287" i="34" s="1"/>
  <c r="D286" i="34"/>
  <c r="E286" i="34" s="1"/>
  <c r="D285" i="34"/>
  <c r="E285" i="34" s="1"/>
  <c r="D284" i="34"/>
  <c r="E284" i="34" s="1"/>
  <c r="D283" i="34"/>
  <c r="E283" i="34" s="1"/>
  <c r="E282" i="34"/>
  <c r="D282" i="34"/>
  <c r="D281" i="34"/>
  <c r="E281" i="34" s="1"/>
  <c r="D280" i="34"/>
  <c r="E280" i="34" s="1"/>
  <c r="D279" i="34"/>
  <c r="E279" i="34" s="1"/>
  <c r="D278" i="34"/>
  <c r="E278" i="34" s="1"/>
  <c r="D277" i="34"/>
  <c r="E277" i="34" s="1"/>
  <c r="E276" i="34"/>
  <c r="D276" i="34"/>
  <c r="D275" i="34"/>
  <c r="E275" i="34" s="1"/>
  <c r="E274" i="34"/>
  <c r="D274" i="34"/>
  <c r="D273" i="34"/>
  <c r="E273" i="34" s="1"/>
  <c r="D272" i="34"/>
  <c r="E272" i="34" s="1"/>
  <c r="D271" i="34"/>
  <c r="E271" i="34" s="1"/>
  <c r="D270" i="34"/>
  <c r="E270" i="34" s="1"/>
  <c r="D269" i="34"/>
  <c r="E269" i="34" s="1"/>
  <c r="E268" i="34"/>
  <c r="D268" i="34"/>
  <c r="D267" i="34"/>
  <c r="E267" i="34" s="1"/>
  <c r="D266" i="34"/>
  <c r="E266" i="34" s="1"/>
  <c r="D265" i="34"/>
  <c r="E265" i="34" s="1"/>
  <c r="D264" i="34"/>
  <c r="E264" i="34" s="1"/>
  <c r="D263" i="34"/>
  <c r="E263" i="34" s="1"/>
  <c r="E262" i="34"/>
  <c r="D262" i="34"/>
  <c r="D261" i="34"/>
  <c r="E261" i="34" s="1"/>
  <c r="D260" i="34"/>
  <c r="E260" i="34" s="1"/>
  <c r="D259" i="34"/>
  <c r="E259" i="34" s="1"/>
  <c r="D258" i="34"/>
  <c r="E258" i="34" s="1"/>
  <c r="D257" i="34"/>
  <c r="E257" i="34" s="1"/>
  <c r="D256" i="34"/>
  <c r="E256" i="34" s="1"/>
  <c r="D255" i="34"/>
  <c r="E255" i="34" s="1"/>
  <c r="D254" i="34"/>
  <c r="E254" i="34" s="1"/>
  <c r="D253" i="34"/>
  <c r="E253" i="34" s="1"/>
  <c r="D252" i="34"/>
  <c r="E252" i="34" s="1"/>
  <c r="D251" i="34"/>
  <c r="E251" i="34" s="1"/>
  <c r="E250" i="34"/>
  <c r="D250" i="34"/>
  <c r="D249" i="34"/>
  <c r="E249" i="34" s="1"/>
  <c r="D248" i="34"/>
  <c r="E248" i="34" s="1"/>
  <c r="D247" i="34"/>
  <c r="E247" i="34" s="1"/>
  <c r="D246" i="34"/>
  <c r="E246" i="34" s="1"/>
  <c r="D245" i="34"/>
  <c r="E245" i="34" s="1"/>
  <c r="E244" i="34"/>
  <c r="D244" i="34"/>
  <c r="D243" i="34"/>
  <c r="E243" i="34" s="1"/>
  <c r="E242" i="34"/>
  <c r="D242" i="34"/>
  <c r="D241" i="34"/>
  <c r="E241" i="34" s="1"/>
  <c r="D240" i="34"/>
  <c r="E240" i="34" s="1"/>
  <c r="D239" i="34"/>
  <c r="E239" i="34" s="1"/>
  <c r="E238" i="34"/>
  <c r="D238" i="34"/>
  <c r="D237" i="34"/>
  <c r="E237" i="34" s="1"/>
  <c r="E236" i="34"/>
  <c r="D236" i="34"/>
  <c r="D235" i="34"/>
  <c r="E235" i="34" s="1"/>
  <c r="D234" i="34"/>
  <c r="E234" i="34" s="1"/>
  <c r="D233" i="34"/>
  <c r="E233" i="34" s="1"/>
  <c r="D232" i="34"/>
  <c r="E232" i="34" s="1"/>
  <c r="D231" i="34"/>
  <c r="E231" i="34" s="1"/>
  <c r="E230" i="34"/>
  <c r="D230" i="34"/>
  <c r="D229" i="34"/>
  <c r="E229" i="34" s="1"/>
  <c r="D228" i="34"/>
  <c r="E228" i="34" s="1"/>
  <c r="D227" i="34"/>
  <c r="E227" i="34" s="1"/>
  <c r="D226" i="34"/>
  <c r="E226" i="34" s="1"/>
  <c r="D225" i="34"/>
  <c r="E225" i="34" s="1"/>
  <c r="D224" i="34"/>
  <c r="E224" i="34" s="1"/>
  <c r="D223" i="34"/>
  <c r="E223" i="34" s="1"/>
  <c r="D222" i="34"/>
  <c r="E222" i="34" s="1"/>
  <c r="D221" i="34"/>
  <c r="E221" i="34" s="1"/>
  <c r="D220" i="34"/>
  <c r="E220" i="34" s="1"/>
  <c r="D219" i="34"/>
  <c r="E219" i="34" s="1"/>
  <c r="E218" i="34"/>
  <c r="D218" i="34"/>
  <c r="D217" i="34"/>
  <c r="E217" i="34" s="1"/>
  <c r="D216" i="34"/>
  <c r="E216" i="34" s="1"/>
  <c r="D215" i="34"/>
  <c r="E215" i="34" s="1"/>
  <c r="D214" i="34"/>
  <c r="E214" i="34" s="1"/>
  <c r="D213" i="34"/>
  <c r="E213" i="34" s="1"/>
  <c r="E212" i="34"/>
  <c r="D212" i="34"/>
  <c r="D211" i="34"/>
  <c r="E211" i="34" s="1"/>
  <c r="E210" i="34"/>
  <c r="D210" i="34"/>
  <c r="D209" i="34"/>
  <c r="E209" i="34" s="1"/>
  <c r="D208" i="34"/>
  <c r="E208" i="34" s="1"/>
  <c r="D207" i="34"/>
  <c r="E207" i="34" s="1"/>
  <c r="E206" i="34"/>
  <c r="D206" i="34"/>
  <c r="D205" i="34"/>
  <c r="E205" i="34" s="1"/>
  <c r="E204" i="34"/>
  <c r="D204" i="34"/>
  <c r="D203" i="34"/>
  <c r="E203" i="34" s="1"/>
  <c r="D202" i="34"/>
  <c r="E202" i="34" s="1"/>
  <c r="D201" i="34"/>
  <c r="E201" i="34" s="1"/>
  <c r="D200" i="34"/>
  <c r="E200" i="34" s="1"/>
  <c r="D199" i="34"/>
  <c r="E199" i="34" s="1"/>
  <c r="E198" i="34"/>
  <c r="D198" i="34"/>
  <c r="D197" i="34"/>
  <c r="E197" i="34" s="1"/>
  <c r="D196" i="34"/>
  <c r="E196" i="34" s="1"/>
  <c r="D195" i="34"/>
  <c r="E195" i="34" s="1"/>
  <c r="D194" i="34"/>
  <c r="E194" i="34" s="1"/>
  <c r="D193" i="34"/>
  <c r="E193" i="34" s="1"/>
  <c r="D192" i="34"/>
  <c r="E192" i="34" s="1"/>
  <c r="D191" i="34"/>
  <c r="E191" i="34" s="1"/>
  <c r="D190" i="34"/>
  <c r="E190" i="34" s="1"/>
  <c r="D189" i="34"/>
  <c r="E189" i="34" s="1"/>
  <c r="D188" i="34"/>
  <c r="E188" i="34" s="1"/>
  <c r="D187" i="34"/>
  <c r="E187" i="34" s="1"/>
  <c r="E186" i="34"/>
  <c r="D186" i="34"/>
  <c r="D185" i="34"/>
  <c r="E185" i="34" s="1"/>
  <c r="D184" i="34"/>
  <c r="E184" i="34" s="1"/>
  <c r="D183" i="34"/>
  <c r="E183" i="34" s="1"/>
  <c r="E182" i="34"/>
  <c r="D182" i="34"/>
  <c r="D181" i="34"/>
  <c r="E181" i="34" s="1"/>
  <c r="D180" i="34"/>
  <c r="E180" i="34" s="1"/>
  <c r="D179" i="34"/>
  <c r="E179" i="34" s="1"/>
  <c r="D178" i="34"/>
  <c r="E178" i="34" s="1"/>
  <c r="D177" i="34"/>
  <c r="E177" i="34" s="1"/>
  <c r="D176" i="34"/>
  <c r="E176" i="34" s="1"/>
  <c r="D175" i="34"/>
  <c r="E175" i="34" s="1"/>
  <c r="D174" i="34"/>
  <c r="E174" i="34" s="1"/>
  <c r="D173" i="34"/>
  <c r="E173" i="34" s="1"/>
  <c r="D172" i="34"/>
  <c r="E172" i="34" s="1"/>
  <c r="D171" i="34"/>
  <c r="E171" i="34" s="1"/>
  <c r="E170" i="34"/>
  <c r="D170" i="34"/>
  <c r="D169" i="34"/>
  <c r="E169" i="34" s="1"/>
  <c r="D168" i="34"/>
  <c r="E168" i="34" s="1"/>
  <c r="D167" i="34"/>
  <c r="E167" i="34" s="1"/>
  <c r="E166" i="34"/>
  <c r="D166" i="34"/>
  <c r="D165" i="34"/>
  <c r="E165" i="34" s="1"/>
  <c r="D164" i="34"/>
  <c r="E164" i="34" s="1"/>
  <c r="D163" i="34"/>
  <c r="E163" i="34" s="1"/>
  <c r="D162" i="34"/>
  <c r="E162" i="34" s="1"/>
  <c r="D161" i="34"/>
  <c r="E161" i="34" s="1"/>
  <c r="D160" i="34"/>
  <c r="E160" i="34" s="1"/>
  <c r="D159" i="34"/>
  <c r="E159" i="34" s="1"/>
  <c r="D158" i="34"/>
  <c r="E158" i="34" s="1"/>
  <c r="D157" i="34"/>
  <c r="E157" i="34" s="1"/>
  <c r="D156" i="34"/>
  <c r="E156" i="34" s="1"/>
  <c r="D155" i="34"/>
  <c r="E155" i="34" s="1"/>
  <c r="E154" i="34"/>
  <c r="D154" i="34"/>
  <c r="D153" i="34"/>
  <c r="E153" i="34" s="1"/>
  <c r="D152" i="34"/>
  <c r="E152" i="34" s="1"/>
  <c r="D151" i="34"/>
  <c r="E151" i="34" s="1"/>
  <c r="E150" i="34"/>
  <c r="D150" i="34"/>
  <c r="D149" i="34"/>
  <c r="E149" i="34" s="1"/>
  <c r="D148" i="34"/>
  <c r="E148" i="34" s="1"/>
  <c r="D147" i="34"/>
  <c r="E147" i="34" s="1"/>
  <c r="D146" i="34"/>
  <c r="E146" i="34" s="1"/>
  <c r="D145" i="34"/>
  <c r="E145" i="34" s="1"/>
  <c r="D144" i="34"/>
  <c r="E144" i="34" s="1"/>
  <c r="D143" i="34"/>
  <c r="E143" i="34" s="1"/>
  <c r="D142" i="34"/>
  <c r="E142" i="34" s="1"/>
  <c r="D141" i="34"/>
  <c r="E141" i="34" s="1"/>
  <c r="D140" i="34"/>
  <c r="E140" i="34" s="1"/>
  <c r="D139" i="34"/>
  <c r="E139" i="34" s="1"/>
  <c r="E138" i="34"/>
  <c r="D138" i="34"/>
  <c r="D137" i="34"/>
  <c r="E137" i="34" s="1"/>
  <c r="D136" i="34"/>
  <c r="E136" i="34" s="1"/>
  <c r="D135" i="34"/>
  <c r="E135" i="34" s="1"/>
  <c r="E134" i="34"/>
  <c r="D134" i="34"/>
  <c r="D133" i="34"/>
  <c r="E133" i="34" s="1"/>
  <c r="D132" i="34"/>
  <c r="E132" i="34" s="1"/>
  <c r="D131" i="34"/>
  <c r="E131" i="34" s="1"/>
  <c r="D130" i="34"/>
  <c r="E130" i="34" s="1"/>
  <c r="D129" i="34"/>
  <c r="E129" i="34" s="1"/>
  <c r="D128" i="34"/>
  <c r="E128" i="34" s="1"/>
  <c r="D127" i="34"/>
  <c r="E127" i="34" s="1"/>
  <c r="D126" i="34"/>
  <c r="E126" i="34" s="1"/>
  <c r="D125" i="34"/>
  <c r="E125" i="34" s="1"/>
  <c r="D124" i="34"/>
  <c r="E124" i="34" s="1"/>
  <c r="D123" i="34"/>
  <c r="E123" i="34" s="1"/>
  <c r="E122" i="34"/>
  <c r="D122" i="34"/>
  <c r="D121" i="34"/>
  <c r="E121" i="34" s="1"/>
  <c r="D120" i="34"/>
  <c r="E120" i="34" s="1"/>
  <c r="D119" i="34"/>
  <c r="E119" i="34" s="1"/>
  <c r="E118" i="34"/>
  <c r="D118" i="34"/>
  <c r="D117" i="34"/>
  <c r="E117" i="34" s="1"/>
  <c r="D116" i="34"/>
  <c r="E116" i="34" s="1"/>
  <c r="D115" i="34"/>
  <c r="E115" i="34" s="1"/>
  <c r="D114" i="34"/>
  <c r="E114" i="34" s="1"/>
  <c r="D113" i="34"/>
  <c r="E113" i="34" s="1"/>
  <c r="D112" i="34"/>
  <c r="E112" i="34" s="1"/>
  <c r="D111" i="34"/>
  <c r="E111" i="34" s="1"/>
  <c r="D110" i="34"/>
  <c r="E110" i="34" s="1"/>
  <c r="D109" i="34"/>
  <c r="E109" i="34" s="1"/>
  <c r="D108" i="34"/>
  <c r="E108" i="34" s="1"/>
  <c r="D107" i="34"/>
  <c r="E107" i="34" s="1"/>
  <c r="E106" i="34"/>
  <c r="D106" i="34"/>
  <c r="D105" i="34"/>
  <c r="E105" i="34" s="1"/>
  <c r="D104" i="34"/>
  <c r="E104" i="34" s="1"/>
  <c r="D103" i="34"/>
  <c r="E103" i="34" s="1"/>
  <c r="E102" i="34"/>
  <c r="D102" i="34"/>
  <c r="D101" i="34"/>
  <c r="E101" i="34" s="1"/>
  <c r="D100" i="34"/>
  <c r="E100" i="34" s="1"/>
  <c r="D99" i="34"/>
  <c r="E99" i="34" s="1"/>
  <c r="D98" i="34"/>
  <c r="E98" i="34" s="1"/>
  <c r="D97" i="34"/>
  <c r="E97" i="34" s="1"/>
  <c r="D96" i="34"/>
  <c r="E96" i="34" s="1"/>
  <c r="D95" i="34"/>
  <c r="E95" i="34" s="1"/>
  <c r="D94" i="34"/>
  <c r="E94" i="34" s="1"/>
  <c r="D93" i="34"/>
  <c r="E93" i="34" s="1"/>
  <c r="D92" i="34"/>
  <c r="E92" i="34" s="1"/>
  <c r="D91" i="34"/>
  <c r="E91" i="34" s="1"/>
  <c r="E90" i="34"/>
  <c r="D90" i="34"/>
  <c r="D89" i="34"/>
  <c r="E89" i="34" s="1"/>
  <c r="D88" i="34"/>
  <c r="E88" i="34" s="1"/>
  <c r="D87" i="34"/>
  <c r="E87" i="34" s="1"/>
  <c r="D86" i="34"/>
  <c r="E86" i="34" s="1"/>
  <c r="D85" i="34"/>
  <c r="E85" i="34" s="1"/>
  <c r="D84" i="34"/>
  <c r="E84" i="34" s="1"/>
  <c r="D83" i="34"/>
  <c r="E83" i="34" s="1"/>
  <c r="D82" i="34"/>
  <c r="E82" i="34" s="1"/>
  <c r="D81" i="34"/>
  <c r="E81" i="34" s="1"/>
  <c r="D80" i="34"/>
  <c r="E80" i="34" s="1"/>
  <c r="D79" i="34"/>
  <c r="E79" i="34" s="1"/>
  <c r="D78" i="34"/>
  <c r="E78" i="34" s="1"/>
  <c r="D77" i="34"/>
  <c r="E77" i="34" s="1"/>
  <c r="D76" i="34"/>
  <c r="E76" i="34" s="1"/>
  <c r="D75" i="34"/>
  <c r="E75" i="34" s="1"/>
  <c r="E74" i="34"/>
  <c r="D74" i="34"/>
  <c r="D73" i="34"/>
  <c r="E73" i="34" s="1"/>
  <c r="D72" i="34"/>
  <c r="E72" i="34" s="1"/>
  <c r="D71" i="34"/>
  <c r="E71" i="34" s="1"/>
  <c r="D70" i="34"/>
  <c r="E70" i="34" s="1"/>
  <c r="D69" i="34"/>
  <c r="E69" i="34" s="1"/>
  <c r="D68" i="34"/>
  <c r="E68" i="34" s="1"/>
  <c r="D67" i="34"/>
  <c r="E67" i="34" s="1"/>
  <c r="D66" i="34"/>
  <c r="E66" i="34" s="1"/>
  <c r="D65" i="34"/>
  <c r="E65" i="34" s="1"/>
  <c r="D64" i="34"/>
  <c r="E64" i="34" s="1"/>
  <c r="D63" i="34"/>
  <c r="E63" i="34" s="1"/>
  <c r="D62" i="34"/>
  <c r="E62" i="34" s="1"/>
  <c r="D61" i="34"/>
  <c r="E61" i="34" s="1"/>
  <c r="D60" i="34"/>
  <c r="E60" i="34" s="1"/>
  <c r="D59" i="34"/>
  <c r="E59" i="34" s="1"/>
  <c r="E58" i="34"/>
  <c r="D58" i="34"/>
  <c r="D57" i="34"/>
  <c r="E57" i="34" s="1"/>
  <c r="D56" i="34"/>
  <c r="E56" i="34" s="1"/>
  <c r="D55" i="34"/>
  <c r="E55" i="34" s="1"/>
  <c r="D54" i="34"/>
  <c r="E54" i="34" s="1"/>
  <c r="D53" i="34"/>
  <c r="E53" i="34" s="1"/>
  <c r="D52" i="34"/>
  <c r="E52" i="34" s="1"/>
  <c r="D51" i="34"/>
  <c r="E51" i="34" s="1"/>
  <c r="D50" i="34"/>
  <c r="E50" i="34" s="1"/>
  <c r="D49" i="34"/>
  <c r="E49" i="34" s="1"/>
  <c r="D48" i="34"/>
  <c r="E48" i="34" s="1"/>
  <c r="D47" i="34"/>
  <c r="E47" i="34" s="1"/>
  <c r="D46" i="34"/>
  <c r="E46" i="34" s="1"/>
  <c r="D45" i="34"/>
  <c r="E45" i="34" s="1"/>
  <c r="D44" i="34"/>
  <c r="E44" i="34" s="1"/>
  <c r="D43" i="34"/>
  <c r="E43" i="34" s="1"/>
  <c r="E42" i="34"/>
  <c r="D42" i="34"/>
  <c r="D41" i="34"/>
  <c r="E41" i="34" s="1"/>
  <c r="D40" i="34"/>
  <c r="E40" i="34" s="1"/>
  <c r="D39" i="34"/>
  <c r="E39" i="34" s="1"/>
  <c r="D38" i="34"/>
  <c r="E38" i="34" s="1"/>
  <c r="D37" i="34"/>
  <c r="E37" i="34" s="1"/>
  <c r="D36" i="34"/>
  <c r="E36" i="34" s="1"/>
  <c r="D35" i="34"/>
  <c r="E35" i="34" s="1"/>
  <c r="D34" i="34"/>
  <c r="E34" i="34" s="1"/>
  <c r="D33" i="34"/>
  <c r="E33" i="34" s="1"/>
  <c r="D32" i="34"/>
  <c r="E32" i="34" s="1"/>
  <c r="D31" i="34"/>
  <c r="E31" i="34" s="1"/>
  <c r="D30" i="34"/>
  <c r="E30" i="34" s="1"/>
  <c r="D29" i="34"/>
  <c r="E29" i="34" s="1"/>
  <c r="D28" i="34"/>
  <c r="E28" i="34" s="1"/>
  <c r="D27" i="34"/>
  <c r="E27" i="34" s="1"/>
  <c r="E26" i="34"/>
  <c r="D26" i="34"/>
  <c r="D25" i="34"/>
  <c r="E25" i="34" s="1"/>
  <c r="D24" i="34"/>
  <c r="E24" i="34" s="1"/>
  <c r="D23" i="34"/>
  <c r="E23" i="34" s="1"/>
  <c r="D22" i="34"/>
  <c r="E22" i="34" s="1"/>
  <c r="D21" i="34"/>
  <c r="E21" i="34" s="1"/>
  <c r="D20" i="34"/>
  <c r="E20" i="34" s="1"/>
  <c r="D19" i="34"/>
  <c r="E19" i="34" s="1"/>
  <c r="D18" i="34"/>
  <c r="E18" i="34" s="1"/>
  <c r="D17" i="34"/>
  <c r="E17" i="34" s="1"/>
  <c r="D16" i="34"/>
  <c r="E16" i="34" s="1"/>
  <c r="D15" i="34"/>
  <c r="E15" i="34" s="1"/>
  <c r="D14" i="34"/>
  <c r="E14" i="34" s="1"/>
  <c r="D13" i="34"/>
  <c r="E13" i="34" s="1"/>
  <c r="D12" i="34"/>
  <c r="E12" i="34" s="1"/>
  <c r="D11" i="34"/>
  <c r="E11" i="34" s="1"/>
  <c r="E10" i="34"/>
  <c r="D10" i="34"/>
  <c r="D9" i="34"/>
  <c r="E9" i="34" s="1"/>
  <c r="D8" i="34"/>
  <c r="E8" i="34" s="1"/>
  <c r="D7" i="34"/>
  <c r="E7" i="34" s="1"/>
  <c r="D6" i="34"/>
  <c r="E6" i="34" s="1"/>
  <c r="D5" i="34"/>
  <c r="E5" i="34" s="1"/>
  <c r="D4" i="34"/>
  <c r="E4" i="34" s="1"/>
  <c r="D3" i="34"/>
  <c r="E3" i="34" s="1"/>
  <c r="D642" i="31"/>
  <c r="E642" i="31" s="1"/>
  <c r="D641" i="31"/>
  <c r="E641" i="31" s="1"/>
  <c r="D640" i="31"/>
  <c r="E640" i="31" s="1"/>
  <c r="D639" i="31"/>
  <c r="E639" i="31" s="1"/>
  <c r="D638" i="31"/>
  <c r="E638" i="31" s="1"/>
  <c r="E637" i="31"/>
  <c r="D637" i="31"/>
  <c r="D636" i="31"/>
  <c r="E636" i="31" s="1"/>
  <c r="D635" i="31"/>
  <c r="E635" i="31" s="1"/>
  <c r="D634" i="31"/>
  <c r="E634" i="31" s="1"/>
  <c r="D633" i="31"/>
  <c r="E633" i="31" s="1"/>
  <c r="D632" i="31"/>
  <c r="E632" i="31" s="1"/>
  <c r="D631" i="31"/>
  <c r="E631" i="31" s="1"/>
  <c r="D630" i="31"/>
  <c r="E630" i="31" s="1"/>
  <c r="D629" i="31"/>
  <c r="E629" i="31" s="1"/>
  <c r="D628" i="31"/>
  <c r="E628" i="31" s="1"/>
  <c r="D627" i="31"/>
  <c r="E627" i="31" s="1"/>
  <c r="D626" i="31"/>
  <c r="E626" i="31" s="1"/>
  <c r="D625" i="31"/>
  <c r="E625" i="31" s="1"/>
  <c r="D624" i="31"/>
  <c r="E624" i="31" s="1"/>
  <c r="D623" i="31"/>
  <c r="E623" i="31" s="1"/>
  <c r="D622" i="31"/>
  <c r="E622" i="31" s="1"/>
  <c r="E621" i="31"/>
  <c r="D621" i="31"/>
  <c r="D620" i="31"/>
  <c r="E620" i="31" s="1"/>
  <c r="D619" i="31"/>
  <c r="E619" i="31" s="1"/>
  <c r="D618" i="31"/>
  <c r="E618" i="31" s="1"/>
  <c r="D617" i="31"/>
  <c r="E617" i="31" s="1"/>
  <c r="D616" i="31"/>
  <c r="E616" i="31" s="1"/>
  <c r="D615" i="31"/>
  <c r="E615" i="31" s="1"/>
  <c r="D614" i="31"/>
  <c r="E614" i="31" s="1"/>
  <c r="E613" i="31"/>
  <c r="D613" i="31"/>
  <c r="D612" i="31"/>
  <c r="E612" i="31" s="1"/>
  <c r="D611" i="31"/>
  <c r="E611" i="31" s="1"/>
  <c r="D610" i="31"/>
  <c r="E610" i="31" s="1"/>
  <c r="D609" i="31"/>
  <c r="E609" i="31" s="1"/>
  <c r="D608" i="31"/>
  <c r="E608" i="31" s="1"/>
  <c r="D607" i="31"/>
  <c r="E607" i="31" s="1"/>
  <c r="D606" i="31"/>
  <c r="E606" i="31" s="1"/>
  <c r="E605" i="31"/>
  <c r="D605" i="31"/>
  <c r="D604" i="31"/>
  <c r="E604" i="31" s="1"/>
  <c r="D603" i="31"/>
  <c r="E603" i="31" s="1"/>
  <c r="D602" i="31"/>
  <c r="E602" i="31" s="1"/>
  <c r="D601" i="31"/>
  <c r="E601" i="31" s="1"/>
  <c r="D600" i="31"/>
  <c r="E600" i="31" s="1"/>
  <c r="D599" i="31"/>
  <c r="E599" i="31" s="1"/>
  <c r="D598" i="31"/>
  <c r="E598" i="31" s="1"/>
  <c r="E597" i="31"/>
  <c r="D597" i="31"/>
  <c r="D596" i="31"/>
  <c r="E596" i="31" s="1"/>
  <c r="D595" i="31"/>
  <c r="E595" i="31" s="1"/>
  <c r="D594" i="31"/>
  <c r="E594" i="31" s="1"/>
  <c r="D593" i="31"/>
  <c r="E593" i="31" s="1"/>
  <c r="D592" i="31"/>
  <c r="E592" i="31" s="1"/>
  <c r="D591" i="31"/>
  <c r="E591" i="31" s="1"/>
  <c r="D590" i="31"/>
  <c r="E590" i="31" s="1"/>
  <c r="E589" i="31"/>
  <c r="D589" i="31"/>
  <c r="D588" i="31"/>
  <c r="E588" i="31" s="1"/>
  <c r="D587" i="31"/>
  <c r="E587" i="31" s="1"/>
  <c r="D586" i="31"/>
  <c r="E586" i="31" s="1"/>
  <c r="D585" i="31"/>
  <c r="E585" i="31" s="1"/>
  <c r="D584" i="31"/>
  <c r="E584" i="31" s="1"/>
  <c r="D583" i="31"/>
  <c r="E583" i="31" s="1"/>
  <c r="D582" i="31"/>
  <c r="E582" i="31" s="1"/>
  <c r="E581" i="31"/>
  <c r="D581" i="31"/>
  <c r="D580" i="31"/>
  <c r="E580" i="31" s="1"/>
  <c r="D579" i="31"/>
  <c r="E579" i="31" s="1"/>
  <c r="D578" i="31"/>
  <c r="E578" i="31" s="1"/>
  <c r="D577" i="31"/>
  <c r="E577" i="31" s="1"/>
  <c r="D576" i="31"/>
  <c r="E576" i="31" s="1"/>
  <c r="D575" i="31"/>
  <c r="E575" i="31" s="1"/>
  <c r="D574" i="31"/>
  <c r="E574" i="31" s="1"/>
  <c r="E573" i="31"/>
  <c r="D573" i="31"/>
  <c r="D572" i="31"/>
  <c r="E572" i="31" s="1"/>
  <c r="D571" i="31"/>
  <c r="E571" i="31" s="1"/>
  <c r="D570" i="31"/>
  <c r="E570" i="31" s="1"/>
  <c r="D569" i="31"/>
  <c r="E569" i="31" s="1"/>
  <c r="D568" i="31"/>
  <c r="E568" i="31" s="1"/>
  <c r="D567" i="31"/>
  <c r="E567" i="31" s="1"/>
  <c r="D566" i="31"/>
  <c r="E566" i="31" s="1"/>
  <c r="E565" i="31"/>
  <c r="D565" i="31"/>
  <c r="D564" i="31"/>
  <c r="E564" i="31" s="1"/>
  <c r="D563" i="31"/>
  <c r="E563" i="31" s="1"/>
  <c r="D562" i="31"/>
  <c r="E562" i="31" s="1"/>
  <c r="D561" i="31"/>
  <c r="E561" i="31" s="1"/>
  <c r="D560" i="31"/>
  <c r="E560" i="31" s="1"/>
  <c r="D559" i="31"/>
  <c r="E559" i="31" s="1"/>
  <c r="D558" i="31"/>
  <c r="E558" i="31" s="1"/>
  <c r="E557" i="31"/>
  <c r="D557" i="31"/>
  <c r="D556" i="31"/>
  <c r="E556" i="31" s="1"/>
  <c r="D555" i="31"/>
  <c r="E555" i="31" s="1"/>
  <c r="D554" i="31"/>
  <c r="E554" i="31" s="1"/>
  <c r="D553" i="31"/>
  <c r="E553" i="31" s="1"/>
  <c r="D552" i="31"/>
  <c r="E552" i="31" s="1"/>
  <c r="D551" i="31"/>
  <c r="E551" i="31" s="1"/>
  <c r="D550" i="31"/>
  <c r="E550" i="31" s="1"/>
  <c r="E549" i="31"/>
  <c r="D549" i="31"/>
  <c r="D548" i="31"/>
  <c r="E548" i="31" s="1"/>
  <c r="D547" i="31"/>
  <c r="E547" i="31" s="1"/>
  <c r="D546" i="31"/>
  <c r="E546" i="31" s="1"/>
  <c r="D545" i="31"/>
  <c r="E545" i="31" s="1"/>
  <c r="D544" i="31"/>
  <c r="E544" i="31" s="1"/>
  <c r="D543" i="31"/>
  <c r="E543" i="31" s="1"/>
  <c r="D542" i="31"/>
  <c r="E542" i="31" s="1"/>
  <c r="E541" i="31"/>
  <c r="D541" i="31"/>
  <c r="D540" i="31"/>
  <c r="E540" i="31" s="1"/>
  <c r="D539" i="31"/>
  <c r="E539" i="31" s="1"/>
  <c r="D538" i="31"/>
  <c r="E538" i="31" s="1"/>
  <c r="D537" i="31"/>
  <c r="E537" i="31" s="1"/>
  <c r="D536" i="31"/>
  <c r="E536" i="31" s="1"/>
  <c r="D535" i="31"/>
  <c r="E535" i="31" s="1"/>
  <c r="D534" i="31"/>
  <c r="E534" i="31" s="1"/>
  <c r="E533" i="31"/>
  <c r="D533" i="31"/>
  <c r="D532" i="31"/>
  <c r="E532" i="31" s="1"/>
  <c r="D531" i="31"/>
  <c r="E531" i="31" s="1"/>
  <c r="D530" i="31"/>
  <c r="E530" i="31" s="1"/>
  <c r="D529" i="31"/>
  <c r="E529" i="31" s="1"/>
  <c r="D528" i="31"/>
  <c r="E528" i="31" s="1"/>
  <c r="D527" i="31"/>
  <c r="E527" i="31" s="1"/>
  <c r="D526" i="31"/>
  <c r="E526" i="31" s="1"/>
  <c r="E525" i="31"/>
  <c r="D525" i="31"/>
  <c r="D524" i="31"/>
  <c r="E524" i="31" s="1"/>
  <c r="D523" i="31"/>
  <c r="E523" i="31" s="1"/>
  <c r="D522" i="31"/>
  <c r="E522" i="31" s="1"/>
  <c r="D521" i="31"/>
  <c r="E521" i="31" s="1"/>
  <c r="D520" i="31"/>
  <c r="E520" i="31" s="1"/>
  <c r="D519" i="31"/>
  <c r="E519" i="31" s="1"/>
  <c r="D518" i="31"/>
  <c r="E518" i="31" s="1"/>
  <c r="E517" i="31"/>
  <c r="D517" i="31"/>
  <c r="D516" i="31"/>
  <c r="E516" i="31" s="1"/>
  <c r="D515" i="31"/>
  <c r="E515" i="31" s="1"/>
  <c r="D514" i="31"/>
  <c r="E514" i="31" s="1"/>
  <c r="D513" i="31"/>
  <c r="E513" i="31" s="1"/>
  <c r="D512" i="31"/>
  <c r="E512" i="31" s="1"/>
  <c r="D511" i="31"/>
  <c r="E511" i="31" s="1"/>
  <c r="D510" i="31"/>
  <c r="E510" i="31" s="1"/>
  <c r="E509" i="31"/>
  <c r="D509" i="31"/>
  <c r="D508" i="31"/>
  <c r="E508" i="31" s="1"/>
  <c r="D507" i="31"/>
  <c r="E507" i="31" s="1"/>
  <c r="D506" i="31"/>
  <c r="E506" i="31" s="1"/>
  <c r="D505" i="31"/>
  <c r="E505" i="31" s="1"/>
  <c r="D504" i="31"/>
  <c r="E504" i="31" s="1"/>
  <c r="D503" i="31"/>
  <c r="E503" i="31" s="1"/>
  <c r="D502" i="31"/>
  <c r="E502" i="31" s="1"/>
  <c r="E501" i="31"/>
  <c r="D501" i="31"/>
  <c r="D500" i="31"/>
  <c r="E500" i="31" s="1"/>
  <c r="D499" i="31"/>
  <c r="E499" i="31" s="1"/>
  <c r="D498" i="31"/>
  <c r="E498" i="31" s="1"/>
  <c r="D497" i="31"/>
  <c r="E497" i="31" s="1"/>
  <c r="D496" i="31"/>
  <c r="E496" i="31" s="1"/>
  <c r="D495" i="31"/>
  <c r="E495" i="31" s="1"/>
  <c r="D494" i="31"/>
  <c r="E494" i="31" s="1"/>
  <c r="E493" i="31"/>
  <c r="D493" i="31"/>
  <c r="D492" i="31"/>
  <c r="E492" i="31" s="1"/>
  <c r="D491" i="31"/>
  <c r="E491" i="31" s="1"/>
  <c r="D490" i="31"/>
  <c r="E490" i="31" s="1"/>
  <c r="D489" i="31"/>
  <c r="E489" i="31" s="1"/>
  <c r="D488" i="31"/>
  <c r="E488" i="31" s="1"/>
  <c r="D487" i="31"/>
  <c r="E487" i="31" s="1"/>
  <c r="D486" i="31"/>
  <c r="E486" i="31" s="1"/>
  <c r="E485" i="31"/>
  <c r="D485" i="31"/>
  <c r="D484" i="31"/>
  <c r="E484" i="31" s="1"/>
  <c r="D483" i="31"/>
  <c r="E483" i="31" s="1"/>
  <c r="D482" i="31"/>
  <c r="E482" i="31" s="1"/>
  <c r="D481" i="31"/>
  <c r="E481" i="31" s="1"/>
  <c r="D480" i="31"/>
  <c r="E480" i="31" s="1"/>
  <c r="D479" i="31"/>
  <c r="E479" i="31" s="1"/>
  <c r="D478" i="31"/>
  <c r="E478" i="31" s="1"/>
  <c r="E477" i="31"/>
  <c r="D477" i="31"/>
  <c r="D476" i="31"/>
  <c r="E476" i="31" s="1"/>
  <c r="D475" i="31"/>
  <c r="E475" i="31" s="1"/>
  <c r="D474" i="31"/>
  <c r="E474" i="31" s="1"/>
  <c r="E473" i="31"/>
  <c r="D473" i="31"/>
  <c r="D472" i="31"/>
  <c r="E472" i="31" s="1"/>
  <c r="E471" i="31"/>
  <c r="D471" i="31"/>
  <c r="D470" i="31"/>
  <c r="E470" i="31" s="1"/>
  <c r="E469" i="31"/>
  <c r="D469" i="31"/>
  <c r="D468" i="31"/>
  <c r="E468" i="31" s="1"/>
  <c r="E467" i="31"/>
  <c r="D467" i="31"/>
  <c r="D466" i="31"/>
  <c r="E466" i="31" s="1"/>
  <c r="E465" i="31"/>
  <c r="D465" i="31"/>
  <c r="D464" i="31"/>
  <c r="E464" i="31" s="1"/>
  <c r="E463" i="31"/>
  <c r="D463" i="31"/>
  <c r="D462" i="31"/>
  <c r="E462" i="31" s="1"/>
  <c r="E461" i="31"/>
  <c r="D461" i="31"/>
  <c r="D460" i="31"/>
  <c r="E460" i="31" s="1"/>
  <c r="E459" i="31"/>
  <c r="D459" i="31"/>
  <c r="D458" i="31"/>
  <c r="E458" i="31" s="1"/>
  <c r="E457" i="31"/>
  <c r="D457" i="31"/>
  <c r="D456" i="31"/>
  <c r="E456" i="31" s="1"/>
  <c r="E455" i="31"/>
  <c r="D455" i="31"/>
  <c r="D454" i="31"/>
  <c r="E454" i="31" s="1"/>
  <c r="E453" i="31"/>
  <c r="D453" i="31"/>
  <c r="D452" i="31"/>
  <c r="E452" i="31" s="1"/>
  <c r="E451" i="31"/>
  <c r="D451" i="31"/>
  <c r="D450" i="31"/>
  <c r="E450" i="31" s="1"/>
  <c r="E449" i="31"/>
  <c r="D449" i="31"/>
  <c r="D448" i="31"/>
  <c r="E448" i="31" s="1"/>
  <c r="E447" i="31"/>
  <c r="D447" i="31"/>
  <c r="D446" i="31"/>
  <c r="E446" i="31" s="1"/>
  <c r="E445" i="31"/>
  <c r="D445" i="31"/>
  <c r="D444" i="31"/>
  <c r="E444" i="31" s="1"/>
  <c r="E443" i="31"/>
  <c r="D443" i="31"/>
  <c r="D442" i="31"/>
  <c r="E442" i="31" s="1"/>
  <c r="E441" i="31"/>
  <c r="D441" i="31"/>
  <c r="D440" i="31"/>
  <c r="E440" i="31" s="1"/>
  <c r="E439" i="31"/>
  <c r="D439" i="31"/>
  <c r="D438" i="31"/>
  <c r="E438" i="31" s="1"/>
  <c r="E437" i="31"/>
  <c r="D437" i="31"/>
  <c r="D436" i="31"/>
  <c r="E436" i="31" s="1"/>
  <c r="E435" i="31"/>
  <c r="D435" i="31"/>
  <c r="D434" i="31"/>
  <c r="E434" i="31" s="1"/>
  <c r="E433" i="31"/>
  <c r="D433" i="31"/>
  <c r="D432" i="31"/>
  <c r="E432" i="31" s="1"/>
  <c r="E431" i="31"/>
  <c r="D431" i="31"/>
  <c r="D430" i="31"/>
  <c r="E430" i="31" s="1"/>
  <c r="E429" i="31"/>
  <c r="D429" i="31"/>
  <c r="D428" i="31"/>
  <c r="E428" i="31" s="1"/>
  <c r="E427" i="31"/>
  <c r="D427" i="31"/>
  <c r="D426" i="31"/>
  <c r="E426" i="31" s="1"/>
  <c r="E425" i="31"/>
  <c r="D425" i="31"/>
  <c r="D424" i="31"/>
  <c r="E424" i="31" s="1"/>
  <c r="E423" i="31"/>
  <c r="D423" i="31"/>
  <c r="D422" i="31"/>
  <c r="E422" i="31" s="1"/>
  <c r="E421" i="31"/>
  <c r="D421" i="31"/>
  <c r="D420" i="31"/>
  <c r="E420" i="31" s="1"/>
  <c r="E419" i="31"/>
  <c r="D419" i="31"/>
  <c r="D418" i="31"/>
  <c r="E418" i="31" s="1"/>
  <c r="E417" i="31"/>
  <c r="D417" i="31"/>
  <c r="D416" i="31"/>
  <c r="E416" i="31" s="1"/>
  <c r="E415" i="31"/>
  <c r="D415" i="31"/>
  <c r="D414" i="31"/>
  <c r="E414" i="31" s="1"/>
  <c r="E413" i="31"/>
  <c r="D413" i="31"/>
  <c r="D412" i="31"/>
  <c r="E412" i="31" s="1"/>
  <c r="E411" i="31"/>
  <c r="D411" i="31"/>
  <c r="D410" i="31"/>
  <c r="E410" i="31" s="1"/>
  <c r="E409" i="31"/>
  <c r="D409" i="31"/>
  <c r="D408" i="31"/>
  <c r="E408" i="31" s="1"/>
  <c r="E407" i="31"/>
  <c r="D407" i="31"/>
  <c r="D406" i="31"/>
  <c r="E406" i="31" s="1"/>
  <c r="E405" i="31"/>
  <c r="D405" i="31"/>
  <c r="D404" i="31"/>
  <c r="E404" i="31" s="1"/>
  <c r="E403" i="31"/>
  <c r="D403" i="31"/>
  <c r="D402" i="31"/>
  <c r="E402" i="31" s="1"/>
  <c r="E401" i="31"/>
  <c r="D401" i="31"/>
  <c r="D400" i="31"/>
  <c r="E400" i="31" s="1"/>
  <c r="E399" i="31"/>
  <c r="D399" i="31"/>
  <c r="D398" i="31"/>
  <c r="E398" i="31" s="1"/>
  <c r="E397" i="31"/>
  <c r="D397" i="31"/>
  <c r="D396" i="31"/>
  <c r="E396" i="31" s="1"/>
  <c r="E395" i="31"/>
  <c r="D395" i="31"/>
  <c r="D394" i="31"/>
  <c r="E394" i="31" s="1"/>
  <c r="D393" i="31"/>
  <c r="E393" i="31" s="1"/>
  <c r="D392" i="31"/>
  <c r="E392" i="31" s="1"/>
  <c r="E391" i="31"/>
  <c r="D391" i="31"/>
  <c r="D390" i="31"/>
  <c r="E390" i="31" s="1"/>
  <c r="D389" i="31"/>
  <c r="E389" i="31" s="1"/>
  <c r="D388" i="31"/>
  <c r="E388" i="31" s="1"/>
  <c r="E387" i="31"/>
  <c r="D387" i="31"/>
  <c r="D386" i="31"/>
  <c r="E386" i="31" s="1"/>
  <c r="D385" i="31"/>
  <c r="E385" i="31" s="1"/>
  <c r="D384" i="31"/>
  <c r="E384" i="31" s="1"/>
  <c r="E383" i="31"/>
  <c r="D383" i="31"/>
  <c r="D382" i="31"/>
  <c r="E382" i="31" s="1"/>
  <c r="D381" i="31"/>
  <c r="E381" i="31" s="1"/>
  <c r="D380" i="31"/>
  <c r="E380" i="31" s="1"/>
  <c r="E379" i="31"/>
  <c r="D379" i="31"/>
  <c r="D378" i="31"/>
  <c r="E378" i="31" s="1"/>
  <c r="D377" i="31"/>
  <c r="E377" i="31" s="1"/>
  <c r="D376" i="31"/>
  <c r="E376" i="31" s="1"/>
  <c r="E375" i="31"/>
  <c r="D375" i="31"/>
  <c r="D374" i="31"/>
  <c r="E374" i="31" s="1"/>
  <c r="D373" i="31"/>
  <c r="E373" i="31" s="1"/>
  <c r="D372" i="31"/>
  <c r="E372" i="31" s="1"/>
  <c r="E371" i="31"/>
  <c r="D371" i="31"/>
  <c r="D370" i="31"/>
  <c r="E370" i="31" s="1"/>
  <c r="D369" i="31"/>
  <c r="E369" i="31" s="1"/>
  <c r="D368" i="31"/>
  <c r="E368" i="31" s="1"/>
  <c r="E367" i="31"/>
  <c r="D367" i="31"/>
  <c r="D366" i="31"/>
  <c r="E366" i="31" s="1"/>
  <c r="D365" i="31"/>
  <c r="E365" i="31" s="1"/>
  <c r="D364" i="31"/>
  <c r="E364" i="31" s="1"/>
  <c r="E363" i="31"/>
  <c r="D363" i="31"/>
  <c r="D362" i="31"/>
  <c r="E362" i="31" s="1"/>
  <c r="D361" i="31"/>
  <c r="E361" i="31" s="1"/>
  <c r="D360" i="31"/>
  <c r="E360" i="31" s="1"/>
  <c r="E359" i="31"/>
  <c r="D359" i="31"/>
  <c r="D358" i="31"/>
  <c r="E358" i="31" s="1"/>
  <c r="D357" i="31"/>
  <c r="E357" i="31" s="1"/>
  <c r="D356" i="31"/>
  <c r="E356" i="31" s="1"/>
  <c r="E355" i="31"/>
  <c r="D355" i="31"/>
  <c r="D354" i="31"/>
  <c r="E354" i="31" s="1"/>
  <c r="D353" i="31"/>
  <c r="E353" i="31" s="1"/>
  <c r="D352" i="31"/>
  <c r="E352" i="31" s="1"/>
  <c r="E351" i="31"/>
  <c r="D351" i="31"/>
  <c r="D350" i="31"/>
  <c r="E350" i="31" s="1"/>
  <c r="D349" i="31"/>
  <c r="E349" i="31" s="1"/>
  <c r="D348" i="31"/>
  <c r="E348" i="31" s="1"/>
  <c r="E347" i="31"/>
  <c r="D347" i="31"/>
  <c r="D346" i="31"/>
  <c r="E346" i="31" s="1"/>
  <c r="D345" i="31"/>
  <c r="E345" i="31" s="1"/>
  <c r="D344" i="31"/>
  <c r="E344" i="31" s="1"/>
  <c r="E343" i="31"/>
  <c r="D343" i="31"/>
  <c r="D342" i="31"/>
  <c r="E342" i="31" s="1"/>
  <c r="D341" i="31"/>
  <c r="E341" i="31" s="1"/>
  <c r="D340" i="31"/>
  <c r="E340" i="31" s="1"/>
  <c r="E339" i="31"/>
  <c r="D339" i="31"/>
  <c r="D338" i="31"/>
  <c r="E338" i="31" s="1"/>
  <c r="D337" i="31"/>
  <c r="E337" i="31" s="1"/>
  <c r="D336" i="31"/>
  <c r="E336" i="31" s="1"/>
  <c r="E335" i="31"/>
  <c r="D335" i="31"/>
  <c r="D334" i="31"/>
  <c r="E334" i="31" s="1"/>
  <c r="D333" i="31"/>
  <c r="E333" i="31" s="1"/>
  <c r="D332" i="31"/>
  <c r="E332" i="31" s="1"/>
  <c r="E331" i="31"/>
  <c r="D331" i="31"/>
  <c r="D330" i="31"/>
  <c r="E330" i="31" s="1"/>
  <c r="D329" i="31"/>
  <c r="E329" i="31" s="1"/>
  <c r="D328" i="31"/>
  <c r="E328" i="31" s="1"/>
  <c r="E327" i="31"/>
  <c r="D327" i="31"/>
  <c r="D326" i="31"/>
  <c r="E326" i="31" s="1"/>
  <c r="D325" i="31"/>
  <c r="E325" i="31" s="1"/>
  <c r="D324" i="31"/>
  <c r="E324" i="31" s="1"/>
  <c r="D323" i="31"/>
  <c r="E323" i="31" s="1"/>
  <c r="D322" i="31"/>
  <c r="E322" i="31" s="1"/>
  <c r="D321" i="31"/>
  <c r="E321" i="31" s="1"/>
  <c r="D320" i="31"/>
  <c r="E320" i="31" s="1"/>
  <c r="D319" i="31"/>
  <c r="E319" i="31" s="1"/>
  <c r="D318" i="31"/>
  <c r="E318" i="31" s="1"/>
  <c r="D317" i="31"/>
  <c r="E317" i="31" s="1"/>
  <c r="D316" i="31"/>
  <c r="E316" i="31" s="1"/>
  <c r="D315" i="31"/>
  <c r="E315" i="31" s="1"/>
  <c r="D314" i="31"/>
  <c r="E314" i="31" s="1"/>
  <c r="D313" i="31"/>
  <c r="E313" i="31" s="1"/>
  <c r="D312" i="31"/>
  <c r="E312" i="31" s="1"/>
  <c r="D311" i="31"/>
  <c r="E311" i="31" s="1"/>
  <c r="D310" i="31"/>
  <c r="E310" i="31" s="1"/>
  <c r="D309" i="31"/>
  <c r="E309" i="31" s="1"/>
  <c r="D308" i="31"/>
  <c r="E308" i="31" s="1"/>
  <c r="D307" i="31"/>
  <c r="E307" i="31" s="1"/>
  <c r="D306" i="31"/>
  <c r="E306" i="31" s="1"/>
  <c r="D305" i="31"/>
  <c r="E305" i="31" s="1"/>
  <c r="D304" i="31"/>
  <c r="E304" i="31" s="1"/>
  <c r="D303" i="31"/>
  <c r="E303" i="31" s="1"/>
  <c r="D302" i="31"/>
  <c r="E302" i="31" s="1"/>
  <c r="D301" i="31"/>
  <c r="E301" i="31" s="1"/>
  <c r="D300" i="31"/>
  <c r="E300" i="31" s="1"/>
  <c r="D299" i="31"/>
  <c r="E299" i="31" s="1"/>
  <c r="D298" i="31"/>
  <c r="E298" i="31" s="1"/>
  <c r="D297" i="31"/>
  <c r="E297" i="31" s="1"/>
  <c r="D296" i="31"/>
  <c r="E296" i="31" s="1"/>
  <c r="D295" i="31"/>
  <c r="E295" i="31" s="1"/>
  <c r="D294" i="31"/>
  <c r="E294" i="31" s="1"/>
  <c r="D293" i="31"/>
  <c r="E293" i="31" s="1"/>
  <c r="D292" i="31"/>
  <c r="E292" i="31" s="1"/>
  <c r="D291" i="31"/>
  <c r="E291" i="31" s="1"/>
  <c r="D290" i="31"/>
  <c r="E290" i="31" s="1"/>
  <c r="D289" i="31"/>
  <c r="E289" i="31" s="1"/>
  <c r="D288" i="31"/>
  <c r="E288" i="31" s="1"/>
  <c r="D287" i="31"/>
  <c r="E287" i="31" s="1"/>
  <c r="D286" i="31"/>
  <c r="E286" i="31" s="1"/>
  <c r="D285" i="31"/>
  <c r="E285" i="31" s="1"/>
  <c r="D284" i="31"/>
  <c r="E284" i="31" s="1"/>
  <c r="D283" i="31"/>
  <c r="E283" i="31" s="1"/>
  <c r="D282" i="31"/>
  <c r="E282" i="31" s="1"/>
  <c r="D281" i="31"/>
  <c r="E281" i="31" s="1"/>
  <c r="D280" i="31"/>
  <c r="E280" i="31" s="1"/>
  <c r="D279" i="31"/>
  <c r="E279" i="31" s="1"/>
  <c r="D278" i="31"/>
  <c r="E278" i="31" s="1"/>
  <c r="D277" i="31"/>
  <c r="E277" i="31" s="1"/>
  <c r="D276" i="31"/>
  <c r="E276" i="31" s="1"/>
  <c r="D275" i="31"/>
  <c r="E275" i="31" s="1"/>
  <c r="D274" i="31"/>
  <c r="E274" i="31" s="1"/>
  <c r="D273" i="31"/>
  <c r="E273" i="31" s="1"/>
  <c r="D272" i="31"/>
  <c r="E272" i="31" s="1"/>
  <c r="D271" i="31"/>
  <c r="E271" i="31" s="1"/>
  <c r="D270" i="31"/>
  <c r="E270" i="31" s="1"/>
  <c r="D269" i="31"/>
  <c r="E269" i="31" s="1"/>
  <c r="D268" i="31"/>
  <c r="E268" i="31" s="1"/>
  <c r="D267" i="31"/>
  <c r="E267" i="31" s="1"/>
  <c r="D266" i="31"/>
  <c r="E266" i="31" s="1"/>
  <c r="D265" i="31"/>
  <c r="E265" i="31" s="1"/>
  <c r="D264" i="31"/>
  <c r="E264" i="31" s="1"/>
  <c r="D263" i="31"/>
  <c r="E263" i="31" s="1"/>
  <c r="D262" i="31"/>
  <c r="E262" i="31" s="1"/>
  <c r="D261" i="31"/>
  <c r="E261" i="31" s="1"/>
  <c r="D260" i="31"/>
  <c r="E260" i="31" s="1"/>
  <c r="D259" i="31"/>
  <c r="E259" i="31" s="1"/>
  <c r="D258" i="31"/>
  <c r="E258" i="31" s="1"/>
  <c r="D257" i="31"/>
  <c r="E257" i="31" s="1"/>
  <c r="D256" i="31"/>
  <c r="E256" i="31" s="1"/>
  <c r="D255" i="31"/>
  <c r="E255" i="31" s="1"/>
  <c r="D254" i="31"/>
  <c r="E254" i="31" s="1"/>
  <c r="D253" i="31"/>
  <c r="E253" i="31" s="1"/>
  <c r="D252" i="31"/>
  <c r="E252" i="31" s="1"/>
  <c r="D251" i="31"/>
  <c r="E251" i="31" s="1"/>
  <c r="D250" i="31"/>
  <c r="E250" i="31" s="1"/>
  <c r="D249" i="31"/>
  <c r="E249" i="31" s="1"/>
  <c r="D248" i="31"/>
  <c r="E248" i="31" s="1"/>
  <c r="D247" i="31"/>
  <c r="E247" i="31" s="1"/>
  <c r="D246" i="31"/>
  <c r="E246" i="31" s="1"/>
  <c r="D245" i="31"/>
  <c r="E245" i="31" s="1"/>
  <c r="D244" i="31"/>
  <c r="E244" i="31" s="1"/>
  <c r="D243" i="31"/>
  <c r="E243" i="31" s="1"/>
  <c r="D242" i="31"/>
  <c r="E242" i="31" s="1"/>
  <c r="D241" i="31"/>
  <c r="E241" i="31" s="1"/>
  <c r="D240" i="31"/>
  <c r="E240" i="31" s="1"/>
  <c r="D239" i="31"/>
  <c r="E239" i="31" s="1"/>
  <c r="D238" i="31"/>
  <c r="E238" i="31" s="1"/>
  <c r="D237" i="31"/>
  <c r="E237" i="31" s="1"/>
  <c r="D236" i="31"/>
  <c r="E236" i="31" s="1"/>
  <c r="D235" i="31"/>
  <c r="E235" i="31" s="1"/>
  <c r="D234" i="31"/>
  <c r="E234" i="31" s="1"/>
  <c r="D233" i="31"/>
  <c r="E233" i="31" s="1"/>
  <c r="D232" i="31"/>
  <c r="E232" i="31" s="1"/>
  <c r="D231" i="31"/>
  <c r="E231" i="31" s="1"/>
  <c r="D230" i="31"/>
  <c r="E230" i="31" s="1"/>
  <c r="D229" i="31"/>
  <c r="E229" i="31" s="1"/>
  <c r="D228" i="31"/>
  <c r="E228" i="31" s="1"/>
  <c r="D227" i="31"/>
  <c r="E227" i="31" s="1"/>
  <c r="D226" i="31"/>
  <c r="E226" i="31" s="1"/>
  <c r="D225" i="31"/>
  <c r="E225" i="31" s="1"/>
  <c r="D224" i="31"/>
  <c r="E224" i="31" s="1"/>
  <c r="D223" i="31"/>
  <c r="E223" i="31" s="1"/>
  <c r="D222" i="31"/>
  <c r="E222" i="31" s="1"/>
  <c r="D221" i="31"/>
  <c r="E221" i="31" s="1"/>
  <c r="D220" i="31"/>
  <c r="E220" i="31" s="1"/>
  <c r="D219" i="31"/>
  <c r="E219" i="31" s="1"/>
  <c r="D218" i="31"/>
  <c r="E218" i="31" s="1"/>
  <c r="D217" i="31"/>
  <c r="E217" i="31" s="1"/>
  <c r="D216" i="31"/>
  <c r="E216" i="31" s="1"/>
  <c r="D215" i="31"/>
  <c r="E215" i="31" s="1"/>
  <c r="D214" i="31"/>
  <c r="E214" i="31" s="1"/>
  <c r="D213" i="31"/>
  <c r="E213" i="31" s="1"/>
  <c r="D212" i="31"/>
  <c r="E212" i="31" s="1"/>
  <c r="D211" i="31"/>
  <c r="E211" i="31" s="1"/>
  <c r="D210" i="31"/>
  <c r="E210" i="31" s="1"/>
  <c r="D209" i="31"/>
  <c r="E209" i="31" s="1"/>
  <c r="D208" i="31"/>
  <c r="E208" i="31" s="1"/>
  <c r="D207" i="31"/>
  <c r="E207" i="31" s="1"/>
  <c r="D206" i="31"/>
  <c r="E206" i="31" s="1"/>
  <c r="D205" i="31"/>
  <c r="E205" i="31" s="1"/>
  <c r="D204" i="31"/>
  <c r="E204" i="31" s="1"/>
  <c r="D203" i="31"/>
  <c r="E203" i="31" s="1"/>
  <c r="D202" i="31"/>
  <c r="E202" i="31" s="1"/>
  <c r="D201" i="31"/>
  <c r="E201" i="31" s="1"/>
  <c r="D200" i="31"/>
  <c r="E200" i="31" s="1"/>
  <c r="D199" i="31"/>
  <c r="E199" i="31" s="1"/>
  <c r="D198" i="31"/>
  <c r="E198" i="31" s="1"/>
  <c r="D197" i="31"/>
  <c r="E197" i="31" s="1"/>
  <c r="D196" i="31"/>
  <c r="E196" i="31" s="1"/>
  <c r="D195" i="31"/>
  <c r="E195" i="31" s="1"/>
  <c r="D194" i="31"/>
  <c r="E194" i="31" s="1"/>
  <c r="D193" i="31"/>
  <c r="E193" i="31" s="1"/>
  <c r="D192" i="31"/>
  <c r="E192" i="31" s="1"/>
  <c r="D191" i="31"/>
  <c r="E191" i="31" s="1"/>
  <c r="D190" i="31"/>
  <c r="E190" i="31" s="1"/>
  <c r="D189" i="31"/>
  <c r="E189" i="31" s="1"/>
  <c r="D188" i="31"/>
  <c r="E188" i="31" s="1"/>
  <c r="D187" i="31"/>
  <c r="E187" i="31" s="1"/>
  <c r="D186" i="31"/>
  <c r="E186" i="31" s="1"/>
  <c r="D185" i="31"/>
  <c r="E185" i="31" s="1"/>
  <c r="D184" i="31"/>
  <c r="E184" i="31" s="1"/>
  <c r="D183" i="31"/>
  <c r="E183" i="31" s="1"/>
  <c r="D182" i="31"/>
  <c r="E182" i="31" s="1"/>
  <c r="D181" i="31"/>
  <c r="E181" i="31" s="1"/>
  <c r="D180" i="31"/>
  <c r="E180" i="31" s="1"/>
  <c r="D179" i="31"/>
  <c r="E179" i="31" s="1"/>
  <c r="D178" i="31"/>
  <c r="E178" i="31" s="1"/>
  <c r="D177" i="31"/>
  <c r="E177" i="31" s="1"/>
  <c r="D176" i="31"/>
  <c r="E176" i="31" s="1"/>
  <c r="D175" i="31"/>
  <c r="E175" i="31" s="1"/>
  <c r="D174" i="31"/>
  <c r="E174" i="31" s="1"/>
  <c r="D173" i="31"/>
  <c r="E173" i="31" s="1"/>
  <c r="D172" i="31"/>
  <c r="E172" i="31" s="1"/>
  <c r="D171" i="31"/>
  <c r="E171" i="31" s="1"/>
  <c r="D170" i="31"/>
  <c r="E170" i="31" s="1"/>
  <c r="E169" i="31"/>
  <c r="D169" i="31"/>
  <c r="D168" i="31"/>
  <c r="E168" i="31" s="1"/>
  <c r="E167" i="31"/>
  <c r="D167" i="31"/>
  <c r="D166" i="31"/>
  <c r="E166" i="31" s="1"/>
  <c r="D165" i="31"/>
  <c r="E165" i="31" s="1"/>
  <c r="D164" i="31"/>
  <c r="E164" i="31" s="1"/>
  <c r="D163" i="31"/>
  <c r="E163" i="31" s="1"/>
  <c r="D162" i="31"/>
  <c r="E162" i="31" s="1"/>
  <c r="E161" i="31"/>
  <c r="D161" i="31"/>
  <c r="D160" i="31"/>
  <c r="E160" i="31" s="1"/>
  <c r="E159" i="31"/>
  <c r="D159" i="31"/>
  <c r="D158" i="31"/>
  <c r="E158" i="31" s="1"/>
  <c r="D157" i="31"/>
  <c r="E157" i="31" s="1"/>
  <c r="D156" i="31"/>
  <c r="E156" i="31" s="1"/>
  <c r="D155" i="31"/>
  <c r="E155" i="31" s="1"/>
  <c r="D154" i="31"/>
  <c r="E154" i="31" s="1"/>
  <c r="E153" i="31"/>
  <c r="D153" i="31"/>
  <c r="D152" i="31"/>
  <c r="E152" i="31" s="1"/>
  <c r="E151" i="31"/>
  <c r="D151" i="31"/>
  <c r="D150" i="31"/>
  <c r="E150" i="31" s="1"/>
  <c r="D149" i="31"/>
  <c r="E149" i="31" s="1"/>
  <c r="D148" i="31"/>
  <c r="E148" i="31" s="1"/>
  <c r="D147" i="31"/>
  <c r="E147" i="31" s="1"/>
  <c r="D146" i="31"/>
  <c r="E146" i="31" s="1"/>
  <c r="E145" i="31"/>
  <c r="D145" i="31"/>
  <c r="D144" i="31"/>
  <c r="E144" i="31" s="1"/>
  <c r="E143" i="31"/>
  <c r="D143" i="31"/>
  <c r="D142" i="31"/>
  <c r="E142" i="31" s="1"/>
  <c r="E141" i="31"/>
  <c r="D141" i="31"/>
  <c r="D140" i="31"/>
  <c r="E140" i="31" s="1"/>
  <c r="E139" i="31"/>
  <c r="D139" i="31"/>
  <c r="D138" i="31"/>
  <c r="E138" i="31" s="1"/>
  <c r="E137" i="31"/>
  <c r="D137" i="31"/>
  <c r="D136" i="31"/>
  <c r="E136" i="31" s="1"/>
  <c r="E135" i="31"/>
  <c r="D135" i="31"/>
  <c r="D134" i="31"/>
  <c r="E134" i="31" s="1"/>
  <c r="E133" i="31"/>
  <c r="D133" i="31"/>
  <c r="D132" i="31"/>
  <c r="E132" i="31" s="1"/>
  <c r="E131" i="31"/>
  <c r="D131" i="31"/>
  <c r="D130" i="31"/>
  <c r="E130" i="31" s="1"/>
  <c r="E129" i="31"/>
  <c r="D129" i="31"/>
  <c r="D128" i="31"/>
  <c r="E128" i="31" s="1"/>
  <c r="E127" i="31"/>
  <c r="D127" i="31"/>
  <c r="D126" i="31"/>
  <c r="E126" i="31" s="1"/>
  <c r="E125" i="31"/>
  <c r="D125" i="31"/>
  <c r="D124" i="31"/>
  <c r="E124" i="31" s="1"/>
  <c r="E123" i="31"/>
  <c r="D123" i="31"/>
  <c r="D122" i="31"/>
  <c r="E122" i="31" s="1"/>
  <c r="E121" i="31"/>
  <c r="D121" i="31"/>
  <c r="D120" i="31"/>
  <c r="E120" i="31" s="1"/>
  <c r="E119" i="31"/>
  <c r="D119" i="31"/>
  <c r="D118" i="31"/>
  <c r="E118" i="31" s="1"/>
  <c r="E117" i="31"/>
  <c r="D117" i="31"/>
  <c r="D116" i="31"/>
  <c r="E116" i="31" s="1"/>
  <c r="E115" i="31"/>
  <c r="D115" i="31"/>
  <c r="D114" i="31"/>
  <c r="E114" i="31" s="1"/>
  <c r="E113" i="31"/>
  <c r="D113" i="31"/>
  <c r="D112" i="31"/>
  <c r="E112" i="31" s="1"/>
  <c r="E111" i="31"/>
  <c r="D111" i="31"/>
  <c r="D110" i="31"/>
  <c r="E110" i="31" s="1"/>
  <c r="E109" i="31"/>
  <c r="D109" i="31"/>
  <c r="D108" i="31"/>
  <c r="E108" i="31" s="1"/>
  <c r="E107" i="31"/>
  <c r="D107" i="31"/>
  <c r="D106" i="31"/>
  <c r="E106" i="31" s="1"/>
  <c r="E105" i="31"/>
  <c r="D105" i="31"/>
  <c r="D104" i="31"/>
  <c r="E104" i="31" s="1"/>
  <c r="E103" i="31"/>
  <c r="D103" i="31"/>
  <c r="D102" i="31"/>
  <c r="E102" i="31" s="1"/>
  <c r="E101" i="31"/>
  <c r="D101" i="31"/>
  <c r="D100" i="31"/>
  <c r="E100" i="31" s="1"/>
  <c r="E99" i="31"/>
  <c r="D99" i="31"/>
  <c r="D98" i="31"/>
  <c r="E98" i="31" s="1"/>
  <c r="E97" i="31"/>
  <c r="D97" i="31"/>
  <c r="D96" i="31"/>
  <c r="E96" i="31" s="1"/>
  <c r="E95" i="31"/>
  <c r="D95" i="31"/>
  <c r="D94" i="31"/>
  <c r="E94" i="31" s="1"/>
  <c r="E93" i="31"/>
  <c r="D93" i="31"/>
  <c r="D92" i="31"/>
  <c r="E92" i="31" s="1"/>
  <c r="E91" i="31"/>
  <c r="D91" i="31"/>
  <c r="D90" i="31"/>
  <c r="E90" i="31" s="1"/>
  <c r="E89" i="31"/>
  <c r="D89" i="31"/>
  <c r="D88" i="31"/>
  <c r="E88" i="31" s="1"/>
  <c r="E87" i="31"/>
  <c r="D87" i="31"/>
  <c r="D86" i="31"/>
  <c r="E86" i="31" s="1"/>
  <c r="E85" i="31"/>
  <c r="D85" i="31"/>
  <c r="D84" i="31"/>
  <c r="E84" i="31" s="1"/>
  <c r="E83" i="31"/>
  <c r="D83" i="31"/>
  <c r="D82" i="31"/>
  <c r="E82" i="31" s="1"/>
  <c r="E81" i="31"/>
  <c r="D81" i="31"/>
  <c r="D80" i="31"/>
  <c r="E80" i="31" s="1"/>
  <c r="E79" i="31"/>
  <c r="D79" i="31"/>
  <c r="D78" i="31"/>
  <c r="E78" i="31" s="1"/>
  <c r="E77" i="31"/>
  <c r="D77" i="31"/>
  <c r="D76" i="31"/>
  <c r="E76" i="31" s="1"/>
  <c r="E75" i="31"/>
  <c r="D75" i="31"/>
  <c r="D74" i="31"/>
  <c r="E74" i="31" s="1"/>
  <c r="E73" i="31"/>
  <c r="D73" i="31"/>
  <c r="D72" i="31"/>
  <c r="E72" i="31" s="1"/>
  <c r="E71" i="31"/>
  <c r="D71" i="31"/>
  <c r="D70" i="31"/>
  <c r="E70" i="31" s="1"/>
  <c r="E69" i="31"/>
  <c r="D69" i="31"/>
  <c r="D68" i="31"/>
  <c r="E68" i="31" s="1"/>
  <c r="E67" i="31"/>
  <c r="D67" i="31"/>
  <c r="D66" i="31"/>
  <c r="E66" i="31" s="1"/>
  <c r="E65" i="31"/>
  <c r="D65" i="31"/>
  <c r="D64" i="31"/>
  <c r="E64" i="31" s="1"/>
  <c r="E63" i="31"/>
  <c r="D63" i="31"/>
  <c r="D62" i="31"/>
  <c r="E62" i="31" s="1"/>
  <c r="E61" i="31"/>
  <c r="D61" i="31"/>
  <c r="D60" i="31"/>
  <c r="E60" i="31" s="1"/>
  <c r="E59" i="31"/>
  <c r="D59" i="31"/>
  <c r="D58" i="31"/>
  <c r="E58" i="31" s="1"/>
  <c r="E57" i="31"/>
  <c r="D57" i="31"/>
  <c r="D56" i="31"/>
  <c r="E56" i="31" s="1"/>
  <c r="E55" i="31"/>
  <c r="D55" i="31"/>
  <c r="D54" i="31"/>
  <c r="E54" i="31" s="1"/>
  <c r="E53" i="31"/>
  <c r="D53" i="31"/>
  <c r="D52" i="31"/>
  <c r="E52" i="31" s="1"/>
  <c r="E51" i="31"/>
  <c r="D51" i="31"/>
  <c r="D50" i="31"/>
  <c r="E50" i="31" s="1"/>
  <c r="E49" i="31"/>
  <c r="D49" i="31"/>
  <c r="D48" i="31"/>
  <c r="E48" i="31" s="1"/>
  <c r="E47" i="31"/>
  <c r="D47" i="31"/>
  <c r="D46" i="31"/>
  <c r="E46" i="31" s="1"/>
  <c r="E45" i="31"/>
  <c r="D45" i="31"/>
  <c r="D44" i="31"/>
  <c r="E44" i="31" s="1"/>
  <c r="E43" i="31"/>
  <c r="D43" i="31"/>
  <c r="D42" i="31"/>
  <c r="E42" i="31" s="1"/>
  <c r="E41" i="31"/>
  <c r="D41" i="31"/>
  <c r="D40" i="31"/>
  <c r="E40" i="31" s="1"/>
  <c r="E39" i="31"/>
  <c r="D39" i="31"/>
  <c r="D38" i="31"/>
  <c r="E38" i="31" s="1"/>
  <c r="E37" i="31"/>
  <c r="D37" i="31"/>
  <c r="D36" i="31"/>
  <c r="E36" i="31" s="1"/>
  <c r="E35" i="31"/>
  <c r="D35" i="31"/>
  <c r="D34" i="31"/>
  <c r="E34" i="31" s="1"/>
  <c r="E33" i="31"/>
  <c r="D33" i="31"/>
  <c r="D32" i="31"/>
  <c r="E32" i="31" s="1"/>
  <c r="E31" i="31"/>
  <c r="D31" i="31"/>
  <c r="D30" i="31"/>
  <c r="E30" i="31" s="1"/>
  <c r="E29" i="31"/>
  <c r="D29" i="31"/>
  <c r="D28" i="31"/>
  <c r="E28" i="31" s="1"/>
  <c r="E27" i="31"/>
  <c r="D27" i="31"/>
  <c r="D26" i="31"/>
  <c r="E26" i="31" s="1"/>
  <c r="E25" i="31"/>
  <c r="D25" i="31"/>
  <c r="D24" i="31"/>
  <c r="E24" i="31" s="1"/>
  <c r="E23" i="31"/>
  <c r="D23" i="31"/>
  <c r="D22" i="31"/>
  <c r="E22" i="31" s="1"/>
  <c r="E21" i="31"/>
  <c r="D21" i="31"/>
  <c r="D20" i="31"/>
  <c r="E20" i="31" s="1"/>
  <c r="E19" i="31"/>
  <c r="D19" i="31"/>
  <c r="D18" i="31"/>
  <c r="E18" i="31" s="1"/>
  <c r="E17" i="31"/>
  <c r="D17" i="31"/>
  <c r="D16" i="31"/>
  <c r="E16" i="31" s="1"/>
  <c r="E15" i="31"/>
  <c r="D15" i="31"/>
  <c r="D14" i="31"/>
  <c r="E14" i="31" s="1"/>
  <c r="E13" i="31"/>
  <c r="D13" i="31"/>
  <c r="D12" i="31"/>
  <c r="E12" i="31" s="1"/>
  <c r="E11" i="31"/>
  <c r="D11" i="31"/>
  <c r="D10" i="31"/>
  <c r="E10" i="31" s="1"/>
  <c r="E9" i="31"/>
  <c r="D9" i="31"/>
  <c r="D8" i="31"/>
  <c r="E8" i="31" s="1"/>
  <c r="E7" i="31"/>
  <c r="D7" i="31"/>
  <c r="D6" i="31"/>
  <c r="E6" i="31" s="1"/>
  <c r="E5" i="31"/>
  <c r="D5" i="31"/>
  <c r="D4" i="31"/>
  <c r="E4" i="31" s="1"/>
  <c r="E3" i="31"/>
  <c r="D3" i="31"/>
  <c r="D642" i="30"/>
  <c r="E642" i="30" s="1"/>
  <c r="D641" i="30"/>
  <c r="E641" i="30" s="1"/>
  <c r="D640" i="30"/>
  <c r="E640" i="30" s="1"/>
  <c r="D639" i="30"/>
  <c r="E639" i="30" s="1"/>
  <c r="D638" i="30"/>
  <c r="E638" i="30" s="1"/>
  <c r="E637" i="30"/>
  <c r="D637" i="30"/>
  <c r="D636" i="30"/>
  <c r="E636" i="30" s="1"/>
  <c r="D635" i="30"/>
  <c r="E635" i="30" s="1"/>
  <c r="D634" i="30"/>
  <c r="E634" i="30" s="1"/>
  <c r="D633" i="30"/>
  <c r="E633" i="30" s="1"/>
  <c r="D632" i="30"/>
  <c r="E632" i="30" s="1"/>
  <c r="D631" i="30"/>
  <c r="E631" i="30" s="1"/>
  <c r="D630" i="30"/>
  <c r="E630" i="30" s="1"/>
  <c r="D629" i="30"/>
  <c r="E629" i="30" s="1"/>
  <c r="D628" i="30"/>
  <c r="E628" i="30" s="1"/>
  <c r="D627" i="30"/>
  <c r="E627" i="30" s="1"/>
  <c r="D626" i="30"/>
  <c r="E626" i="30" s="1"/>
  <c r="D625" i="30"/>
  <c r="E625" i="30" s="1"/>
  <c r="D624" i="30"/>
  <c r="E624" i="30" s="1"/>
  <c r="D623" i="30"/>
  <c r="E623" i="30" s="1"/>
  <c r="D622" i="30"/>
  <c r="E622" i="30" s="1"/>
  <c r="D621" i="30"/>
  <c r="E621" i="30" s="1"/>
  <c r="D620" i="30"/>
  <c r="E620" i="30" s="1"/>
  <c r="D619" i="30"/>
  <c r="E619" i="30" s="1"/>
  <c r="D618" i="30"/>
  <c r="E618" i="30" s="1"/>
  <c r="D617" i="30"/>
  <c r="E617" i="30" s="1"/>
  <c r="D616" i="30"/>
  <c r="E616" i="30" s="1"/>
  <c r="D615" i="30"/>
  <c r="E615" i="30" s="1"/>
  <c r="D614" i="30"/>
  <c r="E614" i="30" s="1"/>
  <c r="D613" i="30"/>
  <c r="E613" i="30" s="1"/>
  <c r="D612" i="30"/>
  <c r="E612" i="30" s="1"/>
  <c r="D611" i="30"/>
  <c r="E611" i="30" s="1"/>
  <c r="D610" i="30"/>
  <c r="E610" i="30" s="1"/>
  <c r="D609" i="30"/>
  <c r="E609" i="30" s="1"/>
  <c r="D608" i="30"/>
  <c r="E608" i="30" s="1"/>
  <c r="D607" i="30"/>
  <c r="E607" i="30" s="1"/>
  <c r="D606" i="30"/>
  <c r="E606" i="30" s="1"/>
  <c r="D605" i="30"/>
  <c r="E605" i="30" s="1"/>
  <c r="D604" i="30"/>
  <c r="E604" i="30" s="1"/>
  <c r="D603" i="30"/>
  <c r="E603" i="30" s="1"/>
  <c r="D602" i="30"/>
  <c r="E602" i="30" s="1"/>
  <c r="D601" i="30"/>
  <c r="E601" i="30" s="1"/>
  <c r="D600" i="30"/>
  <c r="E600" i="30" s="1"/>
  <c r="D599" i="30"/>
  <c r="E599" i="30" s="1"/>
  <c r="D598" i="30"/>
  <c r="E598" i="30" s="1"/>
  <c r="D597" i="30"/>
  <c r="E597" i="30" s="1"/>
  <c r="D596" i="30"/>
  <c r="E596" i="30" s="1"/>
  <c r="D595" i="30"/>
  <c r="E595" i="30" s="1"/>
  <c r="D594" i="30"/>
  <c r="E594" i="30" s="1"/>
  <c r="D593" i="30"/>
  <c r="E593" i="30" s="1"/>
  <c r="D592" i="30"/>
  <c r="E592" i="30" s="1"/>
  <c r="D591" i="30"/>
  <c r="E591" i="30" s="1"/>
  <c r="D590" i="30"/>
  <c r="E590" i="30" s="1"/>
  <c r="D589" i="30"/>
  <c r="E589" i="30" s="1"/>
  <c r="D588" i="30"/>
  <c r="E588" i="30" s="1"/>
  <c r="D587" i="30"/>
  <c r="E587" i="30" s="1"/>
  <c r="D586" i="30"/>
  <c r="E586" i="30" s="1"/>
  <c r="D585" i="30"/>
  <c r="E585" i="30" s="1"/>
  <c r="D584" i="30"/>
  <c r="E584" i="30" s="1"/>
  <c r="D583" i="30"/>
  <c r="E583" i="30" s="1"/>
  <c r="D582" i="30"/>
  <c r="E582" i="30" s="1"/>
  <c r="D581" i="30"/>
  <c r="E581" i="30" s="1"/>
  <c r="D580" i="30"/>
  <c r="E580" i="30" s="1"/>
  <c r="D579" i="30"/>
  <c r="E579" i="30" s="1"/>
  <c r="D578" i="30"/>
  <c r="E578" i="30" s="1"/>
  <c r="D577" i="30"/>
  <c r="E577" i="30" s="1"/>
  <c r="D576" i="30"/>
  <c r="E576" i="30" s="1"/>
  <c r="D575" i="30"/>
  <c r="E575" i="30" s="1"/>
  <c r="D574" i="30"/>
  <c r="E574" i="30" s="1"/>
  <c r="D573" i="30"/>
  <c r="E573" i="30" s="1"/>
  <c r="D572" i="30"/>
  <c r="E572" i="30" s="1"/>
  <c r="D571" i="30"/>
  <c r="E571" i="30" s="1"/>
  <c r="D570" i="30"/>
  <c r="E570" i="30" s="1"/>
  <c r="D569" i="30"/>
  <c r="E569" i="30" s="1"/>
  <c r="D568" i="30"/>
  <c r="E568" i="30" s="1"/>
  <c r="D567" i="30"/>
  <c r="E567" i="30" s="1"/>
  <c r="D566" i="30"/>
  <c r="E566" i="30" s="1"/>
  <c r="D565" i="30"/>
  <c r="E565" i="30" s="1"/>
  <c r="D564" i="30"/>
  <c r="E564" i="30" s="1"/>
  <c r="D563" i="30"/>
  <c r="E563" i="30" s="1"/>
  <c r="D562" i="30"/>
  <c r="E562" i="30" s="1"/>
  <c r="D561" i="30"/>
  <c r="E561" i="30" s="1"/>
  <c r="D560" i="30"/>
  <c r="E560" i="30" s="1"/>
  <c r="D559" i="30"/>
  <c r="E559" i="30" s="1"/>
  <c r="D558" i="30"/>
  <c r="E558" i="30" s="1"/>
  <c r="D557" i="30"/>
  <c r="E557" i="30" s="1"/>
  <c r="D556" i="30"/>
  <c r="E556" i="30" s="1"/>
  <c r="D555" i="30"/>
  <c r="E555" i="30" s="1"/>
  <c r="D554" i="30"/>
  <c r="E554" i="30" s="1"/>
  <c r="D553" i="30"/>
  <c r="E553" i="30" s="1"/>
  <c r="D552" i="30"/>
  <c r="E552" i="30" s="1"/>
  <c r="D551" i="30"/>
  <c r="E551" i="30" s="1"/>
  <c r="D550" i="30"/>
  <c r="E550" i="30" s="1"/>
  <c r="D549" i="30"/>
  <c r="E549" i="30" s="1"/>
  <c r="D548" i="30"/>
  <c r="E548" i="30" s="1"/>
  <c r="D547" i="30"/>
  <c r="E547" i="30" s="1"/>
  <c r="D546" i="30"/>
  <c r="E546" i="30" s="1"/>
  <c r="D545" i="30"/>
  <c r="E545" i="30" s="1"/>
  <c r="D544" i="30"/>
  <c r="E544" i="30" s="1"/>
  <c r="D543" i="30"/>
  <c r="E543" i="30" s="1"/>
  <c r="D542" i="30"/>
  <c r="E542" i="30" s="1"/>
  <c r="D541" i="30"/>
  <c r="E541" i="30" s="1"/>
  <c r="D540" i="30"/>
  <c r="E540" i="30" s="1"/>
  <c r="D539" i="30"/>
  <c r="E539" i="30" s="1"/>
  <c r="D538" i="30"/>
  <c r="E538" i="30" s="1"/>
  <c r="D537" i="30"/>
  <c r="E537" i="30" s="1"/>
  <c r="D536" i="30"/>
  <c r="E536" i="30" s="1"/>
  <c r="D535" i="30"/>
  <c r="E535" i="30" s="1"/>
  <c r="D534" i="30"/>
  <c r="E534" i="30" s="1"/>
  <c r="D533" i="30"/>
  <c r="E533" i="30" s="1"/>
  <c r="D532" i="30"/>
  <c r="E532" i="30" s="1"/>
  <c r="D531" i="30"/>
  <c r="E531" i="30" s="1"/>
  <c r="D530" i="30"/>
  <c r="E530" i="30" s="1"/>
  <c r="D529" i="30"/>
  <c r="E529" i="30" s="1"/>
  <c r="D528" i="30"/>
  <c r="E528" i="30" s="1"/>
  <c r="D527" i="30"/>
  <c r="E527" i="30" s="1"/>
  <c r="D526" i="30"/>
  <c r="E526" i="30" s="1"/>
  <c r="D525" i="30"/>
  <c r="E525" i="30" s="1"/>
  <c r="D524" i="30"/>
  <c r="E524" i="30" s="1"/>
  <c r="D523" i="30"/>
  <c r="E523" i="30" s="1"/>
  <c r="D522" i="30"/>
  <c r="E522" i="30" s="1"/>
  <c r="D521" i="30"/>
  <c r="E521" i="30" s="1"/>
  <c r="D520" i="30"/>
  <c r="E520" i="30" s="1"/>
  <c r="D519" i="30"/>
  <c r="E519" i="30" s="1"/>
  <c r="D518" i="30"/>
  <c r="E518" i="30" s="1"/>
  <c r="D517" i="30"/>
  <c r="E517" i="30" s="1"/>
  <c r="D516" i="30"/>
  <c r="E516" i="30" s="1"/>
  <c r="D515" i="30"/>
  <c r="E515" i="30" s="1"/>
  <c r="D514" i="30"/>
  <c r="E514" i="30" s="1"/>
  <c r="D513" i="30"/>
  <c r="E513" i="30" s="1"/>
  <c r="D512" i="30"/>
  <c r="E512" i="30" s="1"/>
  <c r="D511" i="30"/>
  <c r="E511" i="30" s="1"/>
  <c r="D510" i="30"/>
  <c r="E510" i="30" s="1"/>
  <c r="D509" i="30"/>
  <c r="E509" i="30" s="1"/>
  <c r="D508" i="30"/>
  <c r="E508" i="30" s="1"/>
  <c r="D507" i="30"/>
  <c r="E507" i="30" s="1"/>
  <c r="D506" i="30"/>
  <c r="E506" i="30" s="1"/>
  <c r="D505" i="30"/>
  <c r="E505" i="30" s="1"/>
  <c r="D504" i="30"/>
  <c r="E504" i="30" s="1"/>
  <c r="D503" i="30"/>
  <c r="E503" i="30" s="1"/>
  <c r="D502" i="30"/>
  <c r="E502" i="30" s="1"/>
  <c r="D501" i="30"/>
  <c r="E501" i="30" s="1"/>
  <c r="D500" i="30"/>
  <c r="E500" i="30" s="1"/>
  <c r="D499" i="30"/>
  <c r="E499" i="30" s="1"/>
  <c r="D498" i="30"/>
  <c r="E498" i="30" s="1"/>
  <c r="D497" i="30"/>
  <c r="E497" i="30" s="1"/>
  <c r="D496" i="30"/>
  <c r="E496" i="30" s="1"/>
  <c r="D495" i="30"/>
  <c r="E495" i="30" s="1"/>
  <c r="D494" i="30"/>
  <c r="E494" i="30" s="1"/>
  <c r="D493" i="30"/>
  <c r="E493" i="30" s="1"/>
  <c r="D492" i="30"/>
  <c r="E492" i="30" s="1"/>
  <c r="D491" i="30"/>
  <c r="E491" i="30" s="1"/>
  <c r="D490" i="30"/>
  <c r="E490" i="30" s="1"/>
  <c r="D489" i="30"/>
  <c r="E489" i="30" s="1"/>
  <c r="D488" i="30"/>
  <c r="E488" i="30" s="1"/>
  <c r="D487" i="30"/>
  <c r="E487" i="30" s="1"/>
  <c r="D486" i="30"/>
  <c r="E486" i="30" s="1"/>
  <c r="D485" i="30"/>
  <c r="E485" i="30" s="1"/>
  <c r="D484" i="30"/>
  <c r="E484" i="30" s="1"/>
  <c r="D483" i="30"/>
  <c r="E483" i="30" s="1"/>
  <c r="D482" i="30"/>
  <c r="E482" i="30" s="1"/>
  <c r="D481" i="30"/>
  <c r="E481" i="30" s="1"/>
  <c r="D480" i="30"/>
  <c r="E480" i="30" s="1"/>
  <c r="D479" i="30"/>
  <c r="E479" i="30" s="1"/>
  <c r="D478" i="30"/>
  <c r="E478" i="30" s="1"/>
  <c r="D477" i="30"/>
  <c r="E477" i="30" s="1"/>
  <c r="D476" i="30"/>
  <c r="E476" i="30" s="1"/>
  <c r="D475" i="30"/>
  <c r="E475" i="30" s="1"/>
  <c r="D474" i="30"/>
  <c r="E474" i="30" s="1"/>
  <c r="D473" i="30"/>
  <c r="E473" i="30" s="1"/>
  <c r="D472" i="30"/>
  <c r="E472" i="30" s="1"/>
  <c r="D471" i="30"/>
  <c r="E471" i="30" s="1"/>
  <c r="D470" i="30"/>
  <c r="E470" i="30" s="1"/>
  <c r="D469" i="30"/>
  <c r="E469" i="30" s="1"/>
  <c r="D468" i="30"/>
  <c r="E468" i="30" s="1"/>
  <c r="D467" i="30"/>
  <c r="E467" i="30" s="1"/>
  <c r="D466" i="30"/>
  <c r="E466" i="30" s="1"/>
  <c r="D465" i="30"/>
  <c r="E465" i="30" s="1"/>
  <c r="D464" i="30"/>
  <c r="E464" i="30" s="1"/>
  <c r="D463" i="30"/>
  <c r="E463" i="30" s="1"/>
  <c r="D462" i="30"/>
  <c r="E462" i="30" s="1"/>
  <c r="D461" i="30"/>
  <c r="E461" i="30" s="1"/>
  <c r="D460" i="30"/>
  <c r="E460" i="30" s="1"/>
  <c r="D459" i="30"/>
  <c r="E459" i="30" s="1"/>
  <c r="D458" i="30"/>
  <c r="E458" i="30" s="1"/>
  <c r="D457" i="30"/>
  <c r="E457" i="30" s="1"/>
  <c r="D456" i="30"/>
  <c r="E456" i="30" s="1"/>
  <c r="D455" i="30"/>
  <c r="E455" i="30" s="1"/>
  <c r="D454" i="30"/>
  <c r="E454" i="30" s="1"/>
  <c r="D453" i="30"/>
  <c r="E453" i="30" s="1"/>
  <c r="D452" i="30"/>
  <c r="E452" i="30" s="1"/>
  <c r="D451" i="30"/>
  <c r="E451" i="30" s="1"/>
  <c r="D450" i="30"/>
  <c r="E450" i="30" s="1"/>
  <c r="D449" i="30"/>
  <c r="E449" i="30" s="1"/>
  <c r="D448" i="30"/>
  <c r="E448" i="30" s="1"/>
  <c r="D447" i="30"/>
  <c r="E447" i="30" s="1"/>
  <c r="D446" i="30"/>
  <c r="E446" i="30" s="1"/>
  <c r="D445" i="30"/>
  <c r="E445" i="30" s="1"/>
  <c r="D444" i="30"/>
  <c r="E444" i="30" s="1"/>
  <c r="D443" i="30"/>
  <c r="E443" i="30" s="1"/>
  <c r="D442" i="30"/>
  <c r="E442" i="30" s="1"/>
  <c r="D441" i="30"/>
  <c r="E441" i="30" s="1"/>
  <c r="D440" i="30"/>
  <c r="E440" i="30" s="1"/>
  <c r="D439" i="30"/>
  <c r="E439" i="30" s="1"/>
  <c r="D438" i="30"/>
  <c r="E438" i="30" s="1"/>
  <c r="D437" i="30"/>
  <c r="E437" i="30" s="1"/>
  <c r="D436" i="30"/>
  <c r="E436" i="30" s="1"/>
  <c r="D435" i="30"/>
  <c r="E435" i="30" s="1"/>
  <c r="D434" i="30"/>
  <c r="E434" i="30" s="1"/>
  <c r="D433" i="30"/>
  <c r="E433" i="30" s="1"/>
  <c r="D432" i="30"/>
  <c r="E432" i="30" s="1"/>
  <c r="D431" i="30"/>
  <c r="E431" i="30" s="1"/>
  <c r="D430" i="30"/>
  <c r="E430" i="30" s="1"/>
  <c r="D429" i="30"/>
  <c r="E429" i="30" s="1"/>
  <c r="D428" i="30"/>
  <c r="E428" i="30" s="1"/>
  <c r="D427" i="30"/>
  <c r="E427" i="30" s="1"/>
  <c r="D426" i="30"/>
  <c r="E426" i="30" s="1"/>
  <c r="D425" i="30"/>
  <c r="E425" i="30" s="1"/>
  <c r="D424" i="30"/>
  <c r="E424" i="30" s="1"/>
  <c r="D423" i="30"/>
  <c r="E423" i="30" s="1"/>
  <c r="D422" i="30"/>
  <c r="E422" i="30" s="1"/>
  <c r="D421" i="30"/>
  <c r="E421" i="30" s="1"/>
  <c r="D420" i="30"/>
  <c r="E420" i="30" s="1"/>
  <c r="D419" i="30"/>
  <c r="E419" i="30" s="1"/>
  <c r="D418" i="30"/>
  <c r="E418" i="30" s="1"/>
  <c r="D417" i="30"/>
  <c r="E417" i="30" s="1"/>
  <c r="D416" i="30"/>
  <c r="E416" i="30" s="1"/>
  <c r="D415" i="30"/>
  <c r="E415" i="30" s="1"/>
  <c r="D414" i="30"/>
  <c r="E414" i="30" s="1"/>
  <c r="D413" i="30"/>
  <c r="E413" i="30" s="1"/>
  <c r="D412" i="30"/>
  <c r="E412" i="30" s="1"/>
  <c r="D411" i="30"/>
  <c r="E411" i="30" s="1"/>
  <c r="D410" i="30"/>
  <c r="E410" i="30" s="1"/>
  <c r="D409" i="30"/>
  <c r="E409" i="30" s="1"/>
  <c r="D408" i="30"/>
  <c r="E408" i="30" s="1"/>
  <c r="D407" i="30"/>
  <c r="E407" i="30" s="1"/>
  <c r="D406" i="30"/>
  <c r="E406" i="30" s="1"/>
  <c r="D405" i="30"/>
  <c r="E405" i="30" s="1"/>
  <c r="D404" i="30"/>
  <c r="E404" i="30" s="1"/>
  <c r="D403" i="30"/>
  <c r="E403" i="30" s="1"/>
  <c r="D402" i="30"/>
  <c r="E402" i="30" s="1"/>
  <c r="D401" i="30"/>
  <c r="E401" i="30" s="1"/>
  <c r="D400" i="30"/>
  <c r="E400" i="30" s="1"/>
  <c r="D399" i="30"/>
  <c r="E399" i="30" s="1"/>
  <c r="D398" i="30"/>
  <c r="E398" i="30" s="1"/>
  <c r="D397" i="30"/>
  <c r="E397" i="30" s="1"/>
  <c r="D396" i="30"/>
  <c r="E396" i="30" s="1"/>
  <c r="D395" i="30"/>
  <c r="E395" i="30" s="1"/>
  <c r="D394" i="30"/>
  <c r="E394" i="30" s="1"/>
  <c r="D393" i="30"/>
  <c r="E393" i="30" s="1"/>
  <c r="D392" i="30"/>
  <c r="E392" i="30" s="1"/>
  <c r="D391" i="30"/>
  <c r="E391" i="30" s="1"/>
  <c r="D390" i="30"/>
  <c r="E390" i="30" s="1"/>
  <c r="D389" i="30"/>
  <c r="E389" i="30" s="1"/>
  <c r="D388" i="30"/>
  <c r="E388" i="30" s="1"/>
  <c r="D387" i="30"/>
  <c r="E387" i="30" s="1"/>
  <c r="D386" i="30"/>
  <c r="E386" i="30" s="1"/>
  <c r="D385" i="30"/>
  <c r="E385" i="30" s="1"/>
  <c r="D384" i="30"/>
  <c r="E384" i="30" s="1"/>
  <c r="D383" i="30"/>
  <c r="E383" i="30" s="1"/>
  <c r="D382" i="30"/>
  <c r="E382" i="30" s="1"/>
  <c r="D381" i="30"/>
  <c r="E381" i="30" s="1"/>
  <c r="D380" i="30"/>
  <c r="E380" i="30" s="1"/>
  <c r="D379" i="30"/>
  <c r="E379" i="30" s="1"/>
  <c r="D378" i="30"/>
  <c r="E378" i="30" s="1"/>
  <c r="D377" i="30"/>
  <c r="E377" i="30" s="1"/>
  <c r="D376" i="30"/>
  <c r="E376" i="30" s="1"/>
  <c r="D375" i="30"/>
  <c r="E375" i="30" s="1"/>
  <c r="D374" i="30"/>
  <c r="E374" i="30" s="1"/>
  <c r="D373" i="30"/>
  <c r="E373" i="30" s="1"/>
  <c r="D372" i="30"/>
  <c r="E372" i="30" s="1"/>
  <c r="D371" i="30"/>
  <c r="E371" i="30" s="1"/>
  <c r="D370" i="30"/>
  <c r="E370" i="30" s="1"/>
  <c r="D369" i="30"/>
  <c r="E369" i="30" s="1"/>
  <c r="D368" i="30"/>
  <c r="E368" i="30" s="1"/>
  <c r="D367" i="30"/>
  <c r="E367" i="30" s="1"/>
  <c r="D366" i="30"/>
  <c r="E366" i="30" s="1"/>
  <c r="D365" i="30"/>
  <c r="E365" i="30" s="1"/>
  <c r="D364" i="30"/>
  <c r="E364" i="30" s="1"/>
  <c r="D363" i="30"/>
  <c r="E363" i="30" s="1"/>
  <c r="D362" i="30"/>
  <c r="E362" i="30" s="1"/>
  <c r="D361" i="30"/>
  <c r="E361" i="30" s="1"/>
  <c r="D360" i="30"/>
  <c r="E360" i="30" s="1"/>
  <c r="D359" i="30"/>
  <c r="E359" i="30" s="1"/>
  <c r="D358" i="30"/>
  <c r="E358" i="30" s="1"/>
  <c r="D357" i="30"/>
  <c r="E357" i="30" s="1"/>
  <c r="D356" i="30"/>
  <c r="E356" i="30" s="1"/>
  <c r="D355" i="30"/>
  <c r="E355" i="30" s="1"/>
  <c r="D354" i="30"/>
  <c r="E354" i="30" s="1"/>
  <c r="D353" i="30"/>
  <c r="E353" i="30" s="1"/>
  <c r="D352" i="30"/>
  <c r="E352" i="30" s="1"/>
  <c r="D351" i="30"/>
  <c r="E351" i="30" s="1"/>
  <c r="D350" i="30"/>
  <c r="E350" i="30" s="1"/>
  <c r="D349" i="30"/>
  <c r="E349" i="30" s="1"/>
  <c r="D348" i="30"/>
  <c r="E348" i="30" s="1"/>
  <c r="D347" i="30"/>
  <c r="E347" i="30" s="1"/>
  <c r="D346" i="30"/>
  <c r="E346" i="30" s="1"/>
  <c r="D345" i="30"/>
  <c r="E345" i="30" s="1"/>
  <c r="D344" i="30"/>
  <c r="E344" i="30" s="1"/>
  <c r="D343" i="30"/>
  <c r="E343" i="30" s="1"/>
  <c r="D342" i="30"/>
  <c r="E342" i="30" s="1"/>
  <c r="D341" i="30"/>
  <c r="E341" i="30" s="1"/>
  <c r="D340" i="30"/>
  <c r="E340" i="30" s="1"/>
  <c r="D339" i="30"/>
  <c r="E339" i="30" s="1"/>
  <c r="D338" i="30"/>
  <c r="E338" i="30" s="1"/>
  <c r="D337" i="30"/>
  <c r="E337" i="30" s="1"/>
  <c r="D336" i="30"/>
  <c r="E336" i="30" s="1"/>
  <c r="D335" i="30"/>
  <c r="E335" i="30" s="1"/>
  <c r="D334" i="30"/>
  <c r="E334" i="30" s="1"/>
  <c r="D333" i="30"/>
  <c r="E333" i="30" s="1"/>
  <c r="D332" i="30"/>
  <c r="E332" i="30" s="1"/>
  <c r="D331" i="30"/>
  <c r="E331" i="30" s="1"/>
  <c r="D330" i="30"/>
  <c r="E330" i="30" s="1"/>
  <c r="D329" i="30"/>
  <c r="E329" i="30" s="1"/>
  <c r="D328" i="30"/>
  <c r="E328" i="30" s="1"/>
  <c r="D327" i="30"/>
  <c r="E327" i="30" s="1"/>
  <c r="D326" i="30"/>
  <c r="E326" i="30" s="1"/>
  <c r="D325" i="30"/>
  <c r="E325" i="30" s="1"/>
  <c r="D324" i="30"/>
  <c r="E324" i="30" s="1"/>
  <c r="D323" i="30"/>
  <c r="E323" i="30" s="1"/>
  <c r="D322" i="30"/>
  <c r="E322" i="30" s="1"/>
  <c r="D321" i="30"/>
  <c r="E321" i="30" s="1"/>
  <c r="D320" i="30"/>
  <c r="E320" i="30" s="1"/>
  <c r="D319" i="30"/>
  <c r="E319" i="30" s="1"/>
  <c r="D318" i="30"/>
  <c r="E318" i="30" s="1"/>
  <c r="D317" i="30"/>
  <c r="E317" i="30" s="1"/>
  <c r="D316" i="30"/>
  <c r="E316" i="30" s="1"/>
  <c r="D315" i="30"/>
  <c r="E315" i="30" s="1"/>
  <c r="D314" i="30"/>
  <c r="E314" i="30" s="1"/>
  <c r="D313" i="30"/>
  <c r="E313" i="30" s="1"/>
  <c r="D312" i="30"/>
  <c r="E312" i="30" s="1"/>
  <c r="D311" i="30"/>
  <c r="E311" i="30" s="1"/>
  <c r="D310" i="30"/>
  <c r="E310" i="30" s="1"/>
  <c r="D309" i="30"/>
  <c r="E309" i="30" s="1"/>
  <c r="D308" i="30"/>
  <c r="E308" i="30" s="1"/>
  <c r="D307" i="30"/>
  <c r="E307" i="30" s="1"/>
  <c r="D306" i="30"/>
  <c r="E306" i="30" s="1"/>
  <c r="D305" i="30"/>
  <c r="E305" i="30" s="1"/>
  <c r="D304" i="30"/>
  <c r="E304" i="30" s="1"/>
  <c r="D303" i="30"/>
  <c r="E303" i="30" s="1"/>
  <c r="D302" i="30"/>
  <c r="E302" i="30" s="1"/>
  <c r="D301" i="30"/>
  <c r="E301" i="30" s="1"/>
  <c r="D300" i="30"/>
  <c r="E300" i="30" s="1"/>
  <c r="D299" i="30"/>
  <c r="E299" i="30" s="1"/>
  <c r="D298" i="30"/>
  <c r="E298" i="30" s="1"/>
  <c r="D297" i="30"/>
  <c r="E297" i="30" s="1"/>
  <c r="D296" i="30"/>
  <c r="E296" i="30" s="1"/>
  <c r="D295" i="30"/>
  <c r="E295" i="30" s="1"/>
  <c r="D294" i="30"/>
  <c r="E294" i="30" s="1"/>
  <c r="D293" i="30"/>
  <c r="E293" i="30" s="1"/>
  <c r="D292" i="30"/>
  <c r="E292" i="30" s="1"/>
  <c r="D291" i="30"/>
  <c r="E291" i="30" s="1"/>
  <c r="D290" i="30"/>
  <c r="E290" i="30" s="1"/>
  <c r="D289" i="30"/>
  <c r="E289" i="30" s="1"/>
  <c r="D288" i="30"/>
  <c r="E288" i="30" s="1"/>
  <c r="D287" i="30"/>
  <c r="E287" i="30" s="1"/>
  <c r="D286" i="30"/>
  <c r="E286" i="30" s="1"/>
  <c r="D285" i="30"/>
  <c r="E285" i="30" s="1"/>
  <c r="D284" i="30"/>
  <c r="E284" i="30" s="1"/>
  <c r="D283" i="30"/>
  <c r="E283" i="30" s="1"/>
  <c r="D282" i="30"/>
  <c r="E282" i="30" s="1"/>
  <c r="D281" i="30"/>
  <c r="E281" i="30" s="1"/>
  <c r="D280" i="30"/>
  <c r="E280" i="30" s="1"/>
  <c r="D279" i="30"/>
  <c r="E279" i="30" s="1"/>
  <c r="D278" i="30"/>
  <c r="E278" i="30" s="1"/>
  <c r="D277" i="30"/>
  <c r="E277" i="30" s="1"/>
  <c r="D276" i="30"/>
  <c r="E276" i="30" s="1"/>
  <c r="D275" i="30"/>
  <c r="E275" i="30" s="1"/>
  <c r="D274" i="30"/>
  <c r="E274" i="30" s="1"/>
  <c r="D273" i="30"/>
  <c r="E273" i="30" s="1"/>
  <c r="D272" i="30"/>
  <c r="E272" i="30" s="1"/>
  <c r="D271" i="30"/>
  <c r="E271" i="30" s="1"/>
  <c r="D270" i="30"/>
  <c r="E270" i="30" s="1"/>
  <c r="D269" i="30"/>
  <c r="E269" i="30" s="1"/>
  <c r="D268" i="30"/>
  <c r="E268" i="30" s="1"/>
  <c r="D267" i="30"/>
  <c r="E267" i="30" s="1"/>
  <c r="D266" i="30"/>
  <c r="E266" i="30" s="1"/>
  <c r="D265" i="30"/>
  <c r="E265" i="30" s="1"/>
  <c r="D264" i="30"/>
  <c r="E264" i="30" s="1"/>
  <c r="D263" i="30"/>
  <c r="E263" i="30" s="1"/>
  <c r="D262" i="30"/>
  <c r="E262" i="30" s="1"/>
  <c r="D261" i="30"/>
  <c r="E261" i="30" s="1"/>
  <c r="D260" i="30"/>
  <c r="E260" i="30" s="1"/>
  <c r="D259" i="30"/>
  <c r="E259" i="30" s="1"/>
  <c r="D258" i="30"/>
  <c r="E258" i="30" s="1"/>
  <c r="D257" i="30"/>
  <c r="E257" i="30" s="1"/>
  <c r="D256" i="30"/>
  <c r="E256" i="30" s="1"/>
  <c r="D255" i="30"/>
  <c r="E255" i="30" s="1"/>
  <c r="D254" i="30"/>
  <c r="E254" i="30" s="1"/>
  <c r="D253" i="30"/>
  <c r="E253" i="30" s="1"/>
  <c r="D252" i="30"/>
  <c r="E252" i="30" s="1"/>
  <c r="D251" i="30"/>
  <c r="E251" i="30" s="1"/>
  <c r="D250" i="30"/>
  <c r="E250" i="30" s="1"/>
  <c r="D249" i="30"/>
  <c r="E249" i="30" s="1"/>
  <c r="D248" i="30"/>
  <c r="E248" i="30" s="1"/>
  <c r="D247" i="30"/>
  <c r="E247" i="30" s="1"/>
  <c r="D246" i="30"/>
  <c r="E246" i="30" s="1"/>
  <c r="D245" i="30"/>
  <c r="E245" i="30" s="1"/>
  <c r="D244" i="30"/>
  <c r="E244" i="30" s="1"/>
  <c r="D243" i="30"/>
  <c r="E243" i="30" s="1"/>
  <c r="D242" i="30"/>
  <c r="E242" i="30" s="1"/>
  <c r="D241" i="30"/>
  <c r="E241" i="30" s="1"/>
  <c r="D240" i="30"/>
  <c r="E240" i="30" s="1"/>
  <c r="D239" i="30"/>
  <c r="E239" i="30" s="1"/>
  <c r="D238" i="30"/>
  <c r="E238" i="30" s="1"/>
  <c r="D237" i="30"/>
  <c r="E237" i="30" s="1"/>
  <c r="D236" i="30"/>
  <c r="E236" i="30" s="1"/>
  <c r="D235" i="30"/>
  <c r="E235" i="30" s="1"/>
  <c r="D234" i="30"/>
  <c r="E234" i="30" s="1"/>
  <c r="D233" i="30"/>
  <c r="E233" i="30" s="1"/>
  <c r="D232" i="30"/>
  <c r="E232" i="30" s="1"/>
  <c r="D231" i="30"/>
  <c r="E231" i="30" s="1"/>
  <c r="D230" i="30"/>
  <c r="E230" i="30" s="1"/>
  <c r="D229" i="30"/>
  <c r="E229" i="30" s="1"/>
  <c r="D228" i="30"/>
  <c r="E228" i="30" s="1"/>
  <c r="D227" i="30"/>
  <c r="E227" i="30" s="1"/>
  <c r="D226" i="30"/>
  <c r="E226" i="30" s="1"/>
  <c r="D225" i="30"/>
  <c r="E225" i="30" s="1"/>
  <c r="D224" i="30"/>
  <c r="E224" i="30" s="1"/>
  <c r="D223" i="30"/>
  <c r="E223" i="30" s="1"/>
  <c r="D222" i="30"/>
  <c r="E222" i="30" s="1"/>
  <c r="D221" i="30"/>
  <c r="E221" i="30" s="1"/>
  <c r="D220" i="30"/>
  <c r="E220" i="30" s="1"/>
  <c r="D219" i="30"/>
  <c r="E219" i="30" s="1"/>
  <c r="D218" i="30"/>
  <c r="E218" i="30" s="1"/>
  <c r="D217" i="30"/>
  <c r="E217" i="30" s="1"/>
  <c r="D216" i="30"/>
  <c r="E216" i="30" s="1"/>
  <c r="D215" i="30"/>
  <c r="E215" i="30" s="1"/>
  <c r="D214" i="30"/>
  <c r="E214" i="30" s="1"/>
  <c r="D213" i="30"/>
  <c r="E213" i="30" s="1"/>
  <c r="D212" i="30"/>
  <c r="E212" i="30" s="1"/>
  <c r="D211" i="30"/>
  <c r="E211" i="30" s="1"/>
  <c r="D210" i="30"/>
  <c r="E210" i="30" s="1"/>
  <c r="D209" i="30"/>
  <c r="E209" i="30" s="1"/>
  <c r="D208" i="30"/>
  <c r="E208" i="30" s="1"/>
  <c r="D207" i="30"/>
  <c r="E207" i="30" s="1"/>
  <c r="D206" i="30"/>
  <c r="E206" i="30" s="1"/>
  <c r="D205" i="30"/>
  <c r="E205" i="30" s="1"/>
  <c r="D204" i="30"/>
  <c r="E204" i="30" s="1"/>
  <c r="D203" i="30"/>
  <c r="E203" i="30" s="1"/>
  <c r="D202" i="30"/>
  <c r="E202" i="30" s="1"/>
  <c r="E201" i="30"/>
  <c r="D201" i="30"/>
  <c r="D200" i="30"/>
  <c r="E200" i="30" s="1"/>
  <c r="D199" i="30"/>
  <c r="E199" i="30" s="1"/>
  <c r="D198" i="30"/>
  <c r="E198" i="30" s="1"/>
  <c r="D197" i="30"/>
  <c r="E197" i="30" s="1"/>
  <c r="D196" i="30"/>
  <c r="E196" i="30" s="1"/>
  <c r="D195" i="30"/>
  <c r="E195" i="30" s="1"/>
  <c r="D194" i="30"/>
  <c r="E194" i="30" s="1"/>
  <c r="D193" i="30"/>
  <c r="E193" i="30" s="1"/>
  <c r="D192" i="30"/>
  <c r="E192" i="30" s="1"/>
  <c r="D191" i="30"/>
  <c r="E191" i="30" s="1"/>
  <c r="D190" i="30"/>
  <c r="E190" i="30" s="1"/>
  <c r="D189" i="30"/>
  <c r="E189" i="30" s="1"/>
  <c r="D188" i="30"/>
  <c r="E188" i="30" s="1"/>
  <c r="D187" i="30"/>
  <c r="E187" i="30" s="1"/>
  <c r="D186" i="30"/>
  <c r="E186" i="30" s="1"/>
  <c r="D185" i="30"/>
  <c r="E185" i="30" s="1"/>
  <c r="D184" i="30"/>
  <c r="E184" i="30" s="1"/>
  <c r="D183" i="30"/>
  <c r="E183" i="30" s="1"/>
  <c r="D182" i="30"/>
  <c r="E182" i="30" s="1"/>
  <c r="D181" i="30"/>
  <c r="E181" i="30" s="1"/>
  <c r="D180" i="30"/>
  <c r="E180" i="30" s="1"/>
  <c r="D179" i="30"/>
  <c r="E179" i="30" s="1"/>
  <c r="D178" i="30"/>
  <c r="E178" i="30" s="1"/>
  <c r="E177" i="30"/>
  <c r="D177" i="30"/>
  <c r="D176" i="30"/>
  <c r="E176" i="30" s="1"/>
  <c r="D175" i="30"/>
  <c r="E175" i="30" s="1"/>
  <c r="D174" i="30"/>
  <c r="E174" i="30" s="1"/>
  <c r="D173" i="30"/>
  <c r="E173" i="30" s="1"/>
  <c r="D172" i="30"/>
  <c r="E172" i="30" s="1"/>
  <c r="D171" i="30"/>
  <c r="E171" i="30" s="1"/>
  <c r="D170" i="30"/>
  <c r="E170" i="30" s="1"/>
  <c r="D169" i="30"/>
  <c r="E169" i="30" s="1"/>
  <c r="D168" i="30"/>
  <c r="E168" i="30" s="1"/>
  <c r="D167" i="30"/>
  <c r="E167" i="30" s="1"/>
  <c r="D166" i="30"/>
  <c r="E166" i="30" s="1"/>
  <c r="D165" i="30"/>
  <c r="E165" i="30" s="1"/>
  <c r="D164" i="30"/>
  <c r="E164" i="30" s="1"/>
  <c r="D163" i="30"/>
  <c r="E163" i="30" s="1"/>
  <c r="D162" i="30"/>
  <c r="E162" i="30" s="1"/>
  <c r="D161" i="30"/>
  <c r="E161" i="30" s="1"/>
  <c r="D160" i="30"/>
  <c r="E160" i="30" s="1"/>
  <c r="D159" i="30"/>
  <c r="E159" i="30" s="1"/>
  <c r="D158" i="30"/>
  <c r="E158" i="30" s="1"/>
  <c r="D157" i="30"/>
  <c r="E157" i="30" s="1"/>
  <c r="D156" i="30"/>
  <c r="E156" i="30" s="1"/>
  <c r="D155" i="30"/>
  <c r="E155" i="30" s="1"/>
  <c r="D154" i="30"/>
  <c r="E154" i="30" s="1"/>
  <c r="D153" i="30"/>
  <c r="E153" i="30" s="1"/>
  <c r="D152" i="30"/>
  <c r="E152" i="30" s="1"/>
  <c r="D151" i="30"/>
  <c r="E151" i="30" s="1"/>
  <c r="D150" i="30"/>
  <c r="E150" i="30" s="1"/>
  <c r="D149" i="30"/>
  <c r="E149" i="30" s="1"/>
  <c r="D148" i="30"/>
  <c r="E148" i="30" s="1"/>
  <c r="D147" i="30"/>
  <c r="E147" i="30" s="1"/>
  <c r="D146" i="30"/>
  <c r="E146" i="30" s="1"/>
  <c r="D145" i="30"/>
  <c r="E145" i="30" s="1"/>
  <c r="D144" i="30"/>
  <c r="E144" i="30" s="1"/>
  <c r="D143" i="30"/>
  <c r="E143" i="30" s="1"/>
  <c r="D142" i="30"/>
  <c r="E142" i="30" s="1"/>
  <c r="D141" i="30"/>
  <c r="E141" i="30" s="1"/>
  <c r="D140" i="30"/>
  <c r="E140" i="30" s="1"/>
  <c r="D139" i="30"/>
  <c r="E139" i="30" s="1"/>
  <c r="D138" i="30"/>
  <c r="E138" i="30" s="1"/>
  <c r="D137" i="30"/>
  <c r="E137" i="30" s="1"/>
  <c r="D136" i="30"/>
  <c r="E136" i="30" s="1"/>
  <c r="D135" i="30"/>
  <c r="E135" i="30" s="1"/>
  <c r="D134" i="30"/>
  <c r="E134" i="30" s="1"/>
  <c r="D133" i="30"/>
  <c r="E133" i="30" s="1"/>
  <c r="D132" i="30"/>
  <c r="E132" i="30" s="1"/>
  <c r="D131" i="30"/>
  <c r="E131" i="30" s="1"/>
  <c r="D130" i="30"/>
  <c r="E130" i="30" s="1"/>
  <c r="D129" i="30"/>
  <c r="E129" i="30" s="1"/>
  <c r="D128" i="30"/>
  <c r="E128" i="30" s="1"/>
  <c r="D127" i="30"/>
  <c r="E127" i="30" s="1"/>
  <c r="D126" i="30"/>
  <c r="E126" i="30" s="1"/>
  <c r="D125" i="30"/>
  <c r="E125" i="30" s="1"/>
  <c r="D124" i="30"/>
  <c r="E124" i="30" s="1"/>
  <c r="D123" i="30"/>
  <c r="E123" i="30" s="1"/>
  <c r="D122" i="30"/>
  <c r="E122" i="30" s="1"/>
  <c r="D121" i="30"/>
  <c r="E121" i="30" s="1"/>
  <c r="D120" i="30"/>
  <c r="E120" i="30" s="1"/>
  <c r="D119" i="30"/>
  <c r="E119" i="30" s="1"/>
  <c r="D118" i="30"/>
  <c r="E118" i="30" s="1"/>
  <c r="D117" i="30"/>
  <c r="E117" i="30" s="1"/>
  <c r="D116" i="30"/>
  <c r="E116" i="30" s="1"/>
  <c r="D115" i="30"/>
  <c r="E115" i="30" s="1"/>
  <c r="D114" i="30"/>
  <c r="E114" i="30" s="1"/>
  <c r="D113" i="30"/>
  <c r="E113" i="30" s="1"/>
  <c r="D112" i="30"/>
  <c r="E112" i="30" s="1"/>
  <c r="D111" i="30"/>
  <c r="E111" i="30" s="1"/>
  <c r="D110" i="30"/>
  <c r="E110" i="30" s="1"/>
  <c r="D109" i="30"/>
  <c r="E109" i="30" s="1"/>
  <c r="D108" i="30"/>
  <c r="E108" i="30" s="1"/>
  <c r="D107" i="30"/>
  <c r="E107" i="30" s="1"/>
  <c r="D106" i="30"/>
  <c r="E106" i="30" s="1"/>
  <c r="D105" i="30"/>
  <c r="E105" i="30" s="1"/>
  <c r="D104" i="30"/>
  <c r="E104" i="30" s="1"/>
  <c r="D103" i="30"/>
  <c r="E103" i="30" s="1"/>
  <c r="D102" i="30"/>
  <c r="E102" i="30" s="1"/>
  <c r="D101" i="30"/>
  <c r="E101" i="30" s="1"/>
  <c r="D100" i="30"/>
  <c r="E100" i="30" s="1"/>
  <c r="D99" i="30"/>
  <c r="E99" i="30" s="1"/>
  <c r="D98" i="30"/>
  <c r="E98" i="30" s="1"/>
  <c r="D97" i="30"/>
  <c r="E97" i="30" s="1"/>
  <c r="D96" i="30"/>
  <c r="E96" i="30" s="1"/>
  <c r="D95" i="30"/>
  <c r="E95" i="30" s="1"/>
  <c r="D94" i="30"/>
  <c r="E94" i="30" s="1"/>
  <c r="D93" i="30"/>
  <c r="E93" i="30" s="1"/>
  <c r="D92" i="30"/>
  <c r="E92" i="30" s="1"/>
  <c r="D91" i="30"/>
  <c r="E91" i="30" s="1"/>
  <c r="D90" i="30"/>
  <c r="E90" i="30" s="1"/>
  <c r="D89" i="30"/>
  <c r="E89" i="30" s="1"/>
  <c r="D88" i="30"/>
  <c r="E88" i="30" s="1"/>
  <c r="D87" i="30"/>
  <c r="E87" i="30" s="1"/>
  <c r="D86" i="30"/>
  <c r="E86" i="30" s="1"/>
  <c r="D85" i="30"/>
  <c r="E85" i="30" s="1"/>
  <c r="D84" i="30"/>
  <c r="E84" i="30" s="1"/>
  <c r="D83" i="30"/>
  <c r="E83" i="30" s="1"/>
  <c r="D82" i="30"/>
  <c r="E82" i="30" s="1"/>
  <c r="D81" i="30"/>
  <c r="E81" i="30" s="1"/>
  <c r="D80" i="30"/>
  <c r="E80" i="30" s="1"/>
  <c r="D79" i="30"/>
  <c r="E79" i="30" s="1"/>
  <c r="D78" i="30"/>
  <c r="E78" i="30" s="1"/>
  <c r="D77" i="30"/>
  <c r="E77" i="30" s="1"/>
  <c r="D76" i="30"/>
  <c r="E76" i="30" s="1"/>
  <c r="D75" i="30"/>
  <c r="E75" i="30" s="1"/>
  <c r="D74" i="30"/>
  <c r="E74" i="30" s="1"/>
  <c r="D73" i="30"/>
  <c r="E73" i="30" s="1"/>
  <c r="D72" i="30"/>
  <c r="E72" i="30" s="1"/>
  <c r="D71" i="30"/>
  <c r="E71" i="30" s="1"/>
  <c r="D70" i="30"/>
  <c r="E70" i="30" s="1"/>
  <c r="D69" i="30"/>
  <c r="E69" i="30" s="1"/>
  <c r="D68" i="30"/>
  <c r="E68" i="30" s="1"/>
  <c r="D67" i="30"/>
  <c r="E67" i="30" s="1"/>
  <c r="D66" i="30"/>
  <c r="E66" i="30" s="1"/>
  <c r="D65" i="30"/>
  <c r="E65" i="30" s="1"/>
  <c r="D64" i="30"/>
  <c r="E64" i="30" s="1"/>
  <c r="D63" i="30"/>
  <c r="E63" i="30" s="1"/>
  <c r="D62" i="30"/>
  <c r="E62" i="30" s="1"/>
  <c r="D61" i="30"/>
  <c r="E61" i="30" s="1"/>
  <c r="D60" i="30"/>
  <c r="E60" i="30" s="1"/>
  <c r="D59" i="30"/>
  <c r="E59" i="30" s="1"/>
  <c r="D58" i="30"/>
  <c r="E58" i="30" s="1"/>
  <c r="D57" i="30"/>
  <c r="E57" i="30" s="1"/>
  <c r="D56" i="30"/>
  <c r="E56" i="30" s="1"/>
  <c r="D55" i="30"/>
  <c r="E55" i="30" s="1"/>
  <c r="D54" i="30"/>
  <c r="E54" i="30" s="1"/>
  <c r="D53" i="30"/>
  <c r="E53" i="30" s="1"/>
  <c r="D52" i="30"/>
  <c r="E52" i="30" s="1"/>
  <c r="D51" i="30"/>
  <c r="E51" i="30" s="1"/>
  <c r="D50" i="30"/>
  <c r="E50" i="30" s="1"/>
  <c r="D49" i="30"/>
  <c r="E49" i="30" s="1"/>
  <c r="D48" i="30"/>
  <c r="E48" i="30" s="1"/>
  <c r="D47" i="30"/>
  <c r="E47" i="30" s="1"/>
  <c r="D46" i="30"/>
  <c r="E46" i="30" s="1"/>
  <c r="D45" i="30"/>
  <c r="E45" i="30" s="1"/>
  <c r="D44" i="30"/>
  <c r="E44" i="30" s="1"/>
  <c r="D43" i="30"/>
  <c r="E43" i="30" s="1"/>
  <c r="D42" i="30"/>
  <c r="E42" i="30" s="1"/>
  <c r="D41" i="30"/>
  <c r="E41" i="30" s="1"/>
  <c r="D40" i="30"/>
  <c r="E40" i="30" s="1"/>
  <c r="D39" i="30"/>
  <c r="E39" i="30" s="1"/>
  <c r="D38" i="30"/>
  <c r="E38" i="30" s="1"/>
  <c r="D37" i="30"/>
  <c r="E37" i="30" s="1"/>
  <c r="D36" i="30"/>
  <c r="E36" i="30" s="1"/>
  <c r="D35" i="30"/>
  <c r="E35" i="30" s="1"/>
  <c r="D34" i="30"/>
  <c r="E34" i="30" s="1"/>
  <c r="D33" i="30"/>
  <c r="E33" i="30" s="1"/>
  <c r="D32" i="30"/>
  <c r="E32" i="30" s="1"/>
  <c r="D31" i="30"/>
  <c r="E31" i="30" s="1"/>
  <c r="D30" i="30"/>
  <c r="E30" i="30" s="1"/>
  <c r="D29" i="30"/>
  <c r="E29" i="30" s="1"/>
  <c r="D28" i="30"/>
  <c r="E28" i="30" s="1"/>
  <c r="D27" i="30"/>
  <c r="E27" i="30" s="1"/>
  <c r="D26" i="30"/>
  <c r="E26" i="30" s="1"/>
  <c r="D25" i="30"/>
  <c r="E25" i="30" s="1"/>
  <c r="D24" i="30"/>
  <c r="E24" i="30" s="1"/>
  <c r="D23" i="30"/>
  <c r="E23" i="30" s="1"/>
  <c r="D22" i="30"/>
  <c r="E22" i="30" s="1"/>
  <c r="D21" i="30"/>
  <c r="E21" i="30" s="1"/>
  <c r="D20" i="30"/>
  <c r="E20" i="30" s="1"/>
  <c r="D19" i="30"/>
  <c r="E19" i="30" s="1"/>
  <c r="D18" i="30"/>
  <c r="E18" i="30" s="1"/>
  <c r="D17" i="30"/>
  <c r="E17" i="30" s="1"/>
  <c r="D16" i="30"/>
  <c r="E16" i="30" s="1"/>
  <c r="D15" i="30"/>
  <c r="E15" i="30" s="1"/>
  <c r="D14" i="30"/>
  <c r="E14" i="30" s="1"/>
  <c r="D13" i="30"/>
  <c r="E13" i="30" s="1"/>
  <c r="D12" i="30"/>
  <c r="E12" i="30" s="1"/>
  <c r="D11" i="30"/>
  <c r="E11" i="30" s="1"/>
  <c r="D10" i="30"/>
  <c r="E10" i="30" s="1"/>
  <c r="D9" i="30"/>
  <c r="E9" i="30" s="1"/>
  <c r="D8" i="30"/>
  <c r="E8" i="30" s="1"/>
  <c r="D7" i="30"/>
  <c r="E7" i="30" s="1"/>
  <c r="D6" i="30"/>
  <c r="E6" i="30" s="1"/>
  <c r="D5" i="30"/>
  <c r="E5" i="30" s="1"/>
  <c r="D4" i="30"/>
  <c r="E4" i="30" s="1"/>
  <c r="D3" i="30"/>
  <c r="E3" i="30" s="1"/>
  <c r="D642" i="29"/>
  <c r="E642" i="29" s="1"/>
  <c r="D641" i="29"/>
  <c r="E641" i="29" s="1"/>
  <c r="D640" i="29"/>
  <c r="E640" i="29" s="1"/>
  <c r="D639" i="29"/>
  <c r="E639" i="29" s="1"/>
  <c r="D638" i="29"/>
  <c r="E638" i="29" s="1"/>
  <c r="D637" i="29"/>
  <c r="E637" i="29" s="1"/>
  <c r="D636" i="29"/>
  <c r="E636" i="29" s="1"/>
  <c r="D635" i="29"/>
  <c r="E635" i="29" s="1"/>
  <c r="D634" i="29"/>
  <c r="E634" i="29" s="1"/>
  <c r="D633" i="29"/>
  <c r="E633" i="29" s="1"/>
  <c r="D632" i="29"/>
  <c r="E632" i="29" s="1"/>
  <c r="D631" i="29"/>
  <c r="E631" i="29" s="1"/>
  <c r="D630" i="29"/>
  <c r="E630" i="29" s="1"/>
  <c r="D629" i="29"/>
  <c r="E629" i="29" s="1"/>
  <c r="D628" i="29"/>
  <c r="E628" i="29" s="1"/>
  <c r="D627" i="29"/>
  <c r="E627" i="29" s="1"/>
  <c r="D626" i="29"/>
  <c r="E626" i="29" s="1"/>
  <c r="D625" i="29"/>
  <c r="E625" i="29" s="1"/>
  <c r="D624" i="29"/>
  <c r="E624" i="29" s="1"/>
  <c r="D623" i="29"/>
  <c r="E623" i="29" s="1"/>
  <c r="D622" i="29"/>
  <c r="E622" i="29" s="1"/>
  <c r="D621" i="29"/>
  <c r="E621" i="29" s="1"/>
  <c r="D620" i="29"/>
  <c r="E620" i="29" s="1"/>
  <c r="D619" i="29"/>
  <c r="E619" i="29" s="1"/>
  <c r="D618" i="29"/>
  <c r="E618" i="29" s="1"/>
  <c r="D617" i="29"/>
  <c r="E617" i="29" s="1"/>
  <c r="D616" i="29"/>
  <c r="E616" i="29" s="1"/>
  <c r="D615" i="29"/>
  <c r="E615" i="29" s="1"/>
  <c r="D614" i="29"/>
  <c r="E614" i="29" s="1"/>
  <c r="D613" i="29"/>
  <c r="E613" i="29" s="1"/>
  <c r="D612" i="29"/>
  <c r="E612" i="29" s="1"/>
  <c r="D611" i="29"/>
  <c r="E611" i="29" s="1"/>
  <c r="D610" i="29"/>
  <c r="E610" i="29" s="1"/>
  <c r="D609" i="29"/>
  <c r="E609" i="29" s="1"/>
  <c r="D608" i="29"/>
  <c r="E608" i="29" s="1"/>
  <c r="D607" i="29"/>
  <c r="E607" i="29" s="1"/>
  <c r="D606" i="29"/>
  <c r="E606" i="29" s="1"/>
  <c r="D605" i="29"/>
  <c r="E605" i="29" s="1"/>
  <c r="D604" i="29"/>
  <c r="E604" i="29" s="1"/>
  <c r="D603" i="29"/>
  <c r="E603" i="29" s="1"/>
  <c r="D602" i="29"/>
  <c r="E602" i="29" s="1"/>
  <c r="D601" i="29"/>
  <c r="E601" i="29" s="1"/>
  <c r="D600" i="29"/>
  <c r="E600" i="29" s="1"/>
  <c r="D599" i="29"/>
  <c r="E599" i="29" s="1"/>
  <c r="D598" i="29"/>
  <c r="E598" i="29" s="1"/>
  <c r="D597" i="29"/>
  <c r="E597" i="29" s="1"/>
  <c r="D596" i="29"/>
  <c r="E596" i="29" s="1"/>
  <c r="D595" i="29"/>
  <c r="E595" i="29" s="1"/>
  <c r="D594" i="29"/>
  <c r="E594" i="29" s="1"/>
  <c r="D593" i="29"/>
  <c r="E593" i="29" s="1"/>
  <c r="D592" i="29"/>
  <c r="E592" i="29" s="1"/>
  <c r="D591" i="29"/>
  <c r="E591" i="29" s="1"/>
  <c r="D590" i="29"/>
  <c r="E590" i="29" s="1"/>
  <c r="D589" i="29"/>
  <c r="E589" i="29" s="1"/>
  <c r="D588" i="29"/>
  <c r="E588" i="29" s="1"/>
  <c r="D587" i="29"/>
  <c r="E587" i="29" s="1"/>
  <c r="D586" i="29"/>
  <c r="E586" i="29" s="1"/>
  <c r="D585" i="29"/>
  <c r="E585" i="29" s="1"/>
  <c r="D584" i="29"/>
  <c r="E584" i="29" s="1"/>
  <c r="D583" i="29"/>
  <c r="E583" i="29" s="1"/>
  <c r="D582" i="29"/>
  <c r="E582" i="29" s="1"/>
  <c r="D581" i="29"/>
  <c r="E581" i="29" s="1"/>
  <c r="D580" i="29"/>
  <c r="E580" i="29" s="1"/>
  <c r="D579" i="29"/>
  <c r="E579" i="29" s="1"/>
  <c r="D578" i="29"/>
  <c r="E578" i="29" s="1"/>
  <c r="D577" i="29"/>
  <c r="E577" i="29" s="1"/>
  <c r="D576" i="29"/>
  <c r="E576" i="29" s="1"/>
  <c r="D575" i="29"/>
  <c r="E575" i="29" s="1"/>
  <c r="D574" i="29"/>
  <c r="E574" i="29" s="1"/>
  <c r="D573" i="29"/>
  <c r="E573" i="29" s="1"/>
  <c r="D572" i="29"/>
  <c r="E572" i="29" s="1"/>
  <c r="D571" i="29"/>
  <c r="E571" i="29" s="1"/>
  <c r="D570" i="29"/>
  <c r="E570" i="29" s="1"/>
  <c r="D569" i="29"/>
  <c r="E569" i="29" s="1"/>
  <c r="D568" i="29"/>
  <c r="E568" i="29" s="1"/>
  <c r="D567" i="29"/>
  <c r="E567" i="29" s="1"/>
  <c r="D566" i="29"/>
  <c r="E566" i="29" s="1"/>
  <c r="D565" i="29"/>
  <c r="E565" i="29" s="1"/>
  <c r="D564" i="29"/>
  <c r="E564" i="29" s="1"/>
  <c r="D563" i="29"/>
  <c r="E563" i="29" s="1"/>
  <c r="D562" i="29"/>
  <c r="E562" i="29" s="1"/>
  <c r="D561" i="29"/>
  <c r="E561" i="29" s="1"/>
  <c r="D560" i="29"/>
  <c r="E560" i="29" s="1"/>
  <c r="D559" i="29"/>
  <c r="E559" i="29" s="1"/>
  <c r="D558" i="29"/>
  <c r="E558" i="29" s="1"/>
  <c r="D557" i="29"/>
  <c r="E557" i="29" s="1"/>
  <c r="D556" i="29"/>
  <c r="E556" i="29" s="1"/>
  <c r="D555" i="29"/>
  <c r="E555" i="29" s="1"/>
  <c r="D554" i="29"/>
  <c r="E554" i="29" s="1"/>
  <c r="D553" i="29"/>
  <c r="E553" i="29" s="1"/>
  <c r="D552" i="29"/>
  <c r="E552" i="29" s="1"/>
  <c r="D551" i="29"/>
  <c r="E551" i="29" s="1"/>
  <c r="D550" i="29"/>
  <c r="E550" i="29" s="1"/>
  <c r="D549" i="29"/>
  <c r="E549" i="29" s="1"/>
  <c r="D548" i="29"/>
  <c r="E548" i="29" s="1"/>
  <c r="D547" i="29"/>
  <c r="E547" i="29" s="1"/>
  <c r="D546" i="29"/>
  <c r="E546" i="29" s="1"/>
  <c r="D545" i="29"/>
  <c r="E545" i="29" s="1"/>
  <c r="D544" i="29"/>
  <c r="E544" i="29" s="1"/>
  <c r="D543" i="29"/>
  <c r="E543" i="29" s="1"/>
  <c r="D542" i="29"/>
  <c r="E542" i="29" s="1"/>
  <c r="D541" i="29"/>
  <c r="E541" i="29" s="1"/>
  <c r="D540" i="29"/>
  <c r="E540" i="29" s="1"/>
  <c r="D539" i="29"/>
  <c r="E539" i="29" s="1"/>
  <c r="D538" i="29"/>
  <c r="E538" i="29" s="1"/>
  <c r="D537" i="29"/>
  <c r="E537" i="29" s="1"/>
  <c r="D536" i="29"/>
  <c r="E536" i="29" s="1"/>
  <c r="D535" i="29"/>
  <c r="E535" i="29" s="1"/>
  <c r="D534" i="29"/>
  <c r="E534" i="29" s="1"/>
  <c r="D533" i="29"/>
  <c r="E533" i="29" s="1"/>
  <c r="D532" i="29"/>
  <c r="E532" i="29" s="1"/>
  <c r="D531" i="29"/>
  <c r="E531" i="29" s="1"/>
  <c r="D530" i="29"/>
  <c r="E530" i="29" s="1"/>
  <c r="D529" i="29"/>
  <c r="E529" i="29" s="1"/>
  <c r="D528" i="29"/>
  <c r="E528" i="29" s="1"/>
  <c r="D527" i="29"/>
  <c r="E527" i="29" s="1"/>
  <c r="D526" i="29"/>
  <c r="E526" i="29" s="1"/>
  <c r="D525" i="29"/>
  <c r="E525" i="29" s="1"/>
  <c r="D524" i="29"/>
  <c r="E524" i="29" s="1"/>
  <c r="D523" i="29"/>
  <c r="E523" i="29" s="1"/>
  <c r="D522" i="29"/>
  <c r="E522" i="29" s="1"/>
  <c r="D521" i="29"/>
  <c r="E521" i="29" s="1"/>
  <c r="D520" i="29"/>
  <c r="E520" i="29" s="1"/>
  <c r="D519" i="29"/>
  <c r="E519" i="29" s="1"/>
  <c r="D518" i="29"/>
  <c r="E518" i="29" s="1"/>
  <c r="D517" i="29"/>
  <c r="E517" i="29" s="1"/>
  <c r="D516" i="29"/>
  <c r="E516" i="29" s="1"/>
  <c r="D515" i="29"/>
  <c r="E515" i="29" s="1"/>
  <c r="D514" i="29"/>
  <c r="E514" i="29" s="1"/>
  <c r="D513" i="29"/>
  <c r="E513" i="29" s="1"/>
  <c r="D512" i="29"/>
  <c r="E512" i="29" s="1"/>
  <c r="D511" i="29"/>
  <c r="E511" i="29" s="1"/>
  <c r="D510" i="29"/>
  <c r="E510" i="29" s="1"/>
  <c r="D509" i="29"/>
  <c r="E509" i="29" s="1"/>
  <c r="D508" i="29"/>
  <c r="E508" i="29" s="1"/>
  <c r="D507" i="29"/>
  <c r="E507" i="29" s="1"/>
  <c r="D506" i="29"/>
  <c r="E506" i="29" s="1"/>
  <c r="D505" i="29"/>
  <c r="E505" i="29" s="1"/>
  <c r="D504" i="29"/>
  <c r="E504" i="29" s="1"/>
  <c r="D503" i="29"/>
  <c r="E503" i="29" s="1"/>
  <c r="D502" i="29"/>
  <c r="E502" i="29" s="1"/>
  <c r="D501" i="29"/>
  <c r="E501" i="29" s="1"/>
  <c r="D500" i="29"/>
  <c r="E500" i="29" s="1"/>
  <c r="D499" i="29"/>
  <c r="E499" i="29" s="1"/>
  <c r="D498" i="29"/>
  <c r="E498" i="29" s="1"/>
  <c r="D497" i="29"/>
  <c r="E497" i="29" s="1"/>
  <c r="D496" i="29"/>
  <c r="E496" i="29" s="1"/>
  <c r="D495" i="29"/>
  <c r="E495" i="29" s="1"/>
  <c r="D494" i="29"/>
  <c r="E494" i="29" s="1"/>
  <c r="D493" i="29"/>
  <c r="E493" i="29" s="1"/>
  <c r="D492" i="29"/>
  <c r="E492" i="29" s="1"/>
  <c r="D491" i="29"/>
  <c r="E491" i="29" s="1"/>
  <c r="D490" i="29"/>
  <c r="E490" i="29" s="1"/>
  <c r="D489" i="29"/>
  <c r="E489" i="29" s="1"/>
  <c r="D488" i="29"/>
  <c r="E488" i="29" s="1"/>
  <c r="D487" i="29"/>
  <c r="E487" i="29" s="1"/>
  <c r="D486" i="29"/>
  <c r="E486" i="29" s="1"/>
  <c r="D485" i="29"/>
  <c r="E485" i="29" s="1"/>
  <c r="D484" i="29"/>
  <c r="E484" i="29" s="1"/>
  <c r="D483" i="29"/>
  <c r="E483" i="29" s="1"/>
  <c r="D482" i="29"/>
  <c r="E482" i="29" s="1"/>
  <c r="D481" i="29"/>
  <c r="E481" i="29" s="1"/>
  <c r="D480" i="29"/>
  <c r="E480" i="29" s="1"/>
  <c r="D479" i="29"/>
  <c r="E479" i="29" s="1"/>
  <c r="D478" i="29"/>
  <c r="E478" i="29" s="1"/>
  <c r="D477" i="29"/>
  <c r="E477" i="29" s="1"/>
  <c r="D476" i="29"/>
  <c r="E476" i="29" s="1"/>
  <c r="D475" i="29"/>
  <c r="E475" i="29" s="1"/>
  <c r="D474" i="29"/>
  <c r="E474" i="29" s="1"/>
  <c r="D473" i="29"/>
  <c r="E473" i="29" s="1"/>
  <c r="D472" i="29"/>
  <c r="E472" i="29" s="1"/>
  <c r="D471" i="29"/>
  <c r="E471" i="29" s="1"/>
  <c r="D470" i="29"/>
  <c r="E470" i="29" s="1"/>
  <c r="D469" i="29"/>
  <c r="E469" i="29" s="1"/>
  <c r="D468" i="29"/>
  <c r="E468" i="29" s="1"/>
  <c r="D467" i="29"/>
  <c r="E467" i="29" s="1"/>
  <c r="D466" i="29"/>
  <c r="E466" i="29" s="1"/>
  <c r="D465" i="29"/>
  <c r="E465" i="29" s="1"/>
  <c r="D464" i="29"/>
  <c r="E464" i="29" s="1"/>
  <c r="D463" i="29"/>
  <c r="E463" i="29" s="1"/>
  <c r="D462" i="29"/>
  <c r="E462" i="29" s="1"/>
  <c r="D461" i="29"/>
  <c r="E461" i="29" s="1"/>
  <c r="D460" i="29"/>
  <c r="E460" i="29" s="1"/>
  <c r="D459" i="29"/>
  <c r="E459" i="29" s="1"/>
  <c r="D458" i="29"/>
  <c r="E458" i="29" s="1"/>
  <c r="D457" i="29"/>
  <c r="E457" i="29" s="1"/>
  <c r="D456" i="29"/>
  <c r="E456" i="29" s="1"/>
  <c r="D455" i="29"/>
  <c r="E455" i="29" s="1"/>
  <c r="D454" i="29"/>
  <c r="E454" i="29" s="1"/>
  <c r="D453" i="29"/>
  <c r="E453" i="29" s="1"/>
  <c r="D452" i="29"/>
  <c r="E452" i="29" s="1"/>
  <c r="D451" i="29"/>
  <c r="E451" i="29" s="1"/>
  <c r="D450" i="29"/>
  <c r="E450" i="29" s="1"/>
  <c r="D449" i="29"/>
  <c r="E449" i="29" s="1"/>
  <c r="E448" i="29"/>
  <c r="D448" i="29"/>
  <c r="D447" i="29"/>
  <c r="E447" i="29" s="1"/>
  <c r="D446" i="29"/>
  <c r="E446" i="29" s="1"/>
  <c r="D445" i="29"/>
  <c r="E445" i="29" s="1"/>
  <c r="D444" i="29"/>
  <c r="E444" i="29" s="1"/>
  <c r="D443" i="29"/>
  <c r="E443" i="29" s="1"/>
  <c r="D442" i="29"/>
  <c r="E442" i="29" s="1"/>
  <c r="D441" i="29"/>
  <c r="E441" i="29" s="1"/>
  <c r="D440" i="29"/>
  <c r="E440" i="29" s="1"/>
  <c r="D439" i="29"/>
  <c r="E439" i="29" s="1"/>
  <c r="D438" i="29"/>
  <c r="E438" i="29" s="1"/>
  <c r="D437" i="29"/>
  <c r="E437" i="29" s="1"/>
  <c r="D436" i="29"/>
  <c r="E436" i="29" s="1"/>
  <c r="D435" i="29"/>
  <c r="E435" i="29" s="1"/>
  <c r="D434" i="29"/>
  <c r="E434" i="29" s="1"/>
  <c r="D433" i="29"/>
  <c r="E433" i="29" s="1"/>
  <c r="D432" i="29"/>
  <c r="E432" i="29" s="1"/>
  <c r="D431" i="29"/>
  <c r="E431" i="29" s="1"/>
  <c r="D430" i="29"/>
  <c r="E430" i="29" s="1"/>
  <c r="D429" i="29"/>
  <c r="E429" i="29" s="1"/>
  <c r="D428" i="29"/>
  <c r="E428" i="29" s="1"/>
  <c r="D427" i="29"/>
  <c r="E427" i="29" s="1"/>
  <c r="D426" i="29"/>
  <c r="E426" i="29" s="1"/>
  <c r="D425" i="29"/>
  <c r="E425" i="29" s="1"/>
  <c r="D424" i="29"/>
  <c r="E424" i="29" s="1"/>
  <c r="D423" i="29"/>
  <c r="E423" i="29" s="1"/>
  <c r="D422" i="29"/>
  <c r="E422" i="29" s="1"/>
  <c r="D421" i="29"/>
  <c r="E421" i="29" s="1"/>
  <c r="D420" i="29"/>
  <c r="E420" i="29" s="1"/>
  <c r="D419" i="29"/>
  <c r="E419" i="29" s="1"/>
  <c r="D418" i="29"/>
  <c r="E418" i="29" s="1"/>
  <c r="D417" i="29"/>
  <c r="E417" i="29" s="1"/>
  <c r="D416" i="29"/>
  <c r="E416" i="29" s="1"/>
  <c r="D415" i="29"/>
  <c r="E415" i="29" s="1"/>
  <c r="D414" i="29"/>
  <c r="E414" i="29" s="1"/>
  <c r="D413" i="29"/>
  <c r="E413" i="29" s="1"/>
  <c r="D412" i="29"/>
  <c r="E412" i="29" s="1"/>
  <c r="D411" i="29"/>
  <c r="E411" i="29" s="1"/>
  <c r="D410" i="29"/>
  <c r="E410" i="29" s="1"/>
  <c r="D409" i="29"/>
  <c r="E409" i="29" s="1"/>
  <c r="D408" i="29"/>
  <c r="E408" i="29" s="1"/>
  <c r="D407" i="29"/>
  <c r="E407" i="29" s="1"/>
  <c r="D406" i="29"/>
  <c r="E406" i="29" s="1"/>
  <c r="D405" i="29"/>
  <c r="E405" i="29" s="1"/>
  <c r="D404" i="29"/>
  <c r="E404" i="29" s="1"/>
  <c r="D403" i="29"/>
  <c r="E403" i="29" s="1"/>
  <c r="D402" i="29"/>
  <c r="E402" i="29" s="1"/>
  <c r="D401" i="29"/>
  <c r="E401" i="29" s="1"/>
  <c r="D400" i="29"/>
  <c r="E400" i="29" s="1"/>
  <c r="D399" i="29"/>
  <c r="E399" i="29" s="1"/>
  <c r="D398" i="29"/>
  <c r="E398" i="29" s="1"/>
  <c r="D397" i="29"/>
  <c r="E397" i="29" s="1"/>
  <c r="D396" i="29"/>
  <c r="E396" i="29" s="1"/>
  <c r="D395" i="29"/>
  <c r="E395" i="29" s="1"/>
  <c r="D394" i="29"/>
  <c r="E394" i="29" s="1"/>
  <c r="D393" i="29"/>
  <c r="E393" i="29" s="1"/>
  <c r="D392" i="29"/>
  <c r="E392" i="29" s="1"/>
  <c r="D391" i="29"/>
  <c r="E391" i="29" s="1"/>
  <c r="D390" i="29"/>
  <c r="E390" i="29" s="1"/>
  <c r="D389" i="29"/>
  <c r="E389" i="29" s="1"/>
  <c r="D388" i="29"/>
  <c r="E388" i="29" s="1"/>
  <c r="D387" i="29"/>
  <c r="E387" i="29" s="1"/>
  <c r="D386" i="29"/>
  <c r="E386" i="29" s="1"/>
  <c r="D385" i="29"/>
  <c r="E385" i="29" s="1"/>
  <c r="D384" i="29"/>
  <c r="E384" i="29" s="1"/>
  <c r="D383" i="29"/>
  <c r="E383" i="29" s="1"/>
  <c r="E382" i="29"/>
  <c r="D382" i="29"/>
  <c r="D381" i="29"/>
  <c r="E381" i="29" s="1"/>
  <c r="D380" i="29"/>
  <c r="E380" i="29" s="1"/>
  <c r="D379" i="29"/>
  <c r="E379" i="29" s="1"/>
  <c r="D378" i="29"/>
  <c r="E378" i="29" s="1"/>
  <c r="D377" i="29"/>
  <c r="E377" i="29" s="1"/>
  <c r="D376" i="29"/>
  <c r="E376" i="29" s="1"/>
  <c r="D375" i="29"/>
  <c r="E375" i="29" s="1"/>
  <c r="D374" i="29"/>
  <c r="E374" i="29" s="1"/>
  <c r="D373" i="29"/>
  <c r="E373" i="29" s="1"/>
  <c r="D372" i="29"/>
  <c r="E372" i="29" s="1"/>
  <c r="D371" i="29"/>
  <c r="E371" i="29" s="1"/>
  <c r="D370" i="29"/>
  <c r="E370" i="29" s="1"/>
  <c r="D369" i="29"/>
  <c r="E369" i="29" s="1"/>
  <c r="D368" i="29"/>
  <c r="E368" i="29" s="1"/>
  <c r="D367" i="29"/>
  <c r="E367" i="29" s="1"/>
  <c r="D366" i="29"/>
  <c r="E366" i="29" s="1"/>
  <c r="D365" i="29"/>
  <c r="E365" i="29" s="1"/>
  <c r="D364" i="29"/>
  <c r="E364" i="29" s="1"/>
  <c r="D363" i="29"/>
  <c r="E363" i="29" s="1"/>
  <c r="D362" i="29"/>
  <c r="E362" i="29" s="1"/>
  <c r="D361" i="29"/>
  <c r="E361" i="29" s="1"/>
  <c r="D360" i="29"/>
  <c r="E360" i="29" s="1"/>
  <c r="D359" i="29"/>
  <c r="E359" i="29" s="1"/>
  <c r="D358" i="29"/>
  <c r="E358" i="29" s="1"/>
  <c r="D357" i="29"/>
  <c r="E357" i="29" s="1"/>
  <c r="D356" i="29"/>
  <c r="E356" i="29" s="1"/>
  <c r="D355" i="29"/>
  <c r="E355" i="29" s="1"/>
  <c r="D354" i="29"/>
  <c r="E354" i="29" s="1"/>
  <c r="D353" i="29"/>
  <c r="E353" i="29" s="1"/>
  <c r="D352" i="29"/>
  <c r="E352" i="29" s="1"/>
  <c r="D351" i="29"/>
  <c r="E351" i="29" s="1"/>
  <c r="D350" i="29"/>
  <c r="E350" i="29" s="1"/>
  <c r="D349" i="29"/>
  <c r="E349" i="29" s="1"/>
  <c r="D348" i="29"/>
  <c r="E348" i="29" s="1"/>
  <c r="D347" i="29"/>
  <c r="E347" i="29" s="1"/>
  <c r="D346" i="29"/>
  <c r="E346" i="29" s="1"/>
  <c r="D345" i="29"/>
  <c r="E345" i="29" s="1"/>
  <c r="D344" i="29"/>
  <c r="E344" i="29" s="1"/>
  <c r="D343" i="29"/>
  <c r="E343" i="29" s="1"/>
  <c r="D342" i="29"/>
  <c r="E342" i="29" s="1"/>
  <c r="D341" i="29"/>
  <c r="E341" i="29" s="1"/>
  <c r="D340" i="29"/>
  <c r="E340" i="29" s="1"/>
  <c r="D339" i="29"/>
  <c r="E339" i="29" s="1"/>
  <c r="D338" i="29"/>
  <c r="E338" i="29" s="1"/>
  <c r="D337" i="29"/>
  <c r="E337" i="29" s="1"/>
  <c r="D336" i="29"/>
  <c r="E336" i="29" s="1"/>
  <c r="D335" i="29"/>
  <c r="E335" i="29" s="1"/>
  <c r="D334" i="29"/>
  <c r="E334" i="29" s="1"/>
  <c r="D333" i="29"/>
  <c r="E333" i="29" s="1"/>
  <c r="D332" i="29"/>
  <c r="E332" i="29" s="1"/>
  <c r="D331" i="29"/>
  <c r="E331" i="29" s="1"/>
  <c r="D330" i="29"/>
  <c r="E330" i="29" s="1"/>
  <c r="D329" i="29"/>
  <c r="E329" i="29" s="1"/>
  <c r="D328" i="29"/>
  <c r="E328" i="29" s="1"/>
  <c r="D327" i="29"/>
  <c r="E327" i="29" s="1"/>
  <c r="D326" i="29"/>
  <c r="E326" i="29" s="1"/>
  <c r="D325" i="29"/>
  <c r="E325" i="29" s="1"/>
  <c r="D324" i="29"/>
  <c r="E324" i="29" s="1"/>
  <c r="D323" i="29"/>
  <c r="E323" i="29" s="1"/>
  <c r="D322" i="29"/>
  <c r="E322" i="29" s="1"/>
  <c r="D321" i="29"/>
  <c r="E321" i="29" s="1"/>
  <c r="D320" i="29"/>
  <c r="E320" i="29" s="1"/>
  <c r="D319" i="29"/>
  <c r="E319" i="29" s="1"/>
  <c r="D318" i="29"/>
  <c r="E318" i="29" s="1"/>
  <c r="D317" i="29"/>
  <c r="E317" i="29" s="1"/>
  <c r="D316" i="29"/>
  <c r="E316" i="29" s="1"/>
  <c r="D315" i="29"/>
  <c r="E315" i="29" s="1"/>
  <c r="D314" i="29"/>
  <c r="E314" i="29" s="1"/>
  <c r="D313" i="29"/>
  <c r="E313" i="29" s="1"/>
  <c r="D312" i="29"/>
  <c r="E312" i="29" s="1"/>
  <c r="D311" i="29"/>
  <c r="E311" i="29" s="1"/>
  <c r="D310" i="29"/>
  <c r="E310" i="29" s="1"/>
  <c r="D309" i="29"/>
  <c r="E309" i="29" s="1"/>
  <c r="D308" i="29"/>
  <c r="E308" i="29" s="1"/>
  <c r="E307" i="29"/>
  <c r="D307" i="29"/>
  <c r="D306" i="29"/>
  <c r="E306" i="29" s="1"/>
  <c r="D305" i="29"/>
  <c r="E305" i="29" s="1"/>
  <c r="D304" i="29"/>
  <c r="E304" i="29" s="1"/>
  <c r="D303" i="29"/>
  <c r="E303" i="29" s="1"/>
  <c r="D302" i="29"/>
  <c r="E302" i="29" s="1"/>
  <c r="D301" i="29"/>
  <c r="E301" i="29" s="1"/>
  <c r="D300" i="29"/>
  <c r="E300" i="29" s="1"/>
  <c r="D299" i="29"/>
  <c r="E299" i="29" s="1"/>
  <c r="D298" i="29"/>
  <c r="E298" i="29" s="1"/>
  <c r="D297" i="29"/>
  <c r="E297" i="29" s="1"/>
  <c r="D296" i="29"/>
  <c r="E296" i="29" s="1"/>
  <c r="D295" i="29"/>
  <c r="E295" i="29" s="1"/>
  <c r="D294" i="29"/>
  <c r="E294" i="29" s="1"/>
  <c r="D293" i="29"/>
  <c r="E293" i="29" s="1"/>
  <c r="D292" i="29"/>
  <c r="E292" i="29" s="1"/>
  <c r="D291" i="29"/>
  <c r="E291" i="29" s="1"/>
  <c r="D290" i="29"/>
  <c r="E290" i="29" s="1"/>
  <c r="D289" i="29"/>
  <c r="E289" i="29" s="1"/>
  <c r="D288" i="29"/>
  <c r="E288" i="29" s="1"/>
  <c r="D287" i="29"/>
  <c r="E287" i="29" s="1"/>
  <c r="D286" i="29"/>
  <c r="E286" i="29" s="1"/>
  <c r="D285" i="29"/>
  <c r="E285" i="29" s="1"/>
  <c r="D284" i="29"/>
  <c r="E284" i="29" s="1"/>
  <c r="D283" i="29"/>
  <c r="E283" i="29" s="1"/>
  <c r="D282" i="29"/>
  <c r="E282" i="29" s="1"/>
  <c r="D281" i="29"/>
  <c r="E281" i="29" s="1"/>
  <c r="D280" i="29"/>
  <c r="E280" i="29" s="1"/>
  <c r="D279" i="29"/>
  <c r="E279" i="29" s="1"/>
  <c r="D278" i="29"/>
  <c r="E278" i="29" s="1"/>
  <c r="D277" i="29"/>
  <c r="E277" i="29" s="1"/>
  <c r="D276" i="29"/>
  <c r="E276" i="29" s="1"/>
  <c r="D275" i="29"/>
  <c r="E275" i="29" s="1"/>
  <c r="D274" i="29"/>
  <c r="E274" i="29" s="1"/>
  <c r="D273" i="29"/>
  <c r="E273" i="29" s="1"/>
  <c r="D272" i="29"/>
  <c r="E272" i="29" s="1"/>
  <c r="D271" i="29"/>
  <c r="E271" i="29" s="1"/>
  <c r="D270" i="29"/>
  <c r="E270" i="29" s="1"/>
  <c r="D269" i="29"/>
  <c r="E269" i="29" s="1"/>
  <c r="D268" i="29"/>
  <c r="E268" i="29" s="1"/>
  <c r="D267" i="29"/>
  <c r="E267" i="29" s="1"/>
  <c r="D266" i="29"/>
  <c r="E266" i="29" s="1"/>
  <c r="D265" i="29"/>
  <c r="E265" i="29" s="1"/>
  <c r="D264" i="29"/>
  <c r="E264" i="29" s="1"/>
  <c r="D263" i="29"/>
  <c r="E263" i="29" s="1"/>
  <c r="D262" i="29"/>
  <c r="E262" i="29" s="1"/>
  <c r="D261" i="29"/>
  <c r="E261" i="29" s="1"/>
  <c r="D260" i="29"/>
  <c r="E260" i="29" s="1"/>
  <c r="D259" i="29"/>
  <c r="E259" i="29" s="1"/>
  <c r="D258" i="29"/>
  <c r="E258" i="29" s="1"/>
  <c r="D257" i="29"/>
  <c r="E257" i="29" s="1"/>
  <c r="D256" i="29"/>
  <c r="E256" i="29" s="1"/>
  <c r="D255" i="29"/>
  <c r="E255" i="29" s="1"/>
  <c r="D254" i="29"/>
  <c r="E254" i="29" s="1"/>
  <c r="D253" i="29"/>
  <c r="E253" i="29" s="1"/>
  <c r="D252" i="29"/>
  <c r="E252" i="29" s="1"/>
  <c r="D251" i="29"/>
  <c r="E251" i="29" s="1"/>
  <c r="D250" i="29"/>
  <c r="E250" i="29" s="1"/>
  <c r="D249" i="29"/>
  <c r="E249" i="29" s="1"/>
  <c r="D248" i="29"/>
  <c r="E248" i="29" s="1"/>
  <c r="D247" i="29"/>
  <c r="E247" i="29" s="1"/>
  <c r="D246" i="29"/>
  <c r="E246" i="29" s="1"/>
  <c r="D245" i="29"/>
  <c r="E245" i="29" s="1"/>
  <c r="D244" i="29"/>
  <c r="E244" i="29" s="1"/>
  <c r="D243" i="29"/>
  <c r="E243" i="29" s="1"/>
  <c r="D242" i="29"/>
  <c r="E242" i="29" s="1"/>
  <c r="D241" i="29"/>
  <c r="E241" i="29" s="1"/>
  <c r="D240" i="29"/>
  <c r="E240" i="29" s="1"/>
  <c r="D239" i="29"/>
  <c r="E239" i="29" s="1"/>
  <c r="D238" i="29"/>
  <c r="E238" i="29" s="1"/>
  <c r="D237" i="29"/>
  <c r="E237" i="29" s="1"/>
  <c r="D236" i="29"/>
  <c r="E236" i="29" s="1"/>
  <c r="D235" i="29"/>
  <c r="E235" i="29" s="1"/>
  <c r="D234" i="29"/>
  <c r="E234" i="29" s="1"/>
  <c r="D233" i="29"/>
  <c r="E233" i="29" s="1"/>
  <c r="D232" i="29"/>
  <c r="E232" i="29" s="1"/>
  <c r="D231" i="29"/>
  <c r="E231" i="29" s="1"/>
  <c r="D230" i="29"/>
  <c r="E230" i="29" s="1"/>
  <c r="D229" i="29"/>
  <c r="E229" i="29" s="1"/>
  <c r="D228" i="29"/>
  <c r="E228" i="29" s="1"/>
  <c r="D227" i="29"/>
  <c r="E227" i="29" s="1"/>
  <c r="D226" i="29"/>
  <c r="E226" i="29" s="1"/>
  <c r="D225" i="29"/>
  <c r="E225" i="29" s="1"/>
  <c r="D224" i="29"/>
  <c r="E224" i="29" s="1"/>
  <c r="D223" i="29"/>
  <c r="E223" i="29" s="1"/>
  <c r="D222" i="29"/>
  <c r="E222" i="29" s="1"/>
  <c r="D221" i="29"/>
  <c r="E221" i="29" s="1"/>
  <c r="D220" i="29"/>
  <c r="E220" i="29" s="1"/>
  <c r="D219" i="29"/>
  <c r="E219" i="29" s="1"/>
  <c r="D218" i="29"/>
  <c r="E218" i="29" s="1"/>
  <c r="D217" i="29"/>
  <c r="E217" i="29" s="1"/>
  <c r="D216" i="29"/>
  <c r="E216" i="29" s="1"/>
  <c r="D215" i="29"/>
  <c r="E215" i="29" s="1"/>
  <c r="D214" i="29"/>
  <c r="E214" i="29" s="1"/>
  <c r="D213" i="29"/>
  <c r="E213" i="29" s="1"/>
  <c r="D212" i="29"/>
  <c r="E212" i="29" s="1"/>
  <c r="D211" i="29"/>
  <c r="E211" i="29" s="1"/>
  <c r="D210" i="29"/>
  <c r="E210" i="29" s="1"/>
  <c r="D209" i="29"/>
  <c r="E209" i="29" s="1"/>
  <c r="D208" i="29"/>
  <c r="E208" i="29" s="1"/>
  <c r="D207" i="29"/>
  <c r="E207" i="29" s="1"/>
  <c r="D206" i="29"/>
  <c r="E206" i="29" s="1"/>
  <c r="D205" i="29"/>
  <c r="E205" i="29" s="1"/>
  <c r="D204" i="29"/>
  <c r="E204" i="29" s="1"/>
  <c r="D203" i="29"/>
  <c r="E203" i="29" s="1"/>
  <c r="D202" i="29"/>
  <c r="E202" i="29" s="1"/>
  <c r="D201" i="29"/>
  <c r="E201" i="29" s="1"/>
  <c r="E200" i="29"/>
  <c r="D200" i="29"/>
  <c r="D199" i="29"/>
  <c r="E199" i="29" s="1"/>
  <c r="E198" i="29"/>
  <c r="D198" i="29"/>
  <c r="D197" i="29"/>
  <c r="E197" i="29" s="1"/>
  <c r="D196" i="29"/>
  <c r="E196" i="29" s="1"/>
  <c r="D195" i="29"/>
  <c r="E195" i="29" s="1"/>
  <c r="D194" i="29"/>
  <c r="E194" i="29" s="1"/>
  <c r="D193" i="29"/>
  <c r="E193" i="29" s="1"/>
  <c r="D192" i="29"/>
  <c r="E192" i="29" s="1"/>
  <c r="D191" i="29"/>
  <c r="E191" i="29" s="1"/>
  <c r="E190" i="29"/>
  <c r="D190" i="29"/>
  <c r="D189" i="29"/>
  <c r="E189" i="29" s="1"/>
  <c r="D188" i="29"/>
  <c r="E188" i="29" s="1"/>
  <c r="D187" i="29"/>
  <c r="E187" i="29" s="1"/>
  <c r="D186" i="29"/>
  <c r="E186" i="29" s="1"/>
  <c r="D185" i="29"/>
  <c r="E185" i="29" s="1"/>
  <c r="E184" i="29"/>
  <c r="D184" i="29"/>
  <c r="D183" i="29"/>
  <c r="E183" i="29" s="1"/>
  <c r="E182" i="29"/>
  <c r="D182" i="29"/>
  <c r="D181" i="29"/>
  <c r="E181" i="29" s="1"/>
  <c r="D180" i="29"/>
  <c r="E180" i="29" s="1"/>
  <c r="D179" i="29"/>
  <c r="E179" i="29" s="1"/>
  <c r="D178" i="29"/>
  <c r="E178" i="29" s="1"/>
  <c r="D177" i="29"/>
  <c r="E177" i="29" s="1"/>
  <c r="D176" i="29"/>
  <c r="E176" i="29" s="1"/>
  <c r="D175" i="29"/>
  <c r="E175" i="29" s="1"/>
  <c r="E174" i="29"/>
  <c r="D174" i="29"/>
  <c r="D173" i="29"/>
  <c r="E173" i="29" s="1"/>
  <c r="D172" i="29"/>
  <c r="E172" i="29" s="1"/>
  <c r="D171" i="29"/>
  <c r="E171" i="29" s="1"/>
  <c r="D170" i="29"/>
  <c r="E170" i="29" s="1"/>
  <c r="D169" i="29"/>
  <c r="E169" i="29" s="1"/>
  <c r="E168" i="29"/>
  <c r="D168" i="29"/>
  <c r="D167" i="29"/>
  <c r="E167" i="29" s="1"/>
  <c r="D166" i="29"/>
  <c r="E166" i="29" s="1"/>
  <c r="D165" i="29"/>
  <c r="E165" i="29" s="1"/>
  <c r="D164" i="29"/>
  <c r="E164" i="29" s="1"/>
  <c r="D163" i="29"/>
  <c r="E163" i="29" s="1"/>
  <c r="D162" i="29"/>
  <c r="E162" i="29" s="1"/>
  <c r="D161" i="29"/>
  <c r="E161" i="29" s="1"/>
  <c r="D160" i="29"/>
  <c r="E160" i="29" s="1"/>
  <c r="D159" i="29"/>
  <c r="E159" i="29" s="1"/>
  <c r="E158" i="29"/>
  <c r="D158" i="29"/>
  <c r="D157" i="29"/>
  <c r="E157" i="29" s="1"/>
  <c r="D156" i="29"/>
  <c r="E156" i="29" s="1"/>
  <c r="D155" i="29"/>
  <c r="E155" i="29" s="1"/>
  <c r="D154" i="29"/>
  <c r="E154" i="29" s="1"/>
  <c r="D153" i="29"/>
  <c r="E153" i="29" s="1"/>
  <c r="D152" i="29"/>
  <c r="E152" i="29" s="1"/>
  <c r="D151" i="29"/>
  <c r="E151" i="29" s="1"/>
  <c r="E150" i="29"/>
  <c r="D150" i="29"/>
  <c r="D149" i="29"/>
  <c r="E149" i="29" s="1"/>
  <c r="D148" i="29"/>
  <c r="E148" i="29" s="1"/>
  <c r="D147" i="29"/>
  <c r="E147" i="29" s="1"/>
  <c r="D146" i="29"/>
  <c r="E146" i="29" s="1"/>
  <c r="D145" i="29"/>
  <c r="E145" i="29" s="1"/>
  <c r="D144" i="29"/>
  <c r="E144" i="29" s="1"/>
  <c r="D143" i="29"/>
  <c r="E143" i="29" s="1"/>
  <c r="D142" i="29"/>
  <c r="E142" i="29" s="1"/>
  <c r="D141" i="29"/>
  <c r="E141" i="29" s="1"/>
  <c r="D140" i="29"/>
  <c r="E140" i="29" s="1"/>
  <c r="D139" i="29"/>
  <c r="E139" i="29" s="1"/>
  <c r="D138" i="29"/>
  <c r="E138" i="29" s="1"/>
  <c r="D137" i="29"/>
  <c r="E137" i="29" s="1"/>
  <c r="D136" i="29"/>
  <c r="E136" i="29" s="1"/>
  <c r="D135" i="29"/>
  <c r="E135" i="29" s="1"/>
  <c r="D134" i="29"/>
  <c r="E134" i="29" s="1"/>
  <c r="D133" i="29"/>
  <c r="E133" i="29" s="1"/>
  <c r="D132" i="29"/>
  <c r="E132" i="29" s="1"/>
  <c r="D131" i="29"/>
  <c r="E131" i="29" s="1"/>
  <c r="D130" i="29"/>
  <c r="E130" i="29" s="1"/>
  <c r="D129" i="29"/>
  <c r="E129" i="29" s="1"/>
  <c r="D128" i="29"/>
  <c r="E128" i="29" s="1"/>
  <c r="D127" i="29"/>
  <c r="E127" i="29" s="1"/>
  <c r="E126" i="29"/>
  <c r="D126" i="29"/>
  <c r="D125" i="29"/>
  <c r="E125" i="29" s="1"/>
  <c r="D124" i="29"/>
  <c r="E124" i="29" s="1"/>
  <c r="D123" i="29"/>
  <c r="E123" i="29" s="1"/>
  <c r="D122" i="29"/>
  <c r="E122" i="29" s="1"/>
  <c r="D121" i="29"/>
  <c r="E121" i="29" s="1"/>
  <c r="D120" i="29"/>
  <c r="E120" i="29" s="1"/>
  <c r="D119" i="29"/>
  <c r="E119" i="29" s="1"/>
  <c r="E118" i="29"/>
  <c r="D118" i="29"/>
  <c r="D117" i="29"/>
  <c r="E117" i="29" s="1"/>
  <c r="D116" i="29"/>
  <c r="E116" i="29" s="1"/>
  <c r="D115" i="29"/>
  <c r="E115" i="29" s="1"/>
  <c r="D114" i="29"/>
  <c r="E114" i="29" s="1"/>
  <c r="D113" i="29"/>
  <c r="E113" i="29" s="1"/>
  <c r="D112" i="29"/>
  <c r="E112" i="29" s="1"/>
  <c r="D111" i="29"/>
  <c r="E111" i="29" s="1"/>
  <c r="D110" i="29"/>
  <c r="E110" i="29" s="1"/>
  <c r="D109" i="29"/>
  <c r="E109" i="29" s="1"/>
  <c r="E108" i="29"/>
  <c r="D108" i="29"/>
  <c r="D107" i="29"/>
  <c r="E107" i="29" s="1"/>
  <c r="D106" i="29"/>
  <c r="E106" i="29" s="1"/>
  <c r="D105" i="29"/>
  <c r="E105" i="29" s="1"/>
  <c r="D104" i="29"/>
  <c r="E104" i="29" s="1"/>
  <c r="D103" i="29"/>
  <c r="E103" i="29" s="1"/>
  <c r="D102" i="29"/>
  <c r="E102" i="29" s="1"/>
  <c r="D101" i="29"/>
  <c r="E101" i="29" s="1"/>
  <c r="D100" i="29"/>
  <c r="E100" i="29" s="1"/>
  <c r="D99" i="29"/>
  <c r="E99" i="29" s="1"/>
  <c r="D98" i="29"/>
  <c r="E98" i="29" s="1"/>
  <c r="D97" i="29"/>
  <c r="E97" i="29" s="1"/>
  <c r="D96" i="29"/>
  <c r="E96" i="29" s="1"/>
  <c r="D95" i="29"/>
  <c r="E95" i="29" s="1"/>
  <c r="D94" i="29"/>
  <c r="E94" i="29" s="1"/>
  <c r="D93" i="29"/>
  <c r="E93" i="29" s="1"/>
  <c r="D92" i="29"/>
  <c r="E92" i="29" s="1"/>
  <c r="D91" i="29"/>
  <c r="E91" i="29" s="1"/>
  <c r="D90" i="29"/>
  <c r="E90" i="29" s="1"/>
  <c r="D89" i="29"/>
  <c r="E89" i="29" s="1"/>
  <c r="D88" i="29"/>
  <c r="E88" i="29" s="1"/>
  <c r="D87" i="29"/>
  <c r="E87" i="29" s="1"/>
  <c r="D86" i="29"/>
  <c r="E86" i="29" s="1"/>
  <c r="D85" i="29"/>
  <c r="E85" i="29" s="1"/>
  <c r="D84" i="29"/>
  <c r="E84" i="29" s="1"/>
  <c r="D83" i="29"/>
  <c r="E83" i="29" s="1"/>
  <c r="D82" i="29"/>
  <c r="E82" i="29" s="1"/>
  <c r="D81" i="29"/>
  <c r="E81" i="29" s="1"/>
  <c r="D80" i="29"/>
  <c r="E80" i="29" s="1"/>
  <c r="D79" i="29"/>
  <c r="E79" i="29" s="1"/>
  <c r="D78" i="29"/>
  <c r="E78" i="29" s="1"/>
  <c r="D77" i="29"/>
  <c r="E77" i="29" s="1"/>
  <c r="E76" i="29"/>
  <c r="D76" i="29"/>
  <c r="D75" i="29"/>
  <c r="E75" i="29" s="1"/>
  <c r="D74" i="29"/>
  <c r="E74" i="29" s="1"/>
  <c r="D73" i="29"/>
  <c r="E73" i="29" s="1"/>
  <c r="D72" i="29"/>
  <c r="E72" i="29" s="1"/>
  <c r="D71" i="29"/>
  <c r="E71" i="29" s="1"/>
  <c r="D70" i="29"/>
  <c r="E70" i="29" s="1"/>
  <c r="D69" i="29"/>
  <c r="E69" i="29" s="1"/>
  <c r="D68" i="29"/>
  <c r="E68" i="29" s="1"/>
  <c r="D67" i="29"/>
  <c r="E67" i="29" s="1"/>
  <c r="D66" i="29"/>
  <c r="E66" i="29" s="1"/>
  <c r="D65" i="29"/>
  <c r="E65" i="29" s="1"/>
  <c r="D64" i="29"/>
  <c r="E64" i="29" s="1"/>
  <c r="D63" i="29"/>
  <c r="E63" i="29" s="1"/>
  <c r="D62" i="29"/>
  <c r="E62" i="29" s="1"/>
  <c r="D61" i="29"/>
  <c r="E61" i="29" s="1"/>
  <c r="D60" i="29"/>
  <c r="E60" i="29" s="1"/>
  <c r="D59" i="29"/>
  <c r="E59" i="29" s="1"/>
  <c r="D58" i="29"/>
  <c r="E58" i="29" s="1"/>
  <c r="E57" i="29"/>
  <c r="D57" i="29"/>
  <c r="D56" i="29"/>
  <c r="E56" i="29" s="1"/>
  <c r="D55" i="29"/>
  <c r="E55" i="29" s="1"/>
  <c r="D54" i="29"/>
  <c r="E54" i="29" s="1"/>
  <c r="D53" i="29"/>
  <c r="E53" i="29" s="1"/>
  <c r="D52" i="29"/>
  <c r="E52" i="29" s="1"/>
  <c r="D51" i="29"/>
  <c r="E51" i="29" s="1"/>
  <c r="D50" i="29"/>
  <c r="E50" i="29" s="1"/>
  <c r="D49" i="29"/>
  <c r="E49" i="29" s="1"/>
  <c r="D48" i="29"/>
  <c r="E48" i="29" s="1"/>
  <c r="D47" i="29"/>
  <c r="E47" i="29" s="1"/>
  <c r="D46" i="29"/>
  <c r="E46" i="29" s="1"/>
  <c r="D45" i="29"/>
  <c r="E45" i="29" s="1"/>
  <c r="D44" i="29"/>
  <c r="E44" i="29" s="1"/>
  <c r="D43" i="29"/>
  <c r="E43" i="29" s="1"/>
  <c r="D42" i="29"/>
  <c r="E42" i="29" s="1"/>
  <c r="E41" i="29"/>
  <c r="D41" i="29"/>
  <c r="D40" i="29"/>
  <c r="E40" i="29" s="1"/>
  <c r="D39" i="29"/>
  <c r="E39" i="29" s="1"/>
  <c r="D38" i="29"/>
  <c r="E38" i="29" s="1"/>
  <c r="D37" i="29"/>
  <c r="E37" i="29" s="1"/>
  <c r="D36" i="29"/>
  <c r="E36" i="29" s="1"/>
  <c r="D35" i="29"/>
  <c r="E35" i="29" s="1"/>
  <c r="D34" i="29"/>
  <c r="E34" i="29" s="1"/>
  <c r="D33" i="29"/>
  <c r="E33" i="29" s="1"/>
  <c r="D32" i="29"/>
  <c r="E32" i="29" s="1"/>
  <c r="D31" i="29"/>
  <c r="E31" i="29" s="1"/>
  <c r="D30" i="29"/>
  <c r="E30" i="29" s="1"/>
  <c r="D29" i="29"/>
  <c r="E29" i="29" s="1"/>
  <c r="D28" i="29"/>
  <c r="E28" i="29" s="1"/>
  <c r="E27" i="29"/>
  <c r="D27" i="29"/>
  <c r="D26" i="29"/>
  <c r="E26" i="29" s="1"/>
  <c r="D25" i="29"/>
  <c r="E25" i="29" s="1"/>
  <c r="D24" i="29"/>
  <c r="E24" i="29" s="1"/>
  <c r="D23" i="29"/>
  <c r="E23" i="29" s="1"/>
  <c r="D22" i="29"/>
  <c r="E22" i="29" s="1"/>
  <c r="D21" i="29"/>
  <c r="E21" i="29" s="1"/>
  <c r="D20" i="29"/>
  <c r="E20" i="29" s="1"/>
  <c r="D19" i="29"/>
  <c r="E19" i="29" s="1"/>
  <c r="D18" i="29"/>
  <c r="E18" i="29" s="1"/>
  <c r="E17" i="29"/>
  <c r="D17" i="29"/>
  <c r="D16" i="29"/>
  <c r="E16" i="29" s="1"/>
  <c r="D15" i="29"/>
  <c r="E15" i="29" s="1"/>
  <c r="D14" i="29"/>
  <c r="E14" i="29" s="1"/>
  <c r="D13" i="29"/>
  <c r="E13" i="29" s="1"/>
  <c r="D12" i="29"/>
  <c r="E12" i="29" s="1"/>
  <c r="E11" i="29"/>
  <c r="D11" i="29"/>
  <c r="D10" i="29"/>
  <c r="E10" i="29" s="1"/>
  <c r="D9" i="29"/>
  <c r="E9" i="29" s="1"/>
  <c r="D8" i="29"/>
  <c r="E8" i="29" s="1"/>
  <c r="D7" i="29"/>
  <c r="E7" i="29" s="1"/>
  <c r="D6" i="29"/>
  <c r="E6" i="29" s="1"/>
  <c r="D5" i="29"/>
  <c r="E5" i="29" s="1"/>
  <c r="D4" i="29"/>
  <c r="E4" i="29" s="1"/>
  <c r="E3" i="29"/>
  <c r="D3" i="29"/>
  <c r="D642" i="28"/>
  <c r="E642" i="28" s="1"/>
  <c r="D641" i="28"/>
  <c r="E641" i="28" s="1"/>
  <c r="D640" i="28"/>
  <c r="E640" i="28" s="1"/>
  <c r="D639" i="28"/>
  <c r="E639" i="28" s="1"/>
  <c r="D638" i="28"/>
  <c r="E638" i="28" s="1"/>
  <c r="D637" i="28"/>
  <c r="E637" i="28" s="1"/>
  <c r="D636" i="28"/>
  <c r="E636" i="28" s="1"/>
  <c r="D635" i="28"/>
  <c r="E635" i="28" s="1"/>
  <c r="D634" i="28"/>
  <c r="E634" i="28" s="1"/>
  <c r="D633" i="28"/>
  <c r="E633" i="28" s="1"/>
  <c r="D632" i="28"/>
  <c r="E632" i="28" s="1"/>
  <c r="D631" i="28"/>
  <c r="E631" i="28" s="1"/>
  <c r="D630" i="28"/>
  <c r="E630" i="28" s="1"/>
  <c r="D629" i="28"/>
  <c r="E629" i="28" s="1"/>
  <c r="D628" i="28"/>
  <c r="E628" i="28" s="1"/>
  <c r="D627" i="28"/>
  <c r="E627" i="28" s="1"/>
  <c r="E626" i="28"/>
  <c r="D626" i="28"/>
  <c r="D625" i="28"/>
  <c r="E625" i="28" s="1"/>
  <c r="D624" i="28"/>
  <c r="E624" i="28" s="1"/>
  <c r="D623" i="28"/>
  <c r="E623" i="28" s="1"/>
  <c r="D622" i="28"/>
  <c r="E622" i="28" s="1"/>
  <c r="D621" i="28"/>
  <c r="E621" i="28" s="1"/>
  <c r="D620" i="28"/>
  <c r="E620" i="28" s="1"/>
  <c r="D619" i="28"/>
  <c r="E619" i="28" s="1"/>
  <c r="D618" i="28"/>
  <c r="E618" i="28" s="1"/>
  <c r="D617" i="28"/>
  <c r="E617" i="28" s="1"/>
  <c r="D616" i="28"/>
  <c r="E616" i="28" s="1"/>
  <c r="D615" i="28"/>
  <c r="E615" i="28" s="1"/>
  <c r="D614" i="28"/>
  <c r="E614" i="28" s="1"/>
  <c r="D613" i="28"/>
  <c r="E613" i="28" s="1"/>
  <c r="D612" i="28"/>
  <c r="E612" i="28" s="1"/>
  <c r="D611" i="28"/>
  <c r="E611" i="28" s="1"/>
  <c r="E610" i="28"/>
  <c r="D610" i="28"/>
  <c r="D609" i="28"/>
  <c r="E609" i="28" s="1"/>
  <c r="D608" i="28"/>
  <c r="E608" i="28" s="1"/>
  <c r="D607" i="28"/>
  <c r="E607" i="28" s="1"/>
  <c r="D606" i="28"/>
  <c r="E606" i="28" s="1"/>
  <c r="D605" i="28"/>
  <c r="E605" i="28" s="1"/>
  <c r="D604" i="28"/>
  <c r="E604" i="28" s="1"/>
  <c r="D603" i="28"/>
  <c r="E603" i="28" s="1"/>
  <c r="E602" i="28"/>
  <c r="D602" i="28"/>
  <c r="D601" i="28"/>
  <c r="E601" i="28" s="1"/>
  <c r="D600" i="28"/>
  <c r="E600" i="28" s="1"/>
  <c r="D599" i="28"/>
  <c r="E599" i="28" s="1"/>
  <c r="D598" i="28"/>
  <c r="E598" i="28" s="1"/>
  <c r="D597" i="28"/>
  <c r="E597" i="28" s="1"/>
  <c r="D596" i="28"/>
  <c r="E596" i="28" s="1"/>
  <c r="D595" i="28"/>
  <c r="E595" i="28" s="1"/>
  <c r="E594" i="28"/>
  <c r="D594" i="28"/>
  <c r="D593" i="28"/>
  <c r="E593" i="28" s="1"/>
  <c r="D592" i="28"/>
  <c r="E592" i="28" s="1"/>
  <c r="D591" i="28"/>
  <c r="E591" i="28" s="1"/>
  <c r="D590" i="28"/>
  <c r="E590" i="28" s="1"/>
  <c r="D589" i="28"/>
  <c r="E589" i="28" s="1"/>
  <c r="D588" i="28"/>
  <c r="E588" i="28" s="1"/>
  <c r="D587" i="28"/>
  <c r="E587" i="28" s="1"/>
  <c r="E586" i="28"/>
  <c r="D586" i="28"/>
  <c r="D585" i="28"/>
  <c r="E585" i="28" s="1"/>
  <c r="D584" i="28"/>
  <c r="E584" i="28" s="1"/>
  <c r="D583" i="28"/>
  <c r="E583" i="28" s="1"/>
  <c r="D582" i="28"/>
  <c r="E582" i="28" s="1"/>
  <c r="D581" i="28"/>
  <c r="E581" i="28" s="1"/>
  <c r="D580" i="28"/>
  <c r="E580" i="28" s="1"/>
  <c r="D579" i="28"/>
  <c r="E579" i="28" s="1"/>
  <c r="D578" i="28"/>
  <c r="E578" i="28" s="1"/>
  <c r="D577" i="28"/>
  <c r="E577" i="28" s="1"/>
  <c r="D576" i="28"/>
  <c r="E576" i="28" s="1"/>
  <c r="D575" i="28"/>
  <c r="E575" i="28" s="1"/>
  <c r="D574" i="28"/>
  <c r="E574" i="28" s="1"/>
  <c r="D573" i="28"/>
  <c r="E573" i="28" s="1"/>
  <c r="E572" i="28"/>
  <c r="D572" i="28"/>
  <c r="D571" i="28"/>
  <c r="E571" i="28" s="1"/>
  <c r="D570" i="28"/>
  <c r="E570" i="28" s="1"/>
  <c r="D569" i="28"/>
  <c r="E569" i="28" s="1"/>
  <c r="D568" i="28"/>
  <c r="E568" i="28" s="1"/>
  <c r="D567" i="28"/>
  <c r="E567" i="28" s="1"/>
  <c r="D566" i="28"/>
  <c r="E566" i="28" s="1"/>
  <c r="D565" i="28"/>
  <c r="E565" i="28" s="1"/>
  <c r="E564" i="28"/>
  <c r="D564" i="28"/>
  <c r="D563" i="28"/>
  <c r="E563" i="28" s="1"/>
  <c r="D562" i="28"/>
  <c r="E562" i="28" s="1"/>
  <c r="D561" i="28"/>
  <c r="E561" i="28" s="1"/>
  <c r="D560" i="28"/>
  <c r="E560" i="28" s="1"/>
  <c r="D559" i="28"/>
  <c r="E559" i="28" s="1"/>
  <c r="D558" i="28"/>
  <c r="E558" i="28" s="1"/>
  <c r="D557" i="28"/>
  <c r="E557" i="28" s="1"/>
  <c r="D556" i="28"/>
  <c r="E556" i="28" s="1"/>
  <c r="D555" i="28"/>
  <c r="E555" i="28" s="1"/>
  <c r="E554" i="28"/>
  <c r="D554" i="28"/>
  <c r="D553" i="28"/>
  <c r="E553" i="28" s="1"/>
  <c r="D552" i="28"/>
  <c r="E552" i="28" s="1"/>
  <c r="D551" i="28"/>
  <c r="E551" i="28" s="1"/>
  <c r="D550" i="28"/>
  <c r="E550" i="28" s="1"/>
  <c r="D549" i="28"/>
  <c r="E549" i="28" s="1"/>
  <c r="D548" i="28"/>
  <c r="E548" i="28" s="1"/>
  <c r="D547" i="28"/>
  <c r="E547" i="28" s="1"/>
  <c r="E546" i="28"/>
  <c r="D546" i="28"/>
  <c r="D545" i="28"/>
  <c r="E545" i="28" s="1"/>
  <c r="D544" i="28"/>
  <c r="E544" i="28" s="1"/>
  <c r="D543" i="28"/>
  <c r="E543" i="28" s="1"/>
  <c r="D542" i="28"/>
  <c r="E542" i="28" s="1"/>
  <c r="D541" i="28"/>
  <c r="E541" i="28" s="1"/>
  <c r="D540" i="28"/>
  <c r="E540" i="28" s="1"/>
  <c r="D539" i="28"/>
  <c r="E539" i="28" s="1"/>
  <c r="E538" i="28"/>
  <c r="D538" i="28"/>
  <c r="D537" i="28"/>
  <c r="E537" i="28" s="1"/>
  <c r="D536" i="28"/>
  <c r="E536" i="28" s="1"/>
  <c r="D535" i="28"/>
  <c r="E535" i="28" s="1"/>
  <c r="D534" i="28"/>
  <c r="E534" i="28" s="1"/>
  <c r="D533" i="28"/>
  <c r="E533" i="28" s="1"/>
  <c r="D532" i="28"/>
  <c r="E532" i="28" s="1"/>
  <c r="D531" i="28"/>
  <c r="E531" i="28" s="1"/>
  <c r="E530" i="28"/>
  <c r="D530" i="28"/>
  <c r="D529" i="28"/>
  <c r="E529" i="28" s="1"/>
  <c r="D528" i="28"/>
  <c r="E528" i="28" s="1"/>
  <c r="D527" i="28"/>
  <c r="E527" i="28" s="1"/>
  <c r="D526" i="28"/>
  <c r="E526" i="28" s="1"/>
  <c r="D525" i="28"/>
  <c r="E525" i="28" s="1"/>
  <c r="D524" i="28"/>
  <c r="E524" i="28" s="1"/>
  <c r="D523" i="28"/>
  <c r="E523" i="28" s="1"/>
  <c r="E522" i="28"/>
  <c r="D522" i="28"/>
  <c r="D521" i="28"/>
  <c r="E521" i="28" s="1"/>
  <c r="D520" i="28"/>
  <c r="E520" i="28" s="1"/>
  <c r="D519" i="28"/>
  <c r="E519" i="28" s="1"/>
  <c r="D518" i="28"/>
  <c r="E518" i="28" s="1"/>
  <c r="D517" i="28"/>
  <c r="E517" i="28" s="1"/>
  <c r="D516" i="28"/>
  <c r="E516" i="28" s="1"/>
  <c r="D515" i="28"/>
  <c r="E515" i="28" s="1"/>
  <c r="E514" i="28"/>
  <c r="D514" i="28"/>
  <c r="D513" i="28"/>
  <c r="E513" i="28" s="1"/>
  <c r="D512" i="28"/>
  <c r="E512" i="28" s="1"/>
  <c r="D511" i="28"/>
  <c r="E511" i="28" s="1"/>
  <c r="D510" i="28"/>
  <c r="E510" i="28" s="1"/>
  <c r="D509" i="28"/>
  <c r="E509" i="28" s="1"/>
  <c r="D508" i="28"/>
  <c r="E508" i="28" s="1"/>
  <c r="D507" i="28"/>
  <c r="E507" i="28" s="1"/>
  <c r="D506" i="28"/>
  <c r="E506" i="28" s="1"/>
  <c r="D505" i="28"/>
  <c r="E505" i="28" s="1"/>
  <c r="D504" i="28"/>
  <c r="E504" i="28" s="1"/>
  <c r="D503" i="28"/>
  <c r="E503" i="28" s="1"/>
  <c r="D502" i="28"/>
  <c r="E502" i="28" s="1"/>
  <c r="D501" i="28"/>
  <c r="E501" i="28" s="1"/>
  <c r="D500" i="28"/>
  <c r="E500" i="28" s="1"/>
  <c r="D499" i="28"/>
  <c r="E499" i="28" s="1"/>
  <c r="D498" i="28"/>
  <c r="E498" i="28" s="1"/>
  <c r="D497" i="28"/>
  <c r="E497" i="28" s="1"/>
  <c r="D496" i="28"/>
  <c r="E496" i="28" s="1"/>
  <c r="D495" i="28"/>
  <c r="E495" i="28" s="1"/>
  <c r="D494" i="28"/>
  <c r="E494" i="28" s="1"/>
  <c r="D493" i="28"/>
  <c r="E493" i="28" s="1"/>
  <c r="D492" i="28"/>
  <c r="E492" i="28" s="1"/>
  <c r="D491" i="28"/>
  <c r="E491" i="28" s="1"/>
  <c r="D490" i="28"/>
  <c r="E490" i="28" s="1"/>
  <c r="D489" i="28"/>
  <c r="E489" i="28" s="1"/>
  <c r="D488" i="28"/>
  <c r="E488" i="28" s="1"/>
  <c r="D487" i="28"/>
  <c r="E487" i="28" s="1"/>
  <c r="D486" i="28"/>
  <c r="E486" i="28" s="1"/>
  <c r="D485" i="28"/>
  <c r="E485" i="28" s="1"/>
  <c r="D484" i="28"/>
  <c r="E484" i="28" s="1"/>
  <c r="D483" i="28"/>
  <c r="E483" i="28" s="1"/>
  <c r="D482" i="28"/>
  <c r="E482" i="28" s="1"/>
  <c r="D481" i="28"/>
  <c r="E481" i="28" s="1"/>
  <c r="D480" i="28"/>
  <c r="E480" i="28" s="1"/>
  <c r="D479" i="28"/>
  <c r="E479" i="28" s="1"/>
  <c r="D478" i="28"/>
  <c r="E478" i="28" s="1"/>
  <c r="D477" i="28"/>
  <c r="E477" i="28" s="1"/>
  <c r="D476" i="28"/>
  <c r="E476" i="28" s="1"/>
  <c r="D475" i="28"/>
  <c r="E475" i="28" s="1"/>
  <c r="D474" i="28"/>
  <c r="E474" i="28" s="1"/>
  <c r="D473" i="28"/>
  <c r="E473" i="28" s="1"/>
  <c r="D472" i="28"/>
  <c r="E472" i="28" s="1"/>
  <c r="D471" i="28"/>
  <c r="E471" i="28" s="1"/>
  <c r="D470" i="28"/>
  <c r="E470" i="28" s="1"/>
  <c r="D469" i="28"/>
  <c r="E469" i="28" s="1"/>
  <c r="D468" i="28"/>
  <c r="E468" i="28" s="1"/>
  <c r="D467" i="28"/>
  <c r="E467" i="28" s="1"/>
  <c r="D466" i="28"/>
  <c r="E466" i="28" s="1"/>
  <c r="D465" i="28"/>
  <c r="E465" i="28" s="1"/>
  <c r="D464" i="28"/>
  <c r="E464" i="28" s="1"/>
  <c r="D463" i="28"/>
  <c r="E463" i="28" s="1"/>
  <c r="D462" i="28"/>
  <c r="E462" i="28" s="1"/>
  <c r="D461" i="28"/>
  <c r="E461" i="28" s="1"/>
  <c r="D460" i="28"/>
  <c r="E460" i="28" s="1"/>
  <c r="D459" i="28"/>
  <c r="E459" i="28" s="1"/>
  <c r="D458" i="28"/>
  <c r="E458" i="28" s="1"/>
  <c r="D457" i="28"/>
  <c r="E457" i="28" s="1"/>
  <c r="D456" i="28"/>
  <c r="E456" i="28" s="1"/>
  <c r="D455" i="28"/>
  <c r="E455" i="28" s="1"/>
  <c r="D454" i="28"/>
  <c r="E454" i="28" s="1"/>
  <c r="D453" i="28"/>
  <c r="E453" i="28" s="1"/>
  <c r="D452" i="28"/>
  <c r="E452" i="28" s="1"/>
  <c r="D451" i="28"/>
  <c r="E451" i="28" s="1"/>
  <c r="D450" i="28"/>
  <c r="E450" i="28" s="1"/>
  <c r="D449" i="28"/>
  <c r="E449" i="28" s="1"/>
  <c r="D448" i="28"/>
  <c r="E448" i="28" s="1"/>
  <c r="D447" i="28"/>
  <c r="E447" i="28" s="1"/>
  <c r="D446" i="28"/>
  <c r="E446" i="28" s="1"/>
  <c r="D445" i="28"/>
  <c r="E445" i="28" s="1"/>
  <c r="D444" i="28"/>
  <c r="E444" i="28" s="1"/>
  <c r="D443" i="28"/>
  <c r="E443" i="28" s="1"/>
  <c r="D442" i="28"/>
  <c r="E442" i="28" s="1"/>
  <c r="D441" i="28"/>
  <c r="E441" i="28" s="1"/>
  <c r="D440" i="28"/>
  <c r="E440" i="28" s="1"/>
  <c r="D439" i="28"/>
  <c r="E439" i="28" s="1"/>
  <c r="D438" i="28"/>
  <c r="E438" i="28" s="1"/>
  <c r="D437" i="28"/>
  <c r="E437" i="28" s="1"/>
  <c r="D436" i="28"/>
  <c r="E436" i="28" s="1"/>
  <c r="D435" i="28"/>
  <c r="E435" i="28" s="1"/>
  <c r="D434" i="28"/>
  <c r="E434" i="28" s="1"/>
  <c r="D433" i="28"/>
  <c r="E433" i="28" s="1"/>
  <c r="D432" i="28"/>
  <c r="E432" i="28" s="1"/>
  <c r="D431" i="28"/>
  <c r="E431" i="28" s="1"/>
  <c r="D430" i="28"/>
  <c r="E430" i="28" s="1"/>
  <c r="D429" i="28"/>
  <c r="E429" i="28" s="1"/>
  <c r="D428" i="28"/>
  <c r="E428" i="28" s="1"/>
  <c r="D427" i="28"/>
  <c r="E427" i="28" s="1"/>
  <c r="D426" i="28"/>
  <c r="E426" i="28" s="1"/>
  <c r="D425" i="28"/>
  <c r="E425" i="28" s="1"/>
  <c r="D424" i="28"/>
  <c r="E424" i="28" s="1"/>
  <c r="D423" i="28"/>
  <c r="E423" i="28" s="1"/>
  <c r="D422" i="28"/>
  <c r="E422" i="28" s="1"/>
  <c r="D421" i="28"/>
  <c r="E421" i="28" s="1"/>
  <c r="D420" i="28"/>
  <c r="E420" i="28" s="1"/>
  <c r="D419" i="28"/>
  <c r="E419" i="28" s="1"/>
  <c r="D418" i="28"/>
  <c r="E418" i="28" s="1"/>
  <c r="D417" i="28"/>
  <c r="E417" i="28" s="1"/>
  <c r="D416" i="28"/>
  <c r="E416" i="28" s="1"/>
  <c r="D415" i="28"/>
  <c r="E415" i="28" s="1"/>
  <c r="D414" i="28"/>
  <c r="E414" i="28" s="1"/>
  <c r="D413" i="28"/>
  <c r="E413" i="28" s="1"/>
  <c r="D412" i="28"/>
  <c r="E412" i="28" s="1"/>
  <c r="D411" i="28"/>
  <c r="E411" i="28" s="1"/>
  <c r="D410" i="28"/>
  <c r="E410" i="28" s="1"/>
  <c r="D409" i="28"/>
  <c r="E409" i="28" s="1"/>
  <c r="D408" i="28"/>
  <c r="E408" i="28" s="1"/>
  <c r="D407" i="28"/>
  <c r="E407" i="28" s="1"/>
  <c r="D406" i="28"/>
  <c r="E406" i="28" s="1"/>
  <c r="D405" i="28"/>
  <c r="E405" i="28" s="1"/>
  <c r="D404" i="28"/>
  <c r="E404" i="28" s="1"/>
  <c r="D403" i="28"/>
  <c r="E403" i="28" s="1"/>
  <c r="D402" i="28"/>
  <c r="E402" i="28" s="1"/>
  <c r="D401" i="28"/>
  <c r="E401" i="28" s="1"/>
  <c r="D400" i="28"/>
  <c r="E400" i="28" s="1"/>
  <c r="D399" i="28"/>
  <c r="E399" i="28" s="1"/>
  <c r="D398" i="28"/>
  <c r="E398" i="28" s="1"/>
  <c r="D397" i="28"/>
  <c r="E397" i="28" s="1"/>
  <c r="D396" i="28"/>
  <c r="E396" i="28" s="1"/>
  <c r="D395" i="28"/>
  <c r="E395" i="28" s="1"/>
  <c r="D394" i="28"/>
  <c r="E394" i="28" s="1"/>
  <c r="D393" i="28"/>
  <c r="E393" i="28" s="1"/>
  <c r="D392" i="28"/>
  <c r="E392" i="28" s="1"/>
  <c r="D391" i="28"/>
  <c r="E391" i="28" s="1"/>
  <c r="E390" i="28"/>
  <c r="D390" i="28"/>
  <c r="D389" i="28"/>
  <c r="E389" i="28" s="1"/>
  <c r="D388" i="28"/>
  <c r="E388" i="28" s="1"/>
  <c r="D387" i="28"/>
  <c r="E387" i="28" s="1"/>
  <c r="D386" i="28"/>
  <c r="E386" i="28" s="1"/>
  <c r="D385" i="28"/>
  <c r="E385" i="28" s="1"/>
  <c r="D384" i="28"/>
  <c r="E384" i="28" s="1"/>
  <c r="D383" i="28"/>
  <c r="E383" i="28" s="1"/>
  <c r="D382" i="28"/>
  <c r="E382" i="28" s="1"/>
  <c r="D381" i="28"/>
  <c r="E381" i="28" s="1"/>
  <c r="D380" i="28"/>
  <c r="E380" i="28" s="1"/>
  <c r="D379" i="28"/>
  <c r="E379" i="28" s="1"/>
  <c r="D378" i="28"/>
  <c r="E378" i="28" s="1"/>
  <c r="D377" i="28"/>
  <c r="E377" i="28" s="1"/>
  <c r="D376" i="28"/>
  <c r="E376" i="28" s="1"/>
  <c r="D375" i="28"/>
  <c r="E375" i="28" s="1"/>
  <c r="D374" i="28"/>
  <c r="E374" i="28" s="1"/>
  <c r="D373" i="28"/>
  <c r="E373" i="28" s="1"/>
  <c r="D372" i="28"/>
  <c r="E372" i="28" s="1"/>
  <c r="D371" i="28"/>
  <c r="E371" i="28" s="1"/>
  <c r="D370" i="28"/>
  <c r="E370" i="28" s="1"/>
  <c r="D369" i="28"/>
  <c r="E369" i="28" s="1"/>
  <c r="D368" i="28"/>
  <c r="E368" i="28" s="1"/>
  <c r="D367" i="28"/>
  <c r="E367" i="28" s="1"/>
  <c r="D366" i="28"/>
  <c r="E366" i="28" s="1"/>
  <c r="D365" i="28"/>
  <c r="E365" i="28" s="1"/>
  <c r="D364" i="28"/>
  <c r="E364" i="28" s="1"/>
  <c r="D363" i="28"/>
  <c r="E363" i="28" s="1"/>
  <c r="D362" i="28"/>
  <c r="E362" i="28" s="1"/>
  <c r="D361" i="28"/>
  <c r="E361" i="28" s="1"/>
  <c r="E360" i="28"/>
  <c r="D360" i="28"/>
  <c r="D359" i="28"/>
  <c r="E359" i="28" s="1"/>
  <c r="D358" i="28"/>
  <c r="E358" i="28" s="1"/>
  <c r="D357" i="28"/>
  <c r="E357" i="28" s="1"/>
  <c r="D356" i="28"/>
  <c r="E356" i="28" s="1"/>
  <c r="D355" i="28"/>
  <c r="E355" i="28" s="1"/>
  <c r="D354" i="28"/>
  <c r="E354" i="28" s="1"/>
  <c r="D353" i="28"/>
  <c r="E353" i="28" s="1"/>
  <c r="D352" i="28"/>
  <c r="E352" i="28" s="1"/>
  <c r="D351" i="28"/>
  <c r="E351" i="28" s="1"/>
  <c r="D350" i="28"/>
  <c r="E350" i="28" s="1"/>
  <c r="D349" i="28"/>
  <c r="E349" i="28" s="1"/>
  <c r="D348" i="28"/>
  <c r="E348" i="28" s="1"/>
  <c r="D347" i="28"/>
  <c r="E347" i="28" s="1"/>
  <c r="D346" i="28"/>
  <c r="E346" i="28" s="1"/>
  <c r="D345" i="28"/>
  <c r="E345" i="28" s="1"/>
  <c r="D344" i="28"/>
  <c r="E344" i="28" s="1"/>
  <c r="D343" i="28"/>
  <c r="E343" i="28" s="1"/>
  <c r="D342" i="28"/>
  <c r="E342" i="28" s="1"/>
  <c r="D341" i="28"/>
  <c r="E341" i="28" s="1"/>
  <c r="D340" i="28"/>
  <c r="E340" i="28" s="1"/>
  <c r="D339" i="28"/>
  <c r="E339" i="28" s="1"/>
  <c r="D338" i="28"/>
  <c r="E338" i="28" s="1"/>
  <c r="D337" i="28"/>
  <c r="E337" i="28" s="1"/>
  <c r="D336" i="28"/>
  <c r="E336" i="28" s="1"/>
  <c r="D335" i="28"/>
  <c r="E335" i="28" s="1"/>
  <c r="D334" i="28"/>
  <c r="E334" i="28" s="1"/>
  <c r="D333" i="28"/>
  <c r="E333" i="28" s="1"/>
  <c r="D332" i="28"/>
  <c r="E332" i="28" s="1"/>
  <c r="D331" i="28"/>
  <c r="E331" i="28" s="1"/>
  <c r="D330" i="28"/>
  <c r="E330" i="28" s="1"/>
  <c r="D329" i="28"/>
  <c r="E329" i="28" s="1"/>
  <c r="D328" i="28"/>
  <c r="E328" i="28" s="1"/>
  <c r="D327" i="28"/>
  <c r="E327" i="28" s="1"/>
  <c r="D326" i="28"/>
  <c r="E326" i="28" s="1"/>
  <c r="D325" i="28"/>
  <c r="E325" i="28" s="1"/>
  <c r="D324" i="28"/>
  <c r="E324" i="28" s="1"/>
  <c r="D323" i="28"/>
  <c r="E323" i="28" s="1"/>
  <c r="D322" i="28"/>
  <c r="E322" i="28" s="1"/>
  <c r="D321" i="28"/>
  <c r="E321" i="28" s="1"/>
  <c r="D320" i="28"/>
  <c r="E320" i="28" s="1"/>
  <c r="D319" i="28"/>
  <c r="E319" i="28" s="1"/>
  <c r="D318" i="28"/>
  <c r="E318" i="28" s="1"/>
  <c r="D317" i="28"/>
  <c r="E317" i="28" s="1"/>
  <c r="D316" i="28"/>
  <c r="E316" i="28" s="1"/>
  <c r="D315" i="28"/>
  <c r="E315" i="28" s="1"/>
  <c r="D314" i="28"/>
  <c r="E314" i="28" s="1"/>
  <c r="D313" i="28"/>
  <c r="E313" i="28" s="1"/>
  <c r="D312" i="28"/>
  <c r="E312" i="28" s="1"/>
  <c r="D311" i="28"/>
  <c r="E311" i="28" s="1"/>
  <c r="D310" i="28"/>
  <c r="E310" i="28" s="1"/>
  <c r="D309" i="28"/>
  <c r="E309" i="28" s="1"/>
  <c r="D308" i="28"/>
  <c r="E308" i="28" s="1"/>
  <c r="D307" i="28"/>
  <c r="E307" i="28" s="1"/>
  <c r="E306" i="28"/>
  <c r="D306" i="28"/>
  <c r="D305" i="28"/>
  <c r="E305" i="28" s="1"/>
  <c r="D304" i="28"/>
  <c r="E304" i="28" s="1"/>
  <c r="D303" i="28"/>
  <c r="E303" i="28" s="1"/>
  <c r="D302" i="28"/>
  <c r="E302" i="28" s="1"/>
  <c r="D301" i="28"/>
  <c r="E301" i="28" s="1"/>
  <c r="D300" i="28"/>
  <c r="E300" i="28" s="1"/>
  <c r="D299" i="28"/>
  <c r="E299" i="28" s="1"/>
  <c r="D298" i="28"/>
  <c r="E298" i="28" s="1"/>
  <c r="D297" i="28"/>
  <c r="E297" i="28" s="1"/>
  <c r="D296" i="28"/>
  <c r="E296" i="28" s="1"/>
  <c r="D295" i="28"/>
  <c r="E295" i="28" s="1"/>
  <c r="D294" i="28"/>
  <c r="E294" i="28" s="1"/>
  <c r="D293" i="28"/>
  <c r="E293" i="28" s="1"/>
  <c r="D292" i="28"/>
  <c r="E292" i="28" s="1"/>
  <c r="D291" i="28"/>
  <c r="E291" i="28" s="1"/>
  <c r="E290" i="28"/>
  <c r="D290" i="28"/>
  <c r="D289" i="28"/>
  <c r="E289" i="28" s="1"/>
  <c r="D288" i="28"/>
  <c r="E288" i="28" s="1"/>
  <c r="D287" i="28"/>
  <c r="E287" i="28" s="1"/>
  <c r="D286" i="28"/>
  <c r="E286" i="28" s="1"/>
  <c r="D285" i="28"/>
  <c r="E285" i="28" s="1"/>
  <c r="D284" i="28"/>
  <c r="E284" i="28" s="1"/>
  <c r="D283" i="28"/>
  <c r="E283" i="28" s="1"/>
  <c r="D282" i="28"/>
  <c r="E282" i="28" s="1"/>
  <c r="D281" i="28"/>
  <c r="E281" i="28" s="1"/>
  <c r="D280" i="28"/>
  <c r="E280" i="28" s="1"/>
  <c r="D279" i="28"/>
  <c r="E279" i="28" s="1"/>
  <c r="D278" i="28"/>
  <c r="E278" i="28" s="1"/>
  <c r="D277" i="28"/>
  <c r="E277" i="28" s="1"/>
  <c r="D276" i="28"/>
  <c r="E276" i="28" s="1"/>
  <c r="D275" i="28"/>
  <c r="E275" i="28" s="1"/>
  <c r="E274" i="28"/>
  <c r="D274" i="28"/>
  <c r="D273" i="28"/>
  <c r="E273" i="28" s="1"/>
  <c r="D272" i="28"/>
  <c r="E272" i="28" s="1"/>
  <c r="D271" i="28"/>
  <c r="E271" i="28" s="1"/>
  <c r="D270" i="28"/>
  <c r="E270" i="28" s="1"/>
  <c r="D269" i="28"/>
  <c r="E269" i="28" s="1"/>
  <c r="D268" i="28"/>
  <c r="E268" i="28" s="1"/>
  <c r="D267" i="28"/>
  <c r="E267" i="28" s="1"/>
  <c r="D266" i="28"/>
  <c r="E266" i="28" s="1"/>
  <c r="D265" i="28"/>
  <c r="E265" i="28" s="1"/>
  <c r="D264" i="28"/>
  <c r="E264" i="28" s="1"/>
  <c r="D263" i="28"/>
  <c r="E263" i="28" s="1"/>
  <c r="D262" i="28"/>
  <c r="E262" i="28" s="1"/>
  <c r="D261" i="28"/>
  <c r="E261" i="28" s="1"/>
  <c r="D260" i="28"/>
  <c r="E260" i="28" s="1"/>
  <c r="D259" i="28"/>
  <c r="E259" i="28" s="1"/>
  <c r="E258" i="28"/>
  <c r="D258" i="28"/>
  <c r="D257" i="28"/>
  <c r="E257" i="28" s="1"/>
  <c r="D256" i="28"/>
  <c r="E256" i="28" s="1"/>
  <c r="D255" i="28"/>
  <c r="E255" i="28" s="1"/>
  <c r="D254" i="28"/>
  <c r="E254" i="28" s="1"/>
  <c r="D253" i="28"/>
  <c r="E253" i="28" s="1"/>
  <c r="D252" i="28"/>
  <c r="E252" i="28" s="1"/>
  <c r="D251" i="28"/>
  <c r="E251" i="28" s="1"/>
  <c r="D250" i="28"/>
  <c r="E250" i="28" s="1"/>
  <c r="D249" i="28"/>
  <c r="E249" i="28" s="1"/>
  <c r="D248" i="28"/>
  <c r="E248" i="28" s="1"/>
  <c r="D247" i="28"/>
  <c r="E247" i="28" s="1"/>
  <c r="D246" i="28"/>
  <c r="E246" i="28" s="1"/>
  <c r="D245" i="28"/>
  <c r="E245" i="28" s="1"/>
  <c r="E244" i="28"/>
  <c r="D244" i="28"/>
  <c r="D243" i="28"/>
  <c r="E243" i="28" s="1"/>
  <c r="D242" i="28"/>
  <c r="E242" i="28" s="1"/>
  <c r="D241" i="28"/>
  <c r="E241" i="28" s="1"/>
  <c r="D240" i="28"/>
  <c r="E240" i="28" s="1"/>
  <c r="D239" i="28"/>
  <c r="E239" i="28" s="1"/>
  <c r="D238" i="28"/>
  <c r="E238" i="28" s="1"/>
  <c r="D237" i="28"/>
  <c r="E237" i="28" s="1"/>
  <c r="E236" i="28"/>
  <c r="D236" i="28"/>
  <c r="D235" i="28"/>
  <c r="E235" i="28" s="1"/>
  <c r="D234" i="28"/>
  <c r="E234" i="28" s="1"/>
  <c r="D233" i="28"/>
  <c r="E233" i="28" s="1"/>
  <c r="D232" i="28"/>
  <c r="E232" i="28" s="1"/>
  <c r="D231" i="28"/>
  <c r="E231" i="28" s="1"/>
  <c r="D230" i="28"/>
  <c r="E230" i="28" s="1"/>
  <c r="D229" i="28"/>
  <c r="E229" i="28" s="1"/>
  <c r="E228" i="28"/>
  <c r="D228" i="28"/>
  <c r="D227" i="28"/>
  <c r="E227" i="28" s="1"/>
  <c r="D226" i="28"/>
  <c r="E226" i="28" s="1"/>
  <c r="D225" i="28"/>
  <c r="E225" i="28" s="1"/>
  <c r="D224" i="28"/>
  <c r="E224" i="28" s="1"/>
  <c r="D223" i="28"/>
  <c r="E223" i="28" s="1"/>
  <c r="D222" i="28"/>
  <c r="E222" i="28" s="1"/>
  <c r="D221" i="28"/>
  <c r="E221" i="28" s="1"/>
  <c r="E220" i="28"/>
  <c r="D220" i="28"/>
  <c r="D219" i="28"/>
  <c r="E219" i="28" s="1"/>
  <c r="D218" i="28"/>
  <c r="E218" i="28" s="1"/>
  <c r="D217" i="28"/>
  <c r="E217" i="28" s="1"/>
  <c r="D216" i="28"/>
  <c r="E216" i="28" s="1"/>
  <c r="D215" i="28"/>
  <c r="E215" i="28" s="1"/>
  <c r="D214" i="28"/>
  <c r="E214" i="28" s="1"/>
  <c r="D213" i="28"/>
  <c r="E213" i="28" s="1"/>
  <c r="E212" i="28"/>
  <c r="D212" i="28"/>
  <c r="D211" i="28"/>
  <c r="E211" i="28" s="1"/>
  <c r="D210" i="28"/>
  <c r="E210" i="28" s="1"/>
  <c r="D209" i="28"/>
  <c r="E209" i="28" s="1"/>
  <c r="D208" i="28"/>
  <c r="E208" i="28" s="1"/>
  <c r="D207" i="28"/>
  <c r="E207" i="28" s="1"/>
  <c r="D206" i="28"/>
  <c r="E206" i="28" s="1"/>
  <c r="D205" i="28"/>
  <c r="E205" i="28" s="1"/>
  <c r="E204" i="28"/>
  <c r="D204" i="28"/>
  <c r="D203" i="28"/>
  <c r="E203" i="28" s="1"/>
  <c r="D202" i="28"/>
  <c r="E202" i="28" s="1"/>
  <c r="D201" i="28"/>
  <c r="E201" i="28" s="1"/>
  <c r="D200" i="28"/>
  <c r="E200" i="28" s="1"/>
  <c r="D199" i="28"/>
  <c r="E199" i="28" s="1"/>
  <c r="D198" i="28"/>
  <c r="E198" i="28" s="1"/>
  <c r="D197" i="28"/>
  <c r="E197" i="28" s="1"/>
  <c r="E196" i="28"/>
  <c r="D196" i="28"/>
  <c r="D195" i="28"/>
  <c r="E195" i="28" s="1"/>
  <c r="D194" i="28"/>
  <c r="E194" i="28" s="1"/>
  <c r="D193" i="28"/>
  <c r="E193" i="28" s="1"/>
  <c r="D192" i="28"/>
  <c r="E192" i="28" s="1"/>
  <c r="D191" i="28"/>
  <c r="E191" i="28" s="1"/>
  <c r="D190" i="28"/>
  <c r="E190" i="28" s="1"/>
  <c r="D189" i="28"/>
  <c r="E189" i="28" s="1"/>
  <c r="D188" i="28"/>
  <c r="E188" i="28" s="1"/>
  <c r="D187" i="28"/>
  <c r="E187" i="28" s="1"/>
  <c r="E186" i="28"/>
  <c r="D186" i="28"/>
  <c r="D185" i="28"/>
  <c r="E185" i="28" s="1"/>
  <c r="D184" i="28"/>
  <c r="E184" i="28" s="1"/>
  <c r="D183" i="28"/>
  <c r="E183" i="28" s="1"/>
  <c r="D182" i="28"/>
  <c r="E182" i="28" s="1"/>
  <c r="D181" i="28"/>
  <c r="E181" i="28" s="1"/>
  <c r="D180" i="28"/>
  <c r="E180" i="28" s="1"/>
  <c r="D179" i="28"/>
  <c r="E179" i="28" s="1"/>
  <c r="D178" i="28"/>
  <c r="E178" i="28" s="1"/>
  <c r="D177" i="28"/>
  <c r="E177" i="28" s="1"/>
  <c r="D176" i="28"/>
  <c r="E176" i="28" s="1"/>
  <c r="D175" i="28"/>
  <c r="E175" i="28" s="1"/>
  <c r="D174" i="28"/>
  <c r="E174" i="28" s="1"/>
  <c r="D173" i="28"/>
  <c r="E173" i="28" s="1"/>
  <c r="E172" i="28"/>
  <c r="D172" i="28"/>
  <c r="D171" i="28"/>
  <c r="E171" i="28" s="1"/>
  <c r="E170" i="28"/>
  <c r="D170" i="28"/>
  <c r="D169" i="28"/>
  <c r="E169" i="28" s="1"/>
  <c r="D168" i="28"/>
  <c r="E168" i="28" s="1"/>
  <c r="D167" i="28"/>
  <c r="E167" i="28" s="1"/>
  <c r="D166" i="28"/>
  <c r="E166" i="28" s="1"/>
  <c r="D165" i="28"/>
  <c r="E165" i="28" s="1"/>
  <c r="E164" i="28"/>
  <c r="D164" i="28"/>
  <c r="D163" i="28"/>
  <c r="E163" i="28" s="1"/>
  <c r="D162" i="28"/>
  <c r="E162" i="28" s="1"/>
  <c r="D161" i="28"/>
  <c r="E161" i="28" s="1"/>
  <c r="D160" i="28"/>
  <c r="E160" i="28" s="1"/>
  <c r="D159" i="28"/>
  <c r="E159" i="28" s="1"/>
  <c r="D158" i="28"/>
  <c r="E158" i="28" s="1"/>
  <c r="D157" i="28"/>
  <c r="E157" i="28" s="1"/>
  <c r="E156" i="28"/>
  <c r="D156" i="28"/>
  <c r="D155" i="28"/>
  <c r="E155" i="28" s="1"/>
  <c r="D154" i="28"/>
  <c r="E154" i="28" s="1"/>
  <c r="D153" i="28"/>
  <c r="E153" i="28" s="1"/>
  <c r="D152" i="28"/>
  <c r="E152" i="28" s="1"/>
  <c r="D151" i="28"/>
  <c r="E151" i="28" s="1"/>
  <c r="D150" i="28"/>
  <c r="E150" i="28" s="1"/>
  <c r="D149" i="28"/>
  <c r="E149" i="28" s="1"/>
  <c r="E148" i="28"/>
  <c r="D148" i="28"/>
  <c r="D147" i="28"/>
  <c r="E147" i="28" s="1"/>
  <c r="D146" i="28"/>
  <c r="E146" i="28" s="1"/>
  <c r="D145" i="28"/>
  <c r="E145" i="28" s="1"/>
  <c r="D144" i="28"/>
  <c r="E144" i="28" s="1"/>
  <c r="D143" i="28"/>
  <c r="E143" i="28" s="1"/>
  <c r="D142" i="28"/>
  <c r="E142" i="28" s="1"/>
  <c r="D141" i="28"/>
  <c r="E141" i="28" s="1"/>
  <c r="E140" i="28"/>
  <c r="D140" i="28"/>
  <c r="D139" i="28"/>
  <c r="E139" i="28" s="1"/>
  <c r="D138" i="28"/>
  <c r="E138" i="28" s="1"/>
  <c r="D137" i="28"/>
  <c r="E137" i="28" s="1"/>
  <c r="D136" i="28"/>
  <c r="E136" i="28" s="1"/>
  <c r="D135" i="28"/>
  <c r="E135" i="28" s="1"/>
  <c r="D134" i="28"/>
  <c r="E134" i="28" s="1"/>
  <c r="D133" i="28"/>
  <c r="E133" i="28" s="1"/>
  <c r="E132" i="28"/>
  <c r="D132" i="28"/>
  <c r="D131" i="28"/>
  <c r="E131" i="28" s="1"/>
  <c r="D130" i="28"/>
  <c r="E130" i="28" s="1"/>
  <c r="D129" i="28"/>
  <c r="E129" i="28" s="1"/>
  <c r="D128" i="28"/>
  <c r="E128" i="28" s="1"/>
  <c r="D127" i="28"/>
  <c r="E127" i="28" s="1"/>
  <c r="D126" i="28"/>
  <c r="E126" i="28" s="1"/>
  <c r="D125" i="28"/>
  <c r="E125" i="28" s="1"/>
  <c r="E124" i="28"/>
  <c r="D124" i="28"/>
  <c r="D123" i="28"/>
  <c r="E123" i="28" s="1"/>
  <c r="D122" i="28"/>
  <c r="E122" i="28" s="1"/>
  <c r="D121" i="28"/>
  <c r="E121" i="28" s="1"/>
  <c r="E120" i="28"/>
  <c r="D120" i="28"/>
  <c r="D119" i="28"/>
  <c r="E119" i="28" s="1"/>
  <c r="D118" i="28"/>
  <c r="E118" i="28" s="1"/>
  <c r="D117" i="28"/>
  <c r="E117" i="28" s="1"/>
  <c r="D116" i="28"/>
  <c r="E116" i="28" s="1"/>
  <c r="D115" i="28"/>
  <c r="E115" i="28" s="1"/>
  <c r="E114" i="28"/>
  <c r="D114" i="28"/>
  <c r="D113" i="28"/>
  <c r="E113" i="28" s="1"/>
  <c r="D112" i="28"/>
  <c r="E112" i="28" s="1"/>
  <c r="D111" i="28"/>
  <c r="E111" i="28" s="1"/>
  <c r="D110" i="28"/>
  <c r="E110" i="28" s="1"/>
  <c r="D109" i="28"/>
  <c r="E109" i="28" s="1"/>
  <c r="D108" i="28"/>
  <c r="E108" i="28" s="1"/>
  <c r="D107" i="28"/>
  <c r="E107" i="28" s="1"/>
  <c r="E106" i="28"/>
  <c r="D106" i="28"/>
  <c r="D105" i="28"/>
  <c r="E105" i="28" s="1"/>
  <c r="D104" i="28"/>
  <c r="E104" i="28" s="1"/>
  <c r="D103" i="28"/>
  <c r="E103" i="28" s="1"/>
  <c r="D102" i="28"/>
  <c r="E102" i="28" s="1"/>
  <c r="D101" i="28"/>
  <c r="E101" i="28" s="1"/>
  <c r="D100" i="28"/>
  <c r="E100" i="28" s="1"/>
  <c r="D99" i="28"/>
  <c r="E99" i="28" s="1"/>
  <c r="E98" i="28"/>
  <c r="D98" i="28"/>
  <c r="D97" i="28"/>
  <c r="E97" i="28" s="1"/>
  <c r="D96" i="28"/>
  <c r="E96" i="28" s="1"/>
  <c r="D95" i="28"/>
  <c r="E95" i="28" s="1"/>
  <c r="D94" i="28"/>
  <c r="E94" i="28" s="1"/>
  <c r="D93" i="28"/>
  <c r="E93" i="28" s="1"/>
  <c r="E92" i="28"/>
  <c r="D92" i="28"/>
  <c r="D91" i="28"/>
  <c r="E91" i="28" s="1"/>
  <c r="D90" i="28"/>
  <c r="E90" i="28" s="1"/>
  <c r="D89" i="28"/>
  <c r="E89" i="28" s="1"/>
  <c r="E88" i="28"/>
  <c r="D88" i="28"/>
  <c r="D87" i="28"/>
  <c r="E87" i="28" s="1"/>
  <c r="D86" i="28"/>
  <c r="E86" i="28" s="1"/>
  <c r="D85" i="28"/>
  <c r="E85" i="28" s="1"/>
  <c r="D84" i="28"/>
  <c r="E84" i="28" s="1"/>
  <c r="D83" i="28"/>
  <c r="E83" i="28" s="1"/>
  <c r="E82" i="28"/>
  <c r="D82" i="28"/>
  <c r="D81" i="28"/>
  <c r="E81" i="28" s="1"/>
  <c r="D80" i="28"/>
  <c r="E80" i="28" s="1"/>
  <c r="D79" i="28"/>
  <c r="E79" i="28" s="1"/>
  <c r="D78" i="28"/>
  <c r="E78" i="28" s="1"/>
  <c r="D77" i="28"/>
  <c r="E77" i="28" s="1"/>
  <c r="D76" i="28"/>
  <c r="E76" i="28" s="1"/>
  <c r="D75" i="28"/>
  <c r="E75" i="28" s="1"/>
  <c r="E74" i="28"/>
  <c r="D74" i="28"/>
  <c r="D73" i="28"/>
  <c r="E73" i="28" s="1"/>
  <c r="D72" i="28"/>
  <c r="E72" i="28" s="1"/>
  <c r="D71" i="28"/>
  <c r="E71" i="28" s="1"/>
  <c r="D70" i="28"/>
  <c r="E70" i="28" s="1"/>
  <c r="D69" i="28"/>
  <c r="E69" i="28" s="1"/>
  <c r="D68" i="28"/>
  <c r="E68" i="28" s="1"/>
  <c r="D67" i="28"/>
  <c r="E67" i="28" s="1"/>
  <c r="E66" i="28"/>
  <c r="D66" i="28"/>
  <c r="D65" i="28"/>
  <c r="E65" i="28" s="1"/>
  <c r="D64" i="28"/>
  <c r="E64" i="28" s="1"/>
  <c r="D63" i="28"/>
  <c r="E63" i="28" s="1"/>
  <c r="D62" i="28"/>
  <c r="E62" i="28" s="1"/>
  <c r="D61" i="28"/>
  <c r="E61" i="28" s="1"/>
  <c r="E60" i="28"/>
  <c r="D60" i="28"/>
  <c r="D59" i="28"/>
  <c r="E59" i="28" s="1"/>
  <c r="D58" i="28"/>
  <c r="E58" i="28" s="1"/>
  <c r="D57" i="28"/>
  <c r="E57" i="28" s="1"/>
  <c r="E56" i="28"/>
  <c r="D56" i="28"/>
  <c r="D55" i="28"/>
  <c r="E55" i="28" s="1"/>
  <c r="D54" i="28"/>
  <c r="E54" i="28" s="1"/>
  <c r="D53" i="28"/>
  <c r="E53" i="28" s="1"/>
  <c r="D52" i="28"/>
  <c r="E52" i="28" s="1"/>
  <c r="D51" i="28"/>
  <c r="E51" i="28" s="1"/>
  <c r="E50" i="28"/>
  <c r="D50" i="28"/>
  <c r="D49" i="28"/>
  <c r="E49" i="28" s="1"/>
  <c r="D48" i="28"/>
  <c r="E48" i="28" s="1"/>
  <c r="D47" i="28"/>
  <c r="E47" i="28" s="1"/>
  <c r="D46" i="28"/>
  <c r="E46" i="28" s="1"/>
  <c r="D45" i="28"/>
  <c r="E45" i="28" s="1"/>
  <c r="D44" i="28"/>
  <c r="E44" i="28" s="1"/>
  <c r="D43" i="28"/>
  <c r="E43" i="28" s="1"/>
  <c r="E42" i="28"/>
  <c r="D42" i="28"/>
  <c r="D41" i="28"/>
  <c r="E41" i="28" s="1"/>
  <c r="D40" i="28"/>
  <c r="E40" i="28" s="1"/>
  <c r="D39" i="28"/>
  <c r="E39" i="28" s="1"/>
  <c r="D38" i="28"/>
  <c r="E38" i="28" s="1"/>
  <c r="D37" i="28"/>
  <c r="E37" i="28" s="1"/>
  <c r="D36" i="28"/>
  <c r="E36" i="28" s="1"/>
  <c r="D35" i="28"/>
  <c r="E35" i="28" s="1"/>
  <c r="E34" i="28"/>
  <c r="D34" i="28"/>
  <c r="D33" i="28"/>
  <c r="E33" i="28" s="1"/>
  <c r="D32" i="28"/>
  <c r="E32" i="28" s="1"/>
  <c r="D31" i="28"/>
  <c r="E31" i="28" s="1"/>
  <c r="D30" i="28"/>
  <c r="E30" i="28" s="1"/>
  <c r="D29" i="28"/>
  <c r="E29" i="28" s="1"/>
  <c r="E28" i="28"/>
  <c r="D28" i="28"/>
  <c r="D27" i="28"/>
  <c r="E27" i="28" s="1"/>
  <c r="D26" i="28"/>
  <c r="E26" i="28" s="1"/>
  <c r="D25" i="28"/>
  <c r="E25" i="28" s="1"/>
  <c r="E24" i="28"/>
  <c r="D24" i="28"/>
  <c r="D23" i="28"/>
  <c r="E23" i="28" s="1"/>
  <c r="D22" i="28"/>
  <c r="E22" i="28" s="1"/>
  <c r="D21" i="28"/>
  <c r="E21" i="28" s="1"/>
  <c r="D20" i="28"/>
  <c r="E20" i="28" s="1"/>
  <c r="D19" i="28"/>
  <c r="E19" i="28" s="1"/>
  <c r="E18" i="28"/>
  <c r="D18" i="28"/>
  <c r="D17" i="28"/>
  <c r="E17" i="28" s="1"/>
  <c r="D16" i="28"/>
  <c r="E16" i="28" s="1"/>
  <c r="D15" i="28"/>
  <c r="E15" i="28" s="1"/>
  <c r="D14" i="28"/>
  <c r="E14" i="28" s="1"/>
  <c r="D13" i="28"/>
  <c r="E13" i="28" s="1"/>
  <c r="D12" i="28"/>
  <c r="E12" i="28" s="1"/>
  <c r="D11" i="28"/>
  <c r="E11" i="28" s="1"/>
  <c r="E10" i="28"/>
  <c r="D10" i="28"/>
  <c r="D9" i="28"/>
  <c r="E9" i="28" s="1"/>
  <c r="D8" i="28"/>
  <c r="E8" i="28" s="1"/>
  <c r="D7" i="28"/>
  <c r="E7" i="28" s="1"/>
  <c r="D6" i="28"/>
  <c r="E6" i="28" s="1"/>
  <c r="D5" i="28"/>
  <c r="E5" i="28" s="1"/>
  <c r="D4" i="28"/>
  <c r="E4" i="28" s="1"/>
  <c r="D3" i="28"/>
  <c r="E3" i="28" s="1"/>
  <c r="D642" i="24" l="1"/>
  <c r="E642" i="24" s="1"/>
  <c r="D641" i="24"/>
  <c r="E641" i="24" s="1"/>
  <c r="D640" i="24"/>
  <c r="E640" i="24" s="1"/>
  <c r="E639" i="24"/>
  <c r="D639" i="24"/>
  <c r="D638" i="24"/>
  <c r="E638" i="24" s="1"/>
  <c r="D637" i="24"/>
  <c r="E637" i="24" s="1"/>
  <c r="D636" i="24"/>
  <c r="E636" i="24" s="1"/>
  <c r="D635" i="24"/>
  <c r="E635" i="24" s="1"/>
  <c r="D634" i="24"/>
  <c r="E634" i="24" s="1"/>
  <c r="D633" i="24"/>
  <c r="E633" i="24" s="1"/>
  <c r="D632" i="24"/>
  <c r="E632" i="24" s="1"/>
  <c r="D631" i="24"/>
  <c r="E631" i="24" s="1"/>
  <c r="D630" i="24"/>
  <c r="E630" i="24" s="1"/>
  <c r="E629" i="24"/>
  <c r="D629" i="24"/>
  <c r="D628" i="24"/>
  <c r="E628" i="24" s="1"/>
  <c r="D627" i="24"/>
  <c r="E627" i="24" s="1"/>
  <c r="D626" i="24"/>
  <c r="E626" i="24" s="1"/>
  <c r="D625" i="24"/>
  <c r="E625" i="24" s="1"/>
  <c r="D624" i="24"/>
  <c r="E624" i="24" s="1"/>
  <c r="D623" i="24"/>
  <c r="E623" i="24" s="1"/>
  <c r="D622" i="24"/>
  <c r="E622" i="24" s="1"/>
  <c r="D621" i="24"/>
  <c r="E621" i="24" s="1"/>
  <c r="D620" i="24"/>
  <c r="E620" i="24" s="1"/>
  <c r="D619" i="24"/>
  <c r="E619" i="24" s="1"/>
  <c r="D618" i="24"/>
  <c r="E618" i="24" s="1"/>
  <c r="D617" i="24"/>
  <c r="E617" i="24" s="1"/>
  <c r="D616" i="24"/>
  <c r="E616" i="24" s="1"/>
  <c r="D615" i="24"/>
  <c r="E615" i="24" s="1"/>
  <c r="D614" i="24"/>
  <c r="E614" i="24" s="1"/>
  <c r="D613" i="24"/>
  <c r="E613" i="24" s="1"/>
  <c r="D612" i="24"/>
  <c r="E612" i="24" s="1"/>
  <c r="D611" i="24"/>
  <c r="E611" i="24" s="1"/>
  <c r="D610" i="24"/>
  <c r="E610" i="24" s="1"/>
  <c r="D609" i="24"/>
  <c r="E609" i="24" s="1"/>
  <c r="D608" i="24"/>
  <c r="E608" i="24" s="1"/>
  <c r="D607" i="24"/>
  <c r="E607" i="24" s="1"/>
  <c r="D606" i="24"/>
  <c r="E606" i="24" s="1"/>
  <c r="E605" i="24"/>
  <c r="D605" i="24"/>
  <c r="D604" i="24"/>
  <c r="E604" i="24" s="1"/>
  <c r="D603" i="24"/>
  <c r="E603" i="24" s="1"/>
  <c r="D602" i="24"/>
  <c r="E602" i="24" s="1"/>
  <c r="D601" i="24"/>
  <c r="E601" i="24" s="1"/>
  <c r="D600" i="24"/>
  <c r="E600" i="24" s="1"/>
  <c r="D599" i="24"/>
  <c r="E599" i="24" s="1"/>
  <c r="D598" i="24"/>
  <c r="E598" i="24" s="1"/>
  <c r="D597" i="24"/>
  <c r="E597" i="24" s="1"/>
  <c r="D596" i="24"/>
  <c r="E596" i="24" s="1"/>
  <c r="E595" i="24"/>
  <c r="D595" i="24"/>
  <c r="D594" i="24"/>
  <c r="E594" i="24" s="1"/>
  <c r="D593" i="24"/>
  <c r="E593" i="24" s="1"/>
  <c r="D592" i="24"/>
  <c r="E592" i="24" s="1"/>
  <c r="D591" i="24"/>
  <c r="E591" i="24" s="1"/>
  <c r="D590" i="24"/>
  <c r="E590" i="24" s="1"/>
  <c r="E589" i="24"/>
  <c r="D589" i="24"/>
  <c r="D588" i="24"/>
  <c r="E588" i="24" s="1"/>
  <c r="D587" i="24"/>
  <c r="E587" i="24" s="1"/>
  <c r="D586" i="24"/>
  <c r="E586" i="24" s="1"/>
  <c r="D585" i="24"/>
  <c r="E585" i="24" s="1"/>
  <c r="D584" i="24"/>
  <c r="E584" i="24" s="1"/>
  <c r="D583" i="24"/>
  <c r="E583" i="24" s="1"/>
  <c r="D582" i="24"/>
  <c r="E582" i="24" s="1"/>
  <c r="E581" i="24"/>
  <c r="D581" i="24"/>
  <c r="D580" i="24"/>
  <c r="E580" i="24" s="1"/>
  <c r="E579" i="24"/>
  <c r="D579" i="24"/>
  <c r="D578" i="24"/>
  <c r="E578" i="24" s="1"/>
  <c r="D577" i="24"/>
  <c r="E577" i="24" s="1"/>
  <c r="D576" i="24"/>
  <c r="E576" i="24" s="1"/>
  <c r="D575" i="24"/>
  <c r="E575" i="24" s="1"/>
  <c r="D574" i="24"/>
  <c r="E574" i="24" s="1"/>
  <c r="D573" i="24"/>
  <c r="E573" i="24" s="1"/>
  <c r="D572" i="24"/>
  <c r="E572" i="24" s="1"/>
  <c r="D571" i="24"/>
  <c r="E571" i="24" s="1"/>
  <c r="D570" i="24"/>
  <c r="E570" i="24" s="1"/>
  <c r="D569" i="24"/>
  <c r="E569" i="24" s="1"/>
  <c r="D568" i="24"/>
  <c r="E568" i="24" s="1"/>
  <c r="D567" i="24"/>
  <c r="E567" i="24" s="1"/>
  <c r="D566" i="24"/>
  <c r="E566" i="24" s="1"/>
  <c r="E565" i="24"/>
  <c r="D565" i="24"/>
  <c r="D564" i="24"/>
  <c r="E564" i="24" s="1"/>
  <c r="D563" i="24"/>
  <c r="E563" i="24" s="1"/>
  <c r="D562" i="24"/>
  <c r="E562" i="24" s="1"/>
  <c r="D561" i="24"/>
  <c r="E561" i="24" s="1"/>
  <c r="D560" i="24"/>
  <c r="E560" i="24" s="1"/>
  <c r="D559" i="24"/>
  <c r="E559" i="24" s="1"/>
  <c r="D558" i="24"/>
  <c r="E558" i="24" s="1"/>
  <c r="D557" i="24"/>
  <c r="E557" i="24" s="1"/>
  <c r="D556" i="24"/>
  <c r="E556" i="24" s="1"/>
  <c r="D555" i="24"/>
  <c r="E555" i="24" s="1"/>
  <c r="D554" i="24"/>
  <c r="E554" i="24" s="1"/>
  <c r="D553" i="24"/>
  <c r="E553" i="24" s="1"/>
  <c r="D552" i="24"/>
  <c r="E552" i="24" s="1"/>
  <c r="D551" i="24"/>
  <c r="E551" i="24" s="1"/>
  <c r="D550" i="24"/>
  <c r="E550" i="24" s="1"/>
  <c r="D549" i="24"/>
  <c r="E549" i="24" s="1"/>
  <c r="D548" i="24"/>
  <c r="E548" i="24" s="1"/>
  <c r="D547" i="24"/>
  <c r="E547" i="24" s="1"/>
  <c r="D546" i="24"/>
  <c r="E546" i="24" s="1"/>
  <c r="D545" i="24"/>
  <c r="E545" i="24" s="1"/>
  <c r="D544" i="24"/>
  <c r="E544" i="24" s="1"/>
  <c r="D543" i="24"/>
  <c r="E543" i="24" s="1"/>
  <c r="D542" i="24"/>
  <c r="E542" i="24" s="1"/>
  <c r="D541" i="24"/>
  <c r="E541" i="24" s="1"/>
  <c r="D540" i="24"/>
  <c r="E540" i="24" s="1"/>
  <c r="D539" i="24"/>
  <c r="E539" i="24" s="1"/>
  <c r="D538" i="24"/>
  <c r="E538" i="24" s="1"/>
  <c r="D537" i="24"/>
  <c r="E537" i="24" s="1"/>
  <c r="D536" i="24"/>
  <c r="E536" i="24" s="1"/>
  <c r="D535" i="24"/>
  <c r="E535" i="24" s="1"/>
  <c r="D534" i="24"/>
  <c r="E534" i="24" s="1"/>
  <c r="D533" i="24"/>
  <c r="E533" i="24" s="1"/>
  <c r="D532" i="24"/>
  <c r="E532" i="24" s="1"/>
  <c r="D531" i="24"/>
  <c r="E531" i="24" s="1"/>
  <c r="D530" i="24"/>
  <c r="E530" i="24" s="1"/>
  <c r="D529" i="24"/>
  <c r="E529" i="24" s="1"/>
  <c r="D528" i="24"/>
  <c r="E528" i="24" s="1"/>
  <c r="D527" i="24"/>
  <c r="E527" i="24" s="1"/>
  <c r="D526" i="24"/>
  <c r="E526" i="24" s="1"/>
  <c r="E525" i="24"/>
  <c r="D525" i="24"/>
  <c r="D524" i="24"/>
  <c r="E524" i="24" s="1"/>
  <c r="D523" i="24"/>
  <c r="E523" i="24" s="1"/>
  <c r="D522" i="24"/>
  <c r="E522" i="24" s="1"/>
  <c r="D521" i="24"/>
  <c r="E521" i="24" s="1"/>
  <c r="D520" i="24"/>
  <c r="E520" i="24" s="1"/>
  <c r="D519" i="24"/>
  <c r="E519" i="24" s="1"/>
  <c r="D518" i="24"/>
  <c r="E518" i="24" s="1"/>
  <c r="D517" i="24"/>
  <c r="E517" i="24" s="1"/>
  <c r="D516" i="24"/>
  <c r="E516" i="24" s="1"/>
  <c r="D515" i="24"/>
  <c r="E515" i="24" s="1"/>
  <c r="D514" i="24"/>
  <c r="E514" i="24" s="1"/>
  <c r="D513" i="24"/>
  <c r="E513" i="24" s="1"/>
  <c r="D512" i="24"/>
  <c r="E512" i="24" s="1"/>
  <c r="D511" i="24"/>
  <c r="E511" i="24" s="1"/>
  <c r="D510" i="24"/>
  <c r="E510" i="24" s="1"/>
  <c r="D509" i="24"/>
  <c r="E509" i="24" s="1"/>
  <c r="D508" i="24"/>
  <c r="E508" i="24" s="1"/>
  <c r="D507" i="24"/>
  <c r="E507" i="24" s="1"/>
  <c r="D506" i="24"/>
  <c r="E506" i="24" s="1"/>
  <c r="D505" i="24"/>
  <c r="E505" i="24" s="1"/>
  <c r="D504" i="24"/>
  <c r="E504" i="24" s="1"/>
  <c r="D503" i="24"/>
  <c r="E503" i="24" s="1"/>
  <c r="D502" i="24"/>
  <c r="E502" i="24" s="1"/>
  <c r="E501" i="24"/>
  <c r="D501" i="24"/>
  <c r="D500" i="24"/>
  <c r="E500" i="24" s="1"/>
  <c r="D499" i="24"/>
  <c r="E499" i="24" s="1"/>
  <c r="D498" i="24"/>
  <c r="E498" i="24" s="1"/>
  <c r="D497" i="24"/>
  <c r="E497" i="24" s="1"/>
  <c r="D496" i="24"/>
  <c r="E496" i="24" s="1"/>
  <c r="D495" i="24"/>
  <c r="E495" i="24" s="1"/>
  <c r="D494" i="24"/>
  <c r="E494" i="24" s="1"/>
  <c r="E493" i="24"/>
  <c r="D493" i="24"/>
  <c r="D492" i="24"/>
  <c r="E492" i="24" s="1"/>
  <c r="D491" i="24"/>
  <c r="E491" i="24" s="1"/>
  <c r="D490" i="24"/>
  <c r="E490" i="24" s="1"/>
  <c r="D489" i="24"/>
  <c r="E489" i="24" s="1"/>
  <c r="D488" i="24"/>
  <c r="E488" i="24" s="1"/>
  <c r="D487" i="24"/>
  <c r="E487" i="24" s="1"/>
  <c r="D486" i="24"/>
  <c r="E486" i="24" s="1"/>
  <c r="D485" i="24"/>
  <c r="E485" i="24" s="1"/>
  <c r="D484" i="24"/>
  <c r="E484" i="24" s="1"/>
  <c r="D483" i="24"/>
  <c r="E483" i="24" s="1"/>
  <c r="D482" i="24"/>
  <c r="E482" i="24" s="1"/>
  <c r="D481" i="24"/>
  <c r="E481" i="24" s="1"/>
  <c r="D480" i="24"/>
  <c r="E480" i="24" s="1"/>
  <c r="D479" i="24"/>
  <c r="E479" i="24" s="1"/>
  <c r="D478" i="24"/>
  <c r="E478" i="24" s="1"/>
  <c r="D477" i="24"/>
  <c r="E477" i="24" s="1"/>
  <c r="D476" i="24"/>
  <c r="E476" i="24" s="1"/>
  <c r="D475" i="24"/>
  <c r="E475" i="24" s="1"/>
  <c r="D474" i="24"/>
  <c r="E474" i="24" s="1"/>
  <c r="D473" i="24"/>
  <c r="E473" i="24" s="1"/>
  <c r="E472" i="24"/>
  <c r="D472" i="24"/>
  <c r="D471" i="24"/>
  <c r="E471" i="24" s="1"/>
  <c r="E470" i="24"/>
  <c r="D470" i="24"/>
  <c r="D469" i="24"/>
  <c r="E469" i="24" s="1"/>
  <c r="D468" i="24"/>
  <c r="E468" i="24" s="1"/>
  <c r="D467" i="24"/>
  <c r="E467" i="24" s="1"/>
  <c r="D466" i="24"/>
  <c r="E466" i="24" s="1"/>
  <c r="D465" i="24"/>
  <c r="E465" i="24" s="1"/>
  <c r="E464" i="24"/>
  <c r="D464" i="24"/>
  <c r="D463" i="24"/>
  <c r="E463" i="24" s="1"/>
  <c r="E462" i="24"/>
  <c r="D462" i="24"/>
  <c r="D461" i="24"/>
  <c r="E461" i="24" s="1"/>
  <c r="D460" i="24"/>
  <c r="E460" i="24" s="1"/>
  <c r="D459" i="24"/>
  <c r="E459" i="24" s="1"/>
  <c r="D458" i="24"/>
  <c r="E458" i="24" s="1"/>
  <c r="D457" i="24"/>
  <c r="E457" i="24" s="1"/>
  <c r="E456" i="24"/>
  <c r="D456" i="24"/>
  <c r="D455" i="24"/>
  <c r="E455" i="24" s="1"/>
  <c r="E454" i="24"/>
  <c r="D454" i="24"/>
  <c r="D453" i="24"/>
  <c r="E453" i="24" s="1"/>
  <c r="D452" i="24"/>
  <c r="E452" i="24" s="1"/>
  <c r="D451" i="24"/>
  <c r="E451" i="24" s="1"/>
  <c r="D450" i="24"/>
  <c r="E450" i="24" s="1"/>
  <c r="D449" i="24"/>
  <c r="E449" i="24" s="1"/>
  <c r="E448" i="24"/>
  <c r="D448" i="24"/>
  <c r="D447" i="24"/>
  <c r="E447" i="24" s="1"/>
  <c r="E446" i="24"/>
  <c r="D446" i="24"/>
  <c r="D445" i="24"/>
  <c r="E445" i="24" s="1"/>
  <c r="D444" i="24"/>
  <c r="E444" i="24" s="1"/>
  <c r="D443" i="24"/>
  <c r="E443" i="24" s="1"/>
  <c r="D442" i="24"/>
  <c r="E442" i="24" s="1"/>
  <c r="D441" i="24"/>
  <c r="E441" i="24" s="1"/>
  <c r="E440" i="24"/>
  <c r="D440" i="24"/>
  <c r="D439" i="24"/>
  <c r="E439" i="24" s="1"/>
  <c r="E438" i="24"/>
  <c r="D438" i="24"/>
  <c r="D437" i="24"/>
  <c r="E437" i="24" s="1"/>
  <c r="D436" i="24"/>
  <c r="E436" i="24" s="1"/>
  <c r="D435" i="24"/>
  <c r="E435" i="24" s="1"/>
  <c r="D434" i="24"/>
  <c r="E434" i="24" s="1"/>
  <c r="D433" i="24"/>
  <c r="E433" i="24" s="1"/>
  <c r="E432" i="24"/>
  <c r="D432" i="24"/>
  <c r="D431" i="24"/>
  <c r="E431" i="24" s="1"/>
  <c r="E430" i="24"/>
  <c r="D430" i="24"/>
  <c r="D429" i="24"/>
  <c r="E429" i="24" s="1"/>
  <c r="D428" i="24"/>
  <c r="E428" i="24" s="1"/>
  <c r="D427" i="24"/>
  <c r="E427" i="24" s="1"/>
  <c r="D426" i="24"/>
  <c r="E426" i="24" s="1"/>
  <c r="D425" i="24"/>
  <c r="E425" i="24" s="1"/>
  <c r="E424" i="24"/>
  <c r="D424" i="24"/>
  <c r="D423" i="24"/>
  <c r="E423" i="24" s="1"/>
  <c r="E422" i="24"/>
  <c r="D422" i="24"/>
  <c r="D421" i="24"/>
  <c r="E421" i="24" s="1"/>
  <c r="D420" i="24"/>
  <c r="E420" i="24" s="1"/>
  <c r="D419" i="24"/>
  <c r="E419" i="24" s="1"/>
  <c r="D418" i="24"/>
  <c r="E418" i="24" s="1"/>
  <c r="D417" i="24"/>
  <c r="E417" i="24" s="1"/>
  <c r="E416" i="24"/>
  <c r="D416" i="24"/>
  <c r="D415" i="24"/>
  <c r="E415" i="24" s="1"/>
  <c r="E414" i="24"/>
  <c r="D414" i="24"/>
  <c r="D413" i="24"/>
  <c r="E413" i="24" s="1"/>
  <c r="D412" i="24"/>
  <c r="E412" i="24" s="1"/>
  <c r="D411" i="24"/>
  <c r="E411" i="24" s="1"/>
  <c r="D410" i="24"/>
  <c r="E410" i="24" s="1"/>
  <c r="D409" i="24"/>
  <c r="E409" i="24" s="1"/>
  <c r="E408" i="24"/>
  <c r="D408" i="24"/>
  <c r="D407" i="24"/>
  <c r="E407" i="24" s="1"/>
  <c r="E406" i="24"/>
  <c r="D406" i="24"/>
  <c r="D405" i="24"/>
  <c r="E405" i="24" s="1"/>
  <c r="D404" i="24"/>
  <c r="E404" i="24" s="1"/>
  <c r="D403" i="24"/>
  <c r="E403" i="24" s="1"/>
  <c r="D402" i="24"/>
  <c r="E402" i="24" s="1"/>
  <c r="D401" i="24"/>
  <c r="E401" i="24" s="1"/>
  <c r="E400" i="24"/>
  <c r="D400" i="24"/>
  <c r="D399" i="24"/>
  <c r="E399" i="24" s="1"/>
  <c r="E398" i="24"/>
  <c r="D398" i="24"/>
  <c r="D397" i="24"/>
  <c r="E397" i="24" s="1"/>
  <c r="D396" i="24"/>
  <c r="E396" i="24" s="1"/>
  <c r="D395" i="24"/>
  <c r="E395" i="24" s="1"/>
  <c r="D394" i="24"/>
  <c r="E394" i="24" s="1"/>
  <c r="D393" i="24"/>
  <c r="E393" i="24" s="1"/>
  <c r="E392" i="24"/>
  <c r="D392" i="24"/>
  <c r="D391" i="24"/>
  <c r="E391" i="24" s="1"/>
  <c r="E390" i="24"/>
  <c r="D390" i="24"/>
  <c r="D389" i="24"/>
  <c r="E389" i="24" s="1"/>
  <c r="D388" i="24"/>
  <c r="E388" i="24" s="1"/>
  <c r="D387" i="24"/>
  <c r="E387" i="24" s="1"/>
  <c r="D386" i="24"/>
  <c r="E386" i="24" s="1"/>
  <c r="D385" i="24"/>
  <c r="E385" i="24" s="1"/>
  <c r="E384" i="24"/>
  <c r="D384" i="24"/>
  <c r="D383" i="24"/>
  <c r="E383" i="24" s="1"/>
  <c r="E382" i="24"/>
  <c r="D382" i="24"/>
  <c r="D381" i="24"/>
  <c r="E381" i="24" s="1"/>
  <c r="D380" i="24"/>
  <c r="E380" i="24" s="1"/>
  <c r="D379" i="24"/>
  <c r="E379" i="24" s="1"/>
  <c r="D378" i="24"/>
  <c r="E378" i="24" s="1"/>
  <c r="D377" i="24"/>
  <c r="E377" i="24" s="1"/>
  <c r="E376" i="24"/>
  <c r="D376" i="24"/>
  <c r="D375" i="24"/>
  <c r="E375" i="24" s="1"/>
  <c r="E374" i="24"/>
  <c r="D374" i="24"/>
  <c r="D373" i="24"/>
  <c r="E373" i="24" s="1"/>
  <c r="D372" i="24"/>
  <c r="E372" i="24" s="1"/>
  <c r="D371" i="24"/>
  <c r="E371" i="24" s="1"/>
  <c r="D370" i="24"/>
  <c r="E370" i="24" s="1"/>
  <c r="D369" i="24"/>
  <c r="E369" i="24" s="1"/>
  <c r="E368" i="24"/>
  <c r="D368" i="24"/>
  <c r="D367" i="24"/>
  <c r="E367" i="24" s="1"/>
  <c r="E366" i="24"/>
  <c r="D366" i="24"/>
  <c r="D365" i="24"/>
  <c r="E365" i="24" s="1"/>
  <c r="D364" i="24"/>
  <c r="E364" i="24" s="1"/>
  <c r="D363" i="24"/>
  <c r="E363" i="24" s="1"/>
  <c r="D362" i="24"/>
  <c r="E362" i="24" s="1"/>
  <c r="D361" i="24"/>
  <c r="E361" i="24" s="1"/>
  <c r="E360" i="24"/>
  <c r="D360" i="24"/>
  <c r="D359" i="24"/>
  <c r="E359" i="24" s="1"/>
  <c r="E358" i="24"/>
  <c r="D358" i="24"/>
  <c r="D357" i="24"/>
  <c r="E357" i="24" s="1"/>
  <c r="D356" i="24"/>
  <c r="E356" i="24" s="1"/>
  <c r="D355" i="24"/>
  <c r="E355" i="24" s="1"/>
  <c r="D354" i="24"/>
  <c r="E354" i="24" s="1"/>
  <c r="D353" i="24"/>
  <c r="E353" i="24" s="1"/>
  <c r="E352" i="24"/>
  <c r="D352" i="24"/>
  <c r="D351" i="24"/>
  <c r="E351" i="24" s="1"/>
  <c r="E350" i="24"/>
  <c r="D350" i="24"/>
  <c r="D349" i="24"/>
  <c r="E349" i="24" s="1"/>
  <c r="D348" i="24"/>
  <c r="E348" i="24" s="1"/>
  <c r="D347" i="24"/>
  <c r="E347" i="24" s="1"/>
  <c r="D346" i="24"/>
  <c r="E346" i="24" s="1"/>
  <c r="D345" i="24"/>
  <c r="E345" i="24" s="1"/>
  <c r="E344" i="24"/>
  <c r="D344" i="24"/>
  <c r="D343" i="24"/>
  <c r="E343" i="24" s="1"/>
  <c r="E342" i="24"/>
  <c r="D342" i="24"/>
  <c r="D341" i="24"/>
  <c r="E341" i="24" s="1"/>
  <c r="D340" i="24"/>
  <c r="E340" i="24" s="1"/>
  <c r="D339" i="24"/>
  <c r="E339" i="24" s="1"/>
  <c r="D338" i="24"/>
  <c r="E338" i="24" s="1"/>
  <c r="D337" i="24"/>
  <c r="E337" i="24" s="1"/>
  <c r="E336" i="24"/>
  <c r="D336" i="24"/>
  <c r="D335" i="24"/>
  <c r="E335" i="24" s="1"/>
  <c r="E334" i="24"/>
  <c r="D334" i="24"/>
  <c r="D333" i="24"/>
  <c r="E333" i="24" s="1"/>
  <c r="D332" i="24"/>
  <c r="E332" i="24" s="1"/>
  <c r="D331" i="24"/>
  <c r="E331" i="24" s="1"/>
  <c r="D330" i="24"/>
  <c r="E330" i="24" s="1"/>
  <c r="D329" i="24"/>
  <c r="E329" i="24" s="1"/>
  <c r="E328" i="24"/>
  <c r="D328" i="24"/>
  <c r="D327" i="24"/>
  <c r="E327" i="24" s="1"/>
  <c r="E326" i="24"/>
  <c r="D326" i="24"/>
  <c r="D325" i="24"/>
  <c r="E325" i="24" s="1"/>
  <c r="E324" i="24"/>
  <c r="D324" i="24"/>
  <c r="D323" i="24"/>
  <c r="E323" i="24" s="1"/>
  <c r="D322" i="24"/>
  <c r="E322" i="24" s="1"/>
  <c r="D321" i="24"/>
  <c r="E321" i="24" s="1"/>
  <c r="E320" i="24"/>
  <c r="D320" i="24"/>
  <c r="D319" i="24"/>
  <c r="E319" i="24" s="1"/>
  <c r="E318" i="24"/>
  <c r="D318" i="24"/>
  <c r="D317" i="24"/>
  <c r="E317" i="24" s="1"/>
  <c r="E316" i="24"/>
  <c r="D316" i="24"/>
  <c r="D315" i="24"/>
  <c r="E315" i="24" s="1"/>
  <c r="D314" i="24"/>
  <c r="E314" i="24" s="1"/>
  <c r="D313" i="24"/>
  <c r="E313" i="24" s="1"/>
  <c r="E312" i="24"/>
  <c r="D312" i="24"/>
  <c r="D311" i="24"/>
  <c r="E311" i="24" s="1"/>
  <c r="E310" i="24"/>
  <c r="D310" i="24"/>
  <c r="D309" i="24"/>
  <c r="E309" i="24" s="1"/>
  <c r="D308" i="24"/>
  <c r="E308" i="24" s="1"/>
  <c r="D307" i="24"/>
  <c r="E307" i="24" s="1"/>
  <c r="D306" i="24"/>
  <c r="E306" i="24" s="1"/>
  <c r="D305" i="24"/>
  <c r="E305" i="24" s="1"/>
  <c r="E304" i="24"/>
  <c r="D304" i="24"/>
  <c r="D303" i="24"/>
  <c r="E303" i="24" s="1"/>
  <c r="E302" i="24"/>
  <c r="D302" i="24"/>
  <c r="D301" i="24"/>
  <c r="E301" i="24" s="1"/>
  <c r="D300" i="24"/>
  <c r="E300" i="24" s="1"/>
  <c r="D299" i="24"/>
  <c r="E299" i="24" s="1"/>
  <c r="D298" i="24"/>
  <c r="E298" i="24" s="1"/>
  <c r="D297" i="24"/>
  <c r="E297" i="24" s="1"/>
  <c r="E296" i="24"/>
  <c r="D296" i="24"/>
  <c r="D295" i="24"/>
  <c r="E295" i="24" s="1"/>
  <c r="E294" i="24"/>
  <c r="D294" i="24"/>
  <c r="D293" i="24"/>
  <c r="E293" i="24" s="1"/>
  <c r="E292" i="24"/>
  <c r="D292" i="24"/>
  <c r="D291" i="24"/>
  <c r="E291" i="24" s="1"/>
  <c r="D290" i="24"/>
  <c r="E290" i="24" s="1"/>
  <c r="D289" i="24"/>
  <c r="E289" i="24" s="1"/>
  <c r="E288" i="24"/>
  <c r="D288" i="24"/>
  <c r="D287" i="24"/>
  <c r="E287" i="24" s="1"/>
  <c r="E286" i="24"/>
  <c r="D286" i="24"/>
  <c r="D285" i="24"/>
  <c r="E285" i="24" s="1"/>
  <c r="E284" i="24"/>
  <c r="D284" i="24"/>
  <c r="D283" i="24"/>
  <c r="E283" i="24" s="1"/>
  <c r="D282" i="24"/>
  <c r="E282" i="24" s="1"/>
  <c r="D281" i="24"/>
  <c r="E281" i="24" s="1"/>
  <c r="E280" i="24"/>
  <c r="D280" i="24"/>
  <c r="D279" i="24"/>
  <c r="E279" i="24" s="1"/>
  <c r="E278" i="24"/>
  <c r="D278" i="24"/>
  <c r="D277" i="24"/>
  <c r="E277" i="24" s="1"/>
  <c r="D276" i="24"/>
  <c r="E276" i="24" s="1"/>
  <c r="D275" i="24"/>
  <c r="E275" i="24" s="1"/>
  <c r="D274" i="24"/>
  <c r="E274" i="24" s="1"/>
  <c r="D273" i="24"/>
  <c r="E273" i="24" s="1"/>
  <c r="E272" i="24"/>
  <c r="D272" i="24"/>
  <c r="D271" i="24"/>
  <c r="E271" i="24" s="1"/>
  <c r="E270" i="24"/>
  <c r="D270" i="24"/>
  <c r="D269" i="24"/>
  <c r="E269" i="24" s="1"/>
  <c r="D268" i="24"/>
  <c r="E268" i="24" s="1"/>
  <c r="D267" i="24"/>
  <c r="E267" i="24" s="1"/>
  <c r="D266" i="24"/>
  <c r="E266" i="24" s="1"/>
  <c r="D265" i="24"/>
  <c r="E265" i="24" s="1"/>
  <c r="E264" i="24"/>
  <c r="D264" i="24"/>
  <c r="D263" i="24"/>
  <c r="E263" i="24" s="1"/>
  <c r="E262" i="24"/>
  <c r="D262" i="24"/>
  <c r="D261" i="24"/>
  <c r="E261" i="24" s="1"/>
  <c r="E260" i="24"/>
  <c r="D260" i="24"/>
  <c r="D259" i="24"/>
  <c r="E259" i="24" s="1"/>
  <c r="D258" i="24"/>
  <c r="E258" i="24" s="1"/>
  <c r="D257" i="24"/>
  <c r="E257" i="24" s="1"/>
  <c r="E256" i="24"/>
  <c r="D256" i="24"/>
  <c r="D255" i="24"/>
  <c r="E255" i="24" s="1"/>
  <c r="E254" i="24"/>
  <c r="D254" i="24"/>
  <c r="D253" i="24"/>
  <c r="E253" i="24" s="1"/>
  <c r="E252" i="24"/>
  <c r="D252" i="24"/>
  <c r="D251" i="24"/>
  <c r="E251" i="24" s="1"/>
  <c r="D250" i="24"/>
  <c r="E250" i="24" s="1"/>
  <c r="D249" i="24"/>
  <c r="E249" i="24" s="1"/>
  <c r="E248" i="24"/>
  <c r="D248" i="24"/>
  <c r="D247" i="24"/>
  <c r="E247" i="24" s="1"/>
  <c r="E246" i="24"/>
  <c r="D246" i="24"/>
  <c r="D245" i="24"/>
  <c r="E245" i="24" s="1"/>
  <c r="D244" i="24"/>
  <c r="E244" i="24" s="1"/>
  <c r="D243" i="24"/>
  <c r="E243" i="24" s="1"/>
  <c r="D242" i="24"/>
  <c r="E242" i="24" s="1"/>
  <c r="D241" i="24"/>
  <c r="E241" i="24" s="1"/>
  <c r="E240" i="24"/>
  <c r="D240" i="24"/>
  <c r="D239" i="24"/>
  <c r="E239" i="24" s="1"/>
  <c r="E238" i="24"/>
  <c r="D238" i="24"/>
  <c r="D237" i="24"/>
  <c r="E237" i="24" s="1"/>
  <c r="D236" i="24"/>
  <c r="E236" i="24" s="1"/>
  <c r="D235" i="24"/>
  <c r="E235" i="24" s="1"/>
  <c r="D234" i="24"/>
  <c r="E234" i="24" s="1"/>
  <c r="D233" i="24"/>
  <c r="E233" i="24" s="1"/>
  <c r="E232" i="24"/>
  <c r="D232" i="24"/>
  <c r="D231" i="24"/>
  <c r="E231" i="24" s="1"/>
  <c r="E230" i="24"/>
  <c r="D230" i="24"/>
  <c r="D229" i="24"/>
  <c r="E229" i="24" s="1"/>
  <c r="E228" i="24"/>
  <c r="D228" i="24"/>
  <c r="D227" i="24"/>
  <c r="E227" i="24" s="1"/>
  <c r="D226" i="24"/>
  <c r="E226" i="24" s="1"/>
  <c r="D225" i="24"/>
  <c r="E225" i="24" s="1"/>
  <c r="E224" i="24"/>
  <c r="D224" i="24"/>
  <c r="D223" i="24"/>
  <c r="E223" i="24" s="1"/>
  <c r="E222" i="24"/>
  <c r="D222" i="24"/>
  <c r="D221" i="24"/>
  <c r="E221" i="24" s="1"/>
  <c r="E220" i="24"/>
  <c r="D220" i="24"/>
  <c r="D219" i="24"/>
  <c r="E219" i="24" s="1"/>
  <c r="D218" i="24"/>
  <c r="E218" i="24" s="1"/>
  <c r="D217" i="24"/>
  <c r="E217" i="24" s="1"/>
  <c r="E216" i="24"/>
  <c r="D216" i="24"/>
  <c r="D215" i="24"/>
  <c r="E215" i="24" s="1"/>
  <c r="E214" i="24"/>
  <c r="D214" i="24"/>
  <c r="D213" i="24"/>
  <c r="E213" i="24" s="1"/>
  <c r="D212" i="24"/>
  <c r="E212" i="24" s="1"/>
  <c r="D211" i="24"/>
  <c r="E211" i="24" s="1"/>
  <c r="D210" i="24"/>
  <c r="E210" i="24" s="1"/>
  <c r="D209" i="24"/>
  <c r="E209" i="24" s="1"/>
  <c r="E208" i="24"/>
  <c r="D208" i="24"/>
  <c r="D207" i="24"/>
  <c r="E207" i="24" s="1"/>
  <c r="E206" i="24"/>
  <c r="D206" i="24"/>
  <c r="D205" i="24"/>
  <c r="E205" i="24" s="1"/>
  <c r="D204" i="24"/>
  <c r="E204" i="24" s="1"/>
  <c r="D203" i="24"/>
  <c r="E203" i="24" s="1"/>
  <c r="D202" i="24"/>
  <c r="E202" i="24" s="1"/>
  <c r="D201" i="24"/>
  <c r="E201" i="24" s="1"/>
  <c r="E200" i="24"/>
  <c r="D200" i="24"/>
  <c r="D199" i="24"/>
  <c r="E199" i="24" s="1"/>
  <c r="E198" i="24"/>
  <c r="D198" i="24"/>
  <c r="D197" i="24"/>
  <c r="E197" i="24" s="1"/>
  <c r="E196" i="24"/>
  <c r="D196" i="24"/>
  <c r="D195" i="24"/>
  <c r="E195" i="24" s="1"/>
  <c r="D194" i="24"/>
  <c r="E194" i="24" s="1"/>
  <c r="D193" i="24"/>
  <c r="E193" i="24" s="1"/>
  <c r="E192" i="24"/>
  <c r="D192" i="24"/>
  <c r="D191" i="24"/>
  <c r="E191" i="24" s="1"/>
  <c r="E190" i="24"/>
  <c r="D190" i="24"/>
  <c r="D189" i="24"/>
  <c r="E189" i="24" s="1"/>
  <c r="E188" i="24"/>
  <c r="D188" i="24"/>
  <c r="D187" i="24"/>
  <c r="E187" i="24" s="1"/>
  <c r="D186" i="24"/>
  <c r="E186" i="24" s="1"/>
  <c r="D185" i="24"/>
  <c r="E185" i="24" s="1"/>
  <c r="E184" i="24"/>
  <c r="D184" i="24"/>
  <c r="D183" i="24"/>
  <c r="E183" i="24" s="1"/>
  <c r="E182" i="24"/>
  <c r="D182" i="24"/>
  <c r="D181" i="24"/>
  <c r="E181" i="24" s="1"/>
  <c r="D180" i="24"/>
  <c r="E180" i="24" s="1"/>
  <c r="D179" i="24"/>
  <c r="E179" i="24" s="1"/>
  <c r="D178" i="24"/>
  <c r="E178" i="24" s="1"/>
  <c r="D177" i="24"/>
  <c r="E177" i="24" s="1"/>
  <c r="E176" i="24"/>
  <c r="D176" i="24"/>
  <c r="D175" i="24"/>
  <c r="E175" i="24" s="1"/>
  <c r="E174" i="24"/>
  <c r="D174" i="24"/>
  <c r="D173" i="24"/>
  <c r="E173" i="24" s="1"/>
  <c r="D172" i="24"/>
  <c r="E172" i="24" s="1"/>
  <c r="D171" i="24"/>
  <c r="E171" i="24" s="1"/>
  <c r="D170" i="24"/>
  <c r="E170" i="24" s="1"/>
  <c r="D169" i="24"/>
  <c r="E169" i="24" s="1"/>
  <c r="E168" i="24"/>
  <c r="D168" i="24"/>
  <c r="D167" i="24"/>
  <c r="E167" i="24" s="1"/>
  <c r="E166" i="24"/>
  <c r="D166" i="24"/>
  <c r="D165" i="24"/>
  <c r="E165" i="24" s="1"/>
  <c r="E164" i="24"/>
  <c r="D164" i="24"/>
  <c r="D163" i="24"/>
  <c r="E163" i="24" s="1"/>
  <c r="D162" i="24"/>
  <c r="E162" i="24" s="1"/>
  <c r="D161" i="24"/>
  <c r="E161" i="24" s="1"/>
  <c r="E160" i="24"/>
  <c r="D160" i="24"/>
  <c r="D159" i="24"/>
  <c r="E159" i="24" s="1"/>
  <c r="E158" i="24"/>
  <c r="D158" i="24"/>
  <c r="D157" i="24"/>
  <c r="E157" i="24" s="1"/>
  <c r="E156" i="24"/>
  <c r="D156" i="24"/>
  <c r="D155" i="24"/>
  <c r="E155" i="24" s="1"/>
  <c r="D154" i="24"/>
  <c r="E154" i="24" s="1"/>
  <c r="D153" i="24"/>
  <c r="E153" i="24" s="1"/>
  <c r="E152" i="24"/>
  <c r="D152" i="24"/>
  <c r="D151" i="24"/>
  <c r="E151" i="24" s="1"/>
  <c r="E150" i="24"/>
  <c r="D150" i="24"/>
  <c r="D149" i="24"/>
  <c r="E149" i="24" s="1"/>
  <c r="D148" i="24"/>
  <c r="E148" i="24" s="1"/>
  <c r="D147" i="24"/>
  <c r="E147" i="24" s="1"/>
  <c r="D146" i="24"/>
  <c r="E146" i="24" s="1"/>
  <c r="D145" i="24"/>
  <c r="E145" i="24" s="1"/>
  <c r="E144" i="24"/>
  <c r="D144" i="24"/>
  <c r="D143" i="24"/>
  <c r="E143" i="24" s="1"/>
  <c r="E142" i="24"/>
  <c r="D142" i="24"/>
  <c r="D141" i="24"/>
  <c r="E141" i="24" s="1"/>
  <c r="D140" i="24"/>
  <c r="E140" i="24" s="1"/>
  <c r="D139" i="24"/>
  <c r="E139" i="24" s="1"/>
  <c r="D138" i="24"/>
  <c r="E138" i="24" s="1"/>
  <c r="D137" i="24"/>
  <c r="E137" i="24" s="1"/>
  <c r="E136" i="24"/>
  <c r="D136" i="24"/>
  <c r="D135" i="24"/>
  <c r="E135" i="24" s="1"/>
  <c r="E134" i="24"/>
  <c r="D134" i="24"/>
  <c r="D133" i="24"/>
  <c r="E133" i="24" s="1"/>
  <c r="E132" i="24"/>
  <c r="D132" i="24"/>
  <c r="D131" i="24"/>
  <c r="E131" i="24" s="1"/>
  <c r="D130" i="24"/>
  <c r="E130" i="24" s="1"/>
  <c r="D129" i="24"/>
  <c r="E129" i="24" s="1"/>
  <c r="E128" i="24"/>
  <c r="D128" i="24"/>
  <c r="D127" i="24"/>
  <c r="E127" i="24" s="1"/>
  <c r="E126" i="24"/>
  <c r="D126" i="24"/>
  <c r="D125" i="24"/>
  <c r="E125" i="24" s="1"/>
  <c r="E124" i="24"/>
  <c r="D124" i="24"/>
  <c r="D123" i="24"/>
  <c r="E123" i="24" s="1"/>
  <c r="D122" i="24"/>
  <c r="E122" i="24" s="1"/>
  <c r="D121" i="24"/>
  <c r="E121" i="24" s="1"/>
  <c r="E120" i="24"/>
  <c r="D120" i="24"/>
  <c r="D119" i="24"/>
  <c r="E119" i="24" s="1"/>
  <c r="E118" i="24"/>
  <c r="D118" i="24"/>
  <c r="D117" i="24"/>
  <c r="E117" i="24" s="1"/>
  <c r="D116" i="24"/>
  <c r="E116" i="24" s="1"/>
  <c r="D115" i="24"/>
  <c r="E115" i="24" s="1"/>
  <c r="D114" i="24"/>
  <c r="E114" i="24" s="1"/>
  <c r="D113" i="24"/>
  <c r="E113" i="24" s="1"/>
  <c r="E112" i="24"/>
  <c r="D112" i="24"/>
  <c r="D111" i="24"/>
  <c r="E111" i="24" s="1"/>
  <c r="E110" i="24"/>
  <c r="D110" i="24"/>
  <c r="D109" i="24"/>
  <c r="E109" i="24" s="1"/>
  <c r="D108" i="24"/>
  <c r="E108" i="24" s="1"/>
  <c r="D107" i="24"/>
  <c r="E107" i="24" s="1"/>
  <c r="D106" i="24"/>
  <c r="E106" i="24" s="1"/>
  <c r="D105" i="24"/>
  <c r="E105" i="24" s="1"/>
  <c r="E104" i="24"/>
  <c r="D104" i="24"/>
  <c r="D103" i="24"/>
  <c r="E103" i="24" s="1"/>
  <c r="E102" i="24"/>
  <c r="D102" i="24"/>
  <c r="D101" i="24"/>
  <c r="E101" i="24" s="1"/>
  <c r="E100" i="24"/>
  <c r="D100" i="24"/>
  <c r="D99" i="24"/>
  <c r="E99" i="24" s="1"/>
  <c r="D98" i="24"/>
  <c r="E98" i="24" s="1"/>
  <c r="D97" i="24"/>
  <c r="E97" i="24" s="1"/>
  <c r="E96" i="24"/>
  <c r="D96" i="24"/>
  <c r="D95" i="24"/>
  <c r="E95" i="24" s="1"/>
  <c r="E94" i="24"/>
  <c r="D94" i="24"/>
  <c r="D93" i="24"/>
  <c r="E93" i="24" s="1"/>
  <c r="E92" i="24"/>
  <c r="D92" i="24"/>
  <c r="D91" i="24"/>
  <c r="E91" i="24" s="1"/>
  <c r="D90" i="24"/>
  <c r="E90" i="24" s="1"/>
  <c r="D89" i="24"/>
  <c r="E89" i="24" s="1"/>
  <c r="E88" i="24"/>
  <c r="D88" i="24"/>
  <c r="D87" i="24"/>
  <c r="E87" i="24" s="1"/>
  <c r="E86" i="24"/>
  <c r="D86" i="24"/>
  <c r="D85" i="24"/>
  <c r="E85" i="24" s="1"/>
  <c r="D84" i="24"/>
  <c r="E84" i="24" s="1"/>
  <c r="D83" i="24"/>
  <c r="E83" i="24" s="1"/>
  <c r="D82" i="24"/>
  <c r="E82" i="24" s="1"/>
  <c r="D81" i="24"/>
  <c r="E81" i="24" s="1"/>
  <c r="E80" i="24"/>
  <c r="D80" i="24"/>
  <c r="D79" i="24"/>
  <c r="E79" i="24" s="1"/>
  <c r="E78" i="24"/>
  <c r="D78" i="24"/>
  <c r="D77" i="24"/>
  <c r="E77" i="24" s="1"/>
  <c r="D76" i="24"/>
  <c r="E76" i="24" s="1"/>
  <c r="D75" i="24"/>
  <c r="E75" i="24" s="1"/>
  <c r="D74" i="24"/>
  <c r="E74" i="24" s="1"/>
  <c r="D73" i="24"/>
  <c r="E73" i="24" s="1"/>
  <c r="E72" i="24"/>
  <c r="D72" i="24"/>
  <c r="D71" i="24"/>
  <c r="E71" i="24" s="1"/>
  <c r="E70" i="24"/>
  <c r="D70" i="24"/>
  <c r="D69" i="24"/>
  <c r="E69" i="24" s="1"/>
  <c r="E68" i="24"/>
  <c r="D68" i="24"/>
  <c r="D67" i="24"/>
  <c r="E67" i="24" s="1"/>
  <c r="D66" i="24"/>
  <c r="E66" i="24" s="1"/>
  <c r="D65" i="24"/>
  <c r="E65" i="24" s="1"/>
  <c r="E64" i="24"/>
  <c r="D64" i="24"/>
  <c r="D63" i="24"/>
  <c r="E63" i="24" s="1"/>
  <c r="E62" i="24"/>
  <c r="D62" i="24"/>
  <c r="D61" i="24"/>
  <c r="E61" i="24" s="1"/>
  <c r="E60" i="24"/>
  <c r="D60" i="24"/>
  <c r="D59" i="24"/>
  <c r="E59" i="24" s="1"/>
  <c r="D58" i="24"/>
  <c r="E58" i="24" s="1"/>
  <c r="D57" i="24"/>
  <c r="E57" i="24" s="1"/>
  <c r="E56" i="24"/>
  <c r="D56" i="24"/>
  <c r="D55" i="24"/>
  <c r="E55" i="24" s="1"/>
  <c r="E54" i="24"/>
  <c r="D54" i="24"/>
  <c r="D53" i="24"/>
  <c r="E53" i="24" s="1"/>
  <c r="D52" i="24"/>
  <c r="E52" i="24" s="1"/>
  <c r="D51" i="24"/>
  <c r="E51" i="24" s="1"/>
  <c r="D50" i="24"/>
  <c r="E50" i="24" s="1"/>
  <c r="D49" i="24"/>
  <c r="E49" i="24" s="1"/>
  <c r="E48" i="24"/>
  <c r="D48" i="24"/>
  <c r="D47" i="24"/>
  <c r="E47" i="24" s="1"/>
  <c r="E46" i="24"/>
  <c r="D46" i="24"/>
  <c r="D45" i="24"/>
  <c r="E45" i="24" s="1"/>
  <c r="D44" i="24"/>
  <c r="E44" i="24" s="1"/>
  <c r="D43" i="24"/>
  <c r="E43" i="24" s="1"/>
  <c r="D42" i="24"/>
  <c r="E42" i="24" s="1"/>
  <c r="D41" i="24"/>
  <c r="E41" i="24" s="1"/>
  <c r="E40" i="24"/>
  <c r="D40" i="24"/>
  <c r="D39" i="24"/>
  <c r="E39" i="24" s="1"/>
  <c r="E38" i="24"/>
  <c r="D38" i="24"/>
  <c r="D37" i="24"/>
  <c r="E37" i="24" s="1"/>
  <c r="E36" i="24"/>
  <c r="D36" i="24"/>
  <c r="D35" i="24"/>
  <c r="E35" i="24" s="1"/>
  <c r="D34" i="24"/>
  <c r="E34" i="24" s="1"/>
  <c r="D33" i="24"/>
  <c r="E33" i="24" s="1"/>
  <c r="E32" i="24"/>
  <c r="D32" i="24"/>
  <c r="D31" i="24"/>
  <c r="E31" i="24" s="1"/>
  <c r="E30" i="24"/>
  <c r="D30" i="24"/>
  <c r="D29" i="24"/>
  <c r="E29" i="24" s="1"/>
  <c r="E28" i="24"/>
  <c r="D28" i="24"/>
  <c r="D27" i="24"/>
  <c r="E27" i="24" s="1"/>
  <c r="D26" i="24"/>
  <c r="E26" i="24" s="1"/>
  <c r="D25" i="24"/>
  <c r="E25" i="24" s="1"/>
  <c r="E24" i="24"/>
  <c r="D24" i="24"/>
  <c r="D23" i="24"/>
  <c r="E23" i="24" s="1"/>
  <c r="E22" i="24"/>
  <c r="D22" i="24"/>
  <c r="D21" i="24"/>
  <c r="E21" i="24" s="1"/>
  <c r="D20" i="24"/>
  <c r="E20" i="24" s="1"/>
  <c r="D19" i="24"/>
  <c r="E19" i="24" s="1"/>
  <c r="D18" i="24"/>
  <c r="E18" i="24" s="1"/>
  <c r="E17" i="24"/>
  <c r="D17" i="24"/>
  <c r="D16" i="24"/>
  <c r="E16" i="24" s="1"/>
  <c r="E15" i="24"/>
  <c r="D15" i="24"/>
  <c r="D14" i="24"/>
  <c r="E14" i="24" s="1"/>
  <c r="E13" i="24"/>
  <c r="D13" i="24"/>
  <c r="D12" i="24"/>
  <c r="E12" i="24" s="1"/>
  <c r="E11" i="24"/>
  <c r="D11" i="24"/>
  <c r="D10" i="24"/>
  <c r="E10" i="24" s="1"/>
  <c r="E9" i="24"/>
  <c r="D9" i="24"/>
  <c r="D8" i="24"/>
  <c r="E8" i="24" s="1"/>
  <c r="E7" i="24"/>
  <c r="D7" i="24"/>
  <c r="D6" i="24"/>
  <c r="E6" i="24" s="1"/>
  <c r="E5" i="24"/>
  <c r="D5" i="24"/>
  <c r="D4" i="24"/>
  <c r="E4" i="24" s="1"/>
  <c r="E3" i="24"/>
  <c r="D3" i="24"/>
  <c r="D642" i="23"/>
  <c r="E642" i="23" s="1"/>
  <c r="D641" i="23"/>
  <c r="E641" i="23" s="1"/>
  <c r="D640" i="23"/>
  <c r="E640" i="23" s="1"/>
  <c r="E639" i="23"/>
  <c r="D639" i="23"/>
  <c r="D638" i="23"/>
  <c r="E638" i="23" s="1"/>
  <c r="D637" i="23"/>
  <c r="E637" i="23" s="1"/>
  <c r="D636" i="23"/>
  <c r="E636" i="23" s="1"/>
  <c r="D635" i="23"/>
  <c r="E635" i="23" s="1"/>
  <c r="D634" i="23"/>
  <c r="E634" i="23" s="1"/>
  <c r="D633" i="23"/>
  <c r="E633" i="23" s="1"/>
  <c r="D632" i="23"/>
  <c r="E632" i="23" s="1"/>
  <c r="D631" i="23"/>
  <c r="E631" i="23" s="1"/>
  <c r="D630" i="23"/>
  <c r="E630" i="23" s="1"/>
  <c r="D629" i="23"/>
  <c r="E629" i="23" s="1"/>
  <c r="D628" i="23"/>
  <c r="E628" i="23" s="1"/>
  <c r="D627" i="23"/>
  <c r="E627" i="23" s="1"/>
  <c r="D626" i="23"/>
  <c r="E626" i="23" s="1"/>
  <c r="D625" i="23"/>
  <c r="E625" i="23" s="1"/>
  <c r="D624" i="23"/>
  <c r="E624" i="23" s="1"/>
  <c r="E623" i="23"/>
  <c r="D623" i="23"/>
  <c r="D622" i="23"/>
  <c r="E622" i="23" s="1"/>
  <c r="D621" i="23"/>
  <c r="E621" i="23" s="1"/>
  <c r="D620" i="23"/>
  <c r="E620" i="23" s="1"/>
  <c r="D619" i="23"/>
  <c r="E619" i="23" s="1"/>
  <c r="D618" i="23"/>
  <c r="E618" i="23" s="1"/>
  <c r="D617" i="23"/>
  <c r="E617" i="23" s="1"/>
  <c r="D616" i="23"/>
  <c r="E616" i="23" s="1"/>
  <c r="D615" i="23"/>
  <c r="E615" i="23" s="1"/>
  <c r="D614" i="23"/>
  <c r="E614" i="23" s="1"/>
  <c r="D613" i="23"/>
  <c r="E613" i="23" s="1"/>
  <c r="D612" i="23"/>
  <c r="E612" i="23" s="1"/>
  <c r="D611" i="23"/>
  <c r="E611" i="23" s="1"/>
  <c r="D610" i="23"/>
  <c r="E610" i="23" s="1"/>
  <c r="D609" i="23"/>
  <c r="E609" i="23" s="1"/>
  <c r="D608" i="23"/>
  <c r="E608" i="23" s="1"/>
  <c r="D607" i="23"/>
  <c r="E607" i="23" s="1"/>
  <c r="D606" i="23"/>
  <c r="E606" i="23" s="1"/>
  <c r="D605" i="23"/>
  <c r="E605" i="23" s="1"/>
  <c r="D604" i="23"/>
  <c r="E604" i="23" s="1"/>
  <c r="D603" i="23"/>
  <c r="E603" i="23" s="1"/>
  <c r="D602" i="23"/>
  <c r="E602" i="23" s="1"/>
  <c r="D601" i="23"/>
  <c r="E601" i="23" s="1"/>
  <c r="D600" i="23"/>
  <c r="E600" i="23" s="1"/>
  <c r="D599" i="23"/>
  <c r="E599" i="23" s="1"/>
  <c r="D598" i="23"/>
  <c r="E598" i="23" s="1"/>
  <c r="D597" i="23"/>
  <c r="E597" i="23" s="1"/>
  <c r="D596" i="23"/>
  <c r="E596" i="23" s="1"/>
  <c r="D595" i="23"/>
  <c r="E595" i="23" s="1"/>
  <c r="D594" i="23"/>
  <c r="E594" i="23" s="1"/>
  <c r="D593" i="23"/>
  <c r="E593" i="23" s="1"/>
  <c r="D592" i="23"/>
  <c r="E592" i="23" s="1"/>
  <c r="D591" i="23"/>
  <c r="E591" i="23" s="1"/>
  <c r="D590" i="23"/>
  <c r="E590" i="23" s="1"/>
  <c r="E589" i="23"/>
  <c r="D589" i="23"/>
  <c r="D588" i="23"/>
  <c r="E588" i="23" s="1"/>
  <c r="D587" i="23"/>
  <c r="E587" i="23" s="1"/>
  <c r="D586" i="23"/>
  <c r="E586" i="23" s="1"/>
  <c r="D585" i="23"/>
  <c r="E585" i="23" s="1"/>
  <c r="D584" i="23"/>
  <c r="E584" i="23" s="1"/>
  <c r="D583" i="23"/>
  <c r="E583" i="23" s="1"/>
  <c r="D582" i="23"/>
  <c r="E582" i="23" s="1"/>
  <c r="D581" i="23"/>
  <c r="E581" i="23" s="1"/>
  <c r="D580" i="23"/>
  <c r="E580" i="23" s="1"/>
  <c r="D579" i="23"/>
  <c r="E579" i="23" s="1"/>
  <c r="D578" i="23"/>
  <c r="E578" i="23" s="1"/>
  <c r="D577" i="23"/>
  <c r="E577" i="23" s="1"/>
  <c r="D576" i="23"/>
  <c r="E576" i="23" s="1"/>
  <c r="D575" i="23"/>
  <c r="E575" i="23" s="1"/>
  <c r="D574" i="23"/>
  <c r="E574" i="23" s="1"/>
  <c r="D573" i="23"/>
  <c r="E573" i="23" s="1"/>
  <c r="D572" i="23"/>
  <c r="E572" i="23" s="1"/>
  <c r="D571" i="23"/>
  <c r="E571" i="23" s="1"/>
  <c r="D570" i="23"/>
  <c r="E570" i="23" s="1"/>
  <c r="D569" i="23"/>
  <c r="E569" i="23" s="1"/>
  <c r="D568" i="23"/>
  <c r="E568" i="23" s="1"/>
  <c r="D567" i="23"/>
  <c r="E567" i="23" s="1"/>
  <c r="D566" i="23"/>
  <c r="E566" i="23" s="1"/>
  <c r="D565" i="23"/>
  <c r="E565" i="23" s="1"/>
  <c r="D564" i="23"/>
  <c r="E564" i="23" s="1"/>
  <c r="D563" i="23"/>
  <c r="E563" i="23" s="1"/>
  <c r="D562" i="23"/>
  <c r="E562" i="23" s="1"/>
  <c r="D561" i="23"/>
  <c r="E561" i="23" s="1"/>
  <c r="D560" i="23"/>
  <c r="E560" i="23" s="1"/>
  <c r="D559" i="23"/>
  <c r="E559" i="23" s="1"/>
  <c r="D558" i="23"/>
  <c r="E558" i="23" s="1"/>
  <c r="E557" i="23"/>
  <c r="D557" i="23"/>
  <c r="D556" i="23"/>
  <c r="E556" i="23" s="1"/>
  <c r="D555" i="23"/>
  <c r="E555" i="23" s="1"/>
  <c r="D554" i="23"/>
  <c r="E554" i="23" s="1"/>
  <c r="D553" i="23"/>
  <c r="E553" i="23" s="1"/>
  <c r="D552" i="23"/>
  <c r="E552" i="23" s="1"/>
  <c r="D551" i="23"/>
  <c r="E551" i="23" s="1"/>
  <c r="D550" i="23"/>
  <c r="E550" i="23" s="1"/>
  <c r="D549" i="23"/>
  <c r="E549" i="23" s="1"/>
  <c r="D548" i="23"/>
  <c r="E548" i="23" s="1"/>
  <c r="D547" i="23"/>
  <c r="E547" i="23" s="1"/>
  <c r="D546" i="23"/>
  <c r="E546" i="23" s="1"/>
  <c r="D545" i="23"/>
  <c r="E545" i="23" s="1"/>
  <c r="D544" i="23"/>
  <c r="E544" i="23" s="1"/>
  <c r="D543" i="23"/>
  <c r="E543" i="23" s="1"/>
  <c r="D542" i="23"/>
  <c r="E542" i="23" s="1"/>
  <c r="D541" i="23"/>
  <c r="E541" i="23" s="1"/>
  <c r="D540" i="23"/>
  <c r="E540" i="23" s="1"/>
  <c r="D539" i="23"/>
  <c r="E539" i="23" s="1"/>
  <c r="D538" i="23"/>
  <c r="E538" i="23" s="1"/>
  <c r="D537" i="23"/>
  <c r="E537" i="23" s="1"/>
  <c r="D536" i="23"/>
  <c r="E536" i="23" s="1"/>
  <c r="D535" i="23"/>
  <c r="E535" i="23" s="1"/>
  <c r="D534" i="23"/>
  <c r="E534" i="23" s="1"/>
  <c r="D533" i="23"/>
  <c r="E533" i="23" s="1"/>
  <c r="D532" i="23"/>
  <c r="E532" i="23" s="1"/>
  <c r="D531" i="23"/>
  <c r="E531" i="23" s="1"/>
  <c r="D530" i="23"/>
  <c r="E530" i="23" s="1"/>
  <c r="D529" i="23"/>
  <c r="E529" i="23" s="1"/>
  <c r="D528" i="23"/>
  <c r="E528" i="23" s="1"/>
  <c r="D527" i="23"/>
  <c r="E527" i="23" s="1"/>
  <c r="D526" i="23"/>
  <c r="E526" i="23" s="1"/>
  <c r="E525" i="23"/>
  <c r="D525" i="23"/>
  <c r="D524" i="23"/>
  <c r="E524" i="23" s="1"/>
  <c r="D523" i="23"/>
  <c r="E523" i="23" s="1"/>
  <c r="D522" i="23"/>
  <c r="E522" i="23" s="1"/>
  <c r="D521" i="23"/>
  <c r="E521" i="23" s="1"/>
  <c r="D520" i="23"/>
  <c r="E520" i="23" s="1"/>
  <c r="D519" i="23"/>
  <c r="E519" i="23" s="1"/>
  <c r="D518" i="23"/>
  <c r="E518" i="23" s="1"/>
  <c r="D517" i="23"/>
  <c r="E517" i="23" s="1"/>
  <c r="D516" i="23"/>
  <c r="E516" i="23" s="1"/>
  <c r="D515" i="23"/>
  <c r="E515" i="23" s="1"/>
  <c r="D514" i="23"/>
  <c r="E514" i="23" s="1"/>
  <c r="D513" i="23"/>
  <c r="E513" i="23" s="1"/>
  <c r="D512" i="23"/>
  <c r="E512" i="23" s="1"/>
  <c r="E511" i="23"/>
  <c r="D511" i="23"/>
  <c r="D510" i="23"/>
  <c r="E510" i="23" s="1"/>
  <c r="D509" i="23"/>
  <c r="E509" i="23" s="1"/>
  <c r="D508" i="23"/>
  <c r="E508" i="23" s="1"/>
  <c r="D507" i="23"/>
  <c r="E507" i="23" s="1"/>
  <c r="D506" i="23"/>
  <c r="E506" i="23" s="1"/>
  <c r="D505" i="23"/>
  <c r="E505" i="23" s="1"/>
  <c r="D504" i="23"/>
  <c r="E504" i="23" s="1"/>
  <c r="D503" i="23"/>
  <c r="E503" i="23" s="1"/>
  <c r="D502" i="23"/>
  <c r="E502" i="23" s="1"/>
  <c r="E501" i="23"/>
  <c r="D501" i="23"/>
  <c r="D500" i="23"/>
  <c r="E500" i="23" s="1"/>
  <c r="D499" i="23"/>
  <c r="E499" i="23" s="1"/>
  <c r="D498" i="23"/>
  <c r="E498" i="23" s="1"/>
  <c r="D497" i="23"/>
  <c r="E497" i="23" s="1"/>
  <c r="D496" i="23"/>
  <c r="E496" i="23" s="1"/>
  <c r="D495" i="23"/>
  <c r="E495" i="23" s="1"/>
  <c r="D494" i="23"/>
  <c r="E494" i="23" s="1"/>
  <c r="D493" i="23"/>
  <c r="E493" i="23" s="1"/>
  <c r="D492" i="23"/>
  <c r="E492" i="23" s="1"/>
  <c r="D491" i="23"/>
  <c r="E491" i="23" s="1"/>
  <c r="D490" i="23"/>
  <c r="E490" i="23" s="1"/>
  <c r="D489" i="23"/>
  <c r="E489" i="23" s="1"/>
  <c r="D488" i="23"/>
  <c r="E488" i="23" s="1"/>
  <c r="D487" i="23"/>
  <c r="E487" i="23" s="1"/>
  <c r="D486" i="23"/>
  <c r="E486" i="23" s="1"/>
  <c r="D485" i="23"/>
  <c r="E485" i="23" s="1"/>
  <c r="D484" i="23"/>
  <c r="E484" i="23" s="1"/>
  <c r="D483" i="23"/>
  <c r="E483" i="23" s="1"/>
  <c r="D482" i="23"/>
  <c r="E482" i="23" s="1"/>
  <c r="D481" i="23"/>
  <c r="E481" i="23" s="1"/>
  <c r="D480" i="23"/>
  <c r="E480" i="23" s="1"/>
  <c r="D479" i="23"/>
  <c r="E479" i="23" s="1"/>
  <c r="D478" i="23"/>
  <c r="E478" i="23" s="1"/>
  <c r="D477" i="23"/>
  <c r="E477" i="23" s="1"/>
  <c r="D476" i="23"/>
  <c r="E476" i="23" s="1"/>
  <c r="D475" i="23"/>
  <c r="E475" i="23" s="1"/>
  <c r="D474" i="23"/>
  <c r="E474" i="23" s="1"/>
  <c r="D473" i="23"/>
  <c r="E473" i="23" s="1"/>
  <c r="D472" i="23"/>
  <c r="E472" i="23" s="1"/>
  <c r="D471" i="23"/>
  <c r="E471" i="23" s="1"/>
  <c r="E470" i="23"/>
  <c r="D470" i="23"/>
  <c r="D469" i="23"/>
  <c r="E469" i="23" s="1"/>
  <c r="D468" i="23"/>
  <c r="E468" i="23" s="1"/>
  <c r="D467" i="23"/>
  <c r="E467" i="23" s="1"/>
  <c r="E466" i="23"/>
  <c r="D466" i="23"/>
  <c r="D465" i="23"/>
  <c r="E465" i="23" s="1"/>
  <c r="D464" i="23"/>
  <c r="E464" i="23" s="1"/>
  <c r="D463" i="23"/>
  <c r="E463" i="23" s="1"/>
  <c r="E462" i="23"/>
  <c r="D462" i="23"/>
  <c r="D461" i="23"/>
  <c r="E461" i="23" s="1"/>
  <c r="D460" i="23"/>
  <c r="E460" i="23" s="1"/>
  <c r="D459" i="23"/>
  <c r="E459" i="23" s="1"/>
  <c r="E458" i="23"/>
  <c r="D458" i="23"/>
  <c r="D457" i="23"/>
  <c r="E457" i="23" s="1"/>
  <c r="D456" i="23"/>
  <c r="E456" i="23" s="1"/>
  <c r="D455" i="23"/>
  <c r="E455" i="23" s="1"/>
  <c r="E454" i="23"/>
  <c r="D454" i="23"/>
  <c r="D453" i="23"/>
  <c r="E453" i="23" s="1"/>
  <c r="D452" i="23"/>
  <c r="E452" i="23" s="1"/>
  <c r="D451" i="23"/>
  <c r="E451" i="23" s="1"/>
  <c r="E450" i="23"/>
  <c r="D450" i="23"/>
  <c r="D449" i="23"/>
  <c r="E449" i="23" s="1"/>
  <c r="D448" i="23"/>
  <c r="E448" i="23" s="1"/>
  <c r="D447" i="23"/>
  <c r="E447" i="23" s="1"/>
  <c r="E446" i="23"/>
  <c r="D446" i="23"/>
  <c r="D445" i="23"/>
  <c r="E445" i="23" s="1"/>
  <c r="D444" i="23"/>
  <c r="E444" i="23" s="1"/>
  <c r="D443" i="23"/>
  <c r="E443" i="23" s="1"/>
  <c r="D442" i="23"/>
  <c r="E442" i="23" s="1"/>
  <c r="D441" i="23"/>
  <c r="E441" i="23" s="1"/>
  <c r="D440" i="23"/>
  <c r="E440" i="23" s="1"/>
  <c r="D439" i="23"/>
  <c r="E439" i="23" s="1"/>
  <c r="E438" i="23"/>
  <c r="D438" i="23"/>
  <c r="D437" i="23"/>
  <c r="E437" i="23" s="1"/>
  <c r="D436" i="23"/>
  <c r="E436" i="23" s="1"/>
  <c r="D435" i="23"/>
  <c r="E435" i="23" s="1"/>
  <c r="E434" i="23"/>
  <c r="D434" i="23"/>
  <c r="D433" i="23"/>
  <c r="E433" i="23" s="1"/>
  <c r="D432" i="23"/>
  <c r="E432" i="23" s="1"/>
  <c r="D431" i="23"/>
  <c r="E431" i="23" s="1"/>
  <c r="E430" i="23"/>
  <c r="D430" i="23"/>
  <c r="D429" i="23"/>
  <c r="E429" i="23" s="1"/>
  <c r="D428" i="23"/>
  <c r="E428" i="23" s="1"/>
  <c r="D427" i="23"/>
  <c r="E427" i="23" s="1"/>
  <c r="E426" i="23"/>
  <c r="D426" i="23"/>
  <c r="D425" i="23"/>
  <c r="E425" i="23" s="1"/>
  <c r="D424" i="23"/>
  <c r="E424" i="23" s="1"/>
  <c r="D423" i="23"/>
  <c r="E423" i="23" s="1"/>
  <c r="E422" i="23"/>
  <c r="D422" i="23"/>
  <c r="D421" i="23"/>
  <c r="E421" i="23" s="1"/>
  <c r="D420" i="23"/>
  <c r="E420" i="23" s="1"/>
  <c r="D419" i="23"/>
  <c r="E419" i="23" s="1"/>
  <c r="E418" i="23"/>
  <c r="D418" i="23"/>
  <c r="D417" i="23"/>
  <c r="E417" i="23" s="1"/>
  <c r="D416" i="23"/>
  <c r="E416" i="23" s="1"/>
  <c r="D415" i="23"/>
  <c r="E415" i="23" s="1"/>
  <c r="E414" i="23"/>
  <c r="D414" i="23"/>
  <c r="D413" i="23"/>
  <c r="E413" i="23" s="1"/>
  <c r="D412" i="23"/>
  <c r="E412" i="23" s="1"/>
  <c r="D411" i="23"/>
  <c r="E411" i="23" s="1"/>
  <c r="E410" i="23"/>
  <c r="D410" i="23"/>
  <c r="D409" i="23"/>
  <c r="E409" i="23" s="1"/>
  <c r="D408" i="23"/>
  <c r="E408" i="23" s="1"/>
  <c r="D407" i="23"/>
  <c r="E407" i="23" s="1"/>
  <c r="E406" i="23"/>
  <c r="D406" i="23"/>
  <c r="D405" i="23"/>
  <c r="E405" i="23" s="1"/>
  <c r="D404" i="23"/>
  <c r="E404" i="23" s="1"/>
  <c r="D403" i="23"/>
  <c r="E403" i="23" s="1"/>
  <c r="E402" i="23"/>
  <c r="D402" i="23"/>
  <c r="D401" i="23"/>
  <c r="E401" i="23" s="1"/>
  <c r="D400" i="23"/>
  <c r="E400" i="23" s="1"/>
  <c r="D399" i="23"/>
  <c r="E399" i="23" s="1"/>
  <c r="E398" i="23"/>
  <c r="D398" i="23"/>
  <c r="D397" i="23"/>
  <c r="E397" i="23" s="1"/>
  <c r="D396" i="23"/>
  <c r="E396" i="23" s="1"/>
  <c r="D395" i="23"/>
  <c r="E395" i="23" s="1"/>
  <c r="E394" i="23"/>
  <c r="D394" i="23"/>
  <c r="D393" i="23"/>
  <c r="E393" i="23" s="1"/>
  <c r="D392" i="23"/>
  <c r="E392" i="23" s="1"/>
  <c r="D391" i="23"/>
  <c r="E391" i="23" s="1"/>
  <c r="E390" i="23"/>
  <c r="D390" i="23"/>
  <c r="D389" i="23"/>
  <c r="E389" i="23" s="1"/>
  <c r="D388" i="23"/>
  <c r="E388" i="23" s="1"/>
  <c r="D387" i="23"/>
  <c r="E387" i="23" s="1"/>
  <c r="E386" i="23"/>
  <c r="D386" i="23"/>
  <c r="D385" i="23"/>
  <c r="E385" i="23" s="1"/>
  <c r="D384" i="23"/>
  <c r="E384" i="23" s="1"/>
  <c r="D383" i="23"/>
  <c r="E383" i="23" s="1"/>
  <c r="E382" i="23"/>
  <c r="D382" i="23"/>
  <c r="D381" i="23"/>
  <c r="E381" i="23" s="1"/>
  <c r="D380" i="23"/>
  <c r="E380" i="23" s="1"/>
  <c r="D379" i="23"/>
  <c r="E379" i="23" s="1"/>
  <c r="E378" i="23"/>
  <c r="D378" i="23"/>
  <c r="D377" i="23"/>
  <c r="E377" i="23" s="1"/>
  <c r="D376" i="23"/>
  <c r="E376" i="23" s="1"/>
  <c r="D375" i="23"/>
  <c r="E375" i="23" s="1"/>
  <c r="E374" i="23"/>
  <c r="D374" i="23"/>
  <c r="D373" i="23"/>
  <c r="E373" i="23" s="1"/>
  <c r="D372" i="23"/>
  <c r="E372" i="23" s="1"/>
  <c r="D371" i="23"/>
  <c r="E371" i="23" s="1"/>
  <c r="E370" i="23"/>
  <c r="D370" i="23"/>
  <c r="D369" i="23"/>
  <c r="E369" i="23" s="1"/>
  <c r="D368" i="23"/>
  <c r="E368" i="23" s="1"/>
  <c r="D367" i="23"/>
  <c r="E367" i="23" s="1"/>
  <c r="E366" i="23"/>
  <c r="D366" i="23"/>
  <c r="D365" i="23"/>
  <c r="E365" i="23" s="1"/>
  <c r="D364" i="23"/>
  <c r="E364" i="23" s="1"/>
  <c r="D363" i="23"/>
  <c r="E363" i="23" s="1"/>
  <c r="E362" i="23"/>
  <c r="D362" i="23"/>
  <c r="D361" i="23"/>
  <c r="E361" i="23" s="1"/>
  <c r="D360" i="23"/>
  <c r="E360" i="23" s="1"/>
  <c r="D359" i="23"/>
  <c r="E359" i="23" s="1"/>
  <c r="E358" i="23"/>
  <c r="D358" i="23"/>
  <c r="D357" i="23"/>
  <c r="E357" i="23" s="1"/>
  <c r="D356" i="23"/>
  <c r="E356" i="23" s="1"/>
  <c r="D355" i="23"/>
  <c r="E355" i="23" s="1"/>
  <c r="E354" i="23"/>
  <c r="D354" i="23"/>
  <c r="D353" i="23"/>
  <c r="E353" i="23" s="1"/>
  <c r="D352" i="23"/>
  <c r="E352" i="23" s="1"/>
  <c r="D351" i="23"/>
  <c r="E351" i="23" s="1"/>
  <c r="E350" i="23"/>
  <c r="D350" i="23"/>
  <c r="D349" i="23"/>
  <c r="E349" i="23" s="1"/>
  <c r="D348" i="23"/>
  <c r="E348" i="23" s="1"/>
  <c r="D347" i="23"/>
  <c r="E347" i="23" s="1"/>
  <c r="D346" i="23"/>
  <c r="E346" i="23" s="1"/>
  <c r="E345" i="23"/>
  <c r="D345" i="23"/>
  <c r="D344" i="23"/>
  <c r="E344" i="23" s="1"/>
  <c r="D343" i="23"/>
  <c r="E343" i="23" s="1"/>
  <c r="D342" i="23"/>
  <c r="E342" i="23" s="1"/>
  <c r="E341" i="23"/>
  <c r="D341" i="23"/>
  <c r="D340" i="23"/>
  <c r="E340" i="23" s="1"/>
  <c r="D339" i="23"/>
  <c r="E339" i="23" s="1"/>
  <c r="D338" i="23"/>
  <c r="E338" i="23" s="1"/>
  <c r="E337" i="23"/>
  <c r="D337" i="23"/>
  <c r="D336" i="23"/>
  <c r="E336" i="23" s="1"/>
  <c r="D335" i="23"/>
  <c r="E335" i="23" s="1"/>
  <c r="D334" i="23"/>
  <c r="E334" i="23" s="1"/>
  <c r="E333" i="23"/>
  <c r="D333" i="23"/>
  <c r="D332" i="23"/>
  <c r="E332" i="23" s="1"/>
  <c r="D331" i="23"/>
  <c r="E331" i="23" s="1"/>
  <c r="D330" i="23"/>
  <c r="E330" i="23" s="1"/>
  <c r="E329" i="23"/>
  <c r="D329" i="23"/>
  <c r="D328" i="23"/>
  <c r="E328" i="23" s="1"/>
  <c r="D327" i="23"/>
  <c r="E327" i="23" s="1"/>
  <c r="D326" i="23"/>
  <c r="E326" i="23" s="1"/>
  <c r="E325" i="23"/>
  <c r="D325" i="23"/>
  <c r="D324" i="23"/>
  <c r="E324" i="23" s="1"/>
  <c r="D323" i="23"/>
  <c r="E323" i="23" s="1"/>
  <c r="D322" i="23"/>
  <c r="E322" i="23" s="1"/>
  <c r="E321" i="23"/>
  <c r="D321" i="23"/>
  <c r="D320" i="23"/>
  <c r="E320" i="23" s="1"/>
  <c r="D319" i="23"/>
  <c r="E319" i="23" s="1"/>
  <c r="D318" i="23"/>
  <c r="E318" i="23" s="1"/>
  <c r="E317" i="23"/>
  <c r="D317" i="23"/>
  <c r="D316" i="23"/>
  <c r="E316" i="23" s="1"/>
  <c r="D315" i="23"/>
  <c r="E315" i="23" s="1"/>
  <c r="D314" i="23"/>
  <c r="E314" i="23" s="1"/>
  <c r="E313" i="23"/>
  <c r="D313" i="23"/>
  <c r="D312" i="23"/>
  <c r="E312" i="23" s="1"/>
  <c r="D311" i="23"/>
  <c r="E311" i="23" s="1"/>
  <c r="D310" i="23"/>
  <c r="E310" i="23" s="1"/>
  <c r="E309" i="23"/>
  <c r="D309" i="23"/>
  <c r="D308" i="23"/>
  <c r="E308" i="23" s="1"/>
  <c r="D307" i="23"/>
  <c r="E307" i="23" s="1"/>
  <c r="D306" i="23"/>
  <c r="E306" i="23" s="1"/>
  <c r="E305" i="23"/>
  <c r="D305" i="23"/>
  <c r="D304" i="23"/>
  <c r="E304" i="23" s="1"/>
  <c r="D303" i="23"/>
  <c r="E303" i="23" s="1"/>
  <c r="D302" i="23"/>
  <c r="E302" i="23" s="1"/>
  <c r="E301" i="23"/>
  <c r="D301" i="23"/>
  <c r="D300" i="23"/>
  <c r="E300" i="23" s="1"/>
  <c r="D299" i="23"/>
  <c r="E299" i="23" s="1"/>
  <c r="D298" i="23"/>
  <c r="E298" i="23" s="1"/>
  <c r="E297" i="23"/>
  <c r="D297" i="23"/>
  <c r="D296" i="23"/>
  <c r="E296" i="23" s="1"/>
  <c r="D295" i="23"/>
  <c r="E295" i="23" s="1"/>
  <c r="D294" i="23"/>
  <c r="E294" i="23" s="1"/>
  <c r="E293" i="23"/>
  <c r="D293" i="23"/>
  <c r="D292" i="23"/>
  <c r="E292" i="23" s="1"/>
  <c r="D291" i="23"/>
  <c r="E291" i="23" s="1"/>
  <c r="D290" i="23"/>
  <c r="E290" i="23" s="1"/>
  <c r="E289" i="23"/>
  <c r="D289" i="23"/>
  <c r="D288" i="23"/>
  <c r="E288" i="23" s="1"/>
  <c r="D287" i="23"/>
  <c r="E287" i="23" s="1"/>
  <c r="D286" i="23"/>
  <c r="E286" i="23" s="1"/>
  <c r="E285" i="23"/>
  <c r="D285" i="23"/>
  <c r="D284" i="23"/>
  <c r="E284" i="23" s="1"/>
  <c r="D283" i="23"/>
  <c r="E283" i="23" s="1"/>
  <c r="D282" i="23"/>
  <c r="E282" i="23" s="1"/>
  <c r="E281" i="23"/>
  <c r="D281" i="23"/>
  <c r="D280" i="23"/>
  <c r="E280" i="23" s="1"/>
  <c r="D279" i="23"/>
  <c r="E279" i="23" s="1"/>
  <c r="D278" i="23"/>
  <c r="E278" i="23" s="1"/>
  <c r="E277" i="23"/>
  <c r="D277" i="23"/>
  <c r="D276" i="23"/>
  <c r="E276" i="23" s="1"/>
  <c r="D275" i="23"/>
  <c r="E275" i="23" s="1"/>
  <c r="D274" i="23"/>
  <c r="E274" i="23" s="1"/>
  <c r="E273" i="23"/>
  <c r="D273" i="23"/>
  <c r="D272" i="23"/>
  <c r="E272" i="23" s="1"/>
  <c r="D271" i="23"/>
  <c r="E271" i="23" s="1"/>
  <c r="D270" i="23"/>
  <c r="E270" i="23" s="1"/>
  <c r="E269" i="23"/>
  <c r="D269" i="23"/>
  <c r="D268" i="23"/>
  <c r="E268" i="23" s="1"/>
  <c r="D267" i="23"/>
  <c r="E267" i="23" s="1"/>
  <c r="D266" i="23"/>
  <c r="E266" i="23" s="1"/>
  <c r="E265" i="23"/>
  <c r="D265" i="23"/>
  <c r="D264" i="23"/>
  <c r="E264" i="23" s="1"/>
  <c r="D263" i="23"/>
  <c r="E263" i="23" s="1"/>
  <c r="D262" i="23"/>
  <c r="E262" i="23" s="1"/>
  <c r="E261" i="23"/>
  <c r="D261" i="23"/>
  <c r="D260" i="23"/>
  <c r="E260" i="23" s="1"/>
  <c r="D259" i="23"/>
  <c r="E259" i="23" s="1"/>
  <c r="D258" i="23"/>
  <c r="E258" i="23" s="1"/>
  <c r="E257" i="23"/>
  <c r="D257" i="23"/>
  <c r="D256" i="23"/>
  <c r="E256" i="23" s="1"/>
  <c r="D255" i="23"/>
  <c r="E255" i="23" s="1"/>
  <c r="D254" i="23"/>
  <c r="E254" i="23" s="1"/>
  <c r="E253" i="23"/>
  <c r="D253" i="23"/>
  <c r="D252" i="23"/>
  <c r="E252" i="23" s="1"/>
  <c r="D251" i="23"/>
  <c r="E251" i="23" s="1"/>
  <c r="D250" i="23"/>
  <c r="E250" i="23" s="1"/>
  <c r="E249" i="23"/>
  <c r="D249" i="23"/>
  <c r="D248" i="23"/>
  <c r="E248" i="23" s="1"/>
  <c r="D247" i="23"/>
  <c r="E247" i="23" s="1"/>
  <c r="D246" i="23"/>
  <c r="E246" i="23" s="1"/>
  <c r="E245" i="23"/>
  <c r="D245" i="23"/>
  <c r="D244" i="23"/>
  <c r="E244" i="23" s="1"/>
  <c r="D243" i="23"/>
  <c r="E243" i="23" s="1"/>
  <c r="D242" i="23"/>
  <c r="E242" i="23" s="1"/>
  <c r="E241" i="23"/>
  <c r="D241" i="23"/>
  <c r="D240" i="23"/>
  <c r="E240" i="23" s="1"/>
  <c r="D239" i="23"/>
  <c r="E239" i="23" s="1"/>
  <c r="D238" i="23"/>
  <c r="E238" i="23" s="1"/>
  <c r="E237" i="23"/>
  <c r="D237" i="23"/>
  <c r="D236" i="23"/>
  <c r="E236" i="23" s="1"/>
  <c r="D235" i="23"/>
  <c r="E235" i="23" s="1"/>
  <c r="D234" i="23"/>
  <c r="E234" i="23" s="1"/>
  <c r="E233" i="23"/>
  <c r="D233" i="23"/>
  <c r="D232" i="23"/>
  <c r="E232" i="23" s="1"/>
  <c r="D231" i="23"/>
  <c r="E231" i="23" s="1"/>
  <c r="D230" i="23"/>
  <c r="E230" i="23" s="1"/>
  <c r="E229" i="23"/>
  <c r="D229" i="23"/>
  <c r="D228" i="23"/>
  <c r="E228" i="23" s="1"/>
  <c r="D227" i="23"/>
  <c r="E227" i="23" s="1"/>
  <c r="D226" i="23"/>
  <c r="E226" i="23" s="1"/>
  <c r="E225" i="23"/>
  <c r="D225" i="23"/>
  <c r="D224" i="23"/>
  <c r="E224" i="23" s="1"/>
  <c r="D223" i="23"/>
  <c r="E223" i="23" s="1"/>
  <c r="D222" i="23"/>
  <c r="E222" i="23" s="1"/>
  <c r="E221" i="23"/>
  <c r="D221" i="23"/>
  <c r="D220" i="23"/>
  <c r="E220" i="23" s="1"/>
  <c r="D219" i="23"/>
  <c r="E219" i="23" s="1"/>
  <c r="D218" i="23"/>
  <c r="E218" i="23" s="1"/>
  <c r="E217" i="23"/>
  <c r="D217" i="23"/>
  <c r="D216" i="23"/>
  <c r="E216" i="23" s="1"/>
  <c r="D215" i="23"/>
  <c r="E215" i="23" s="1"/>
  <c r="D214" i="23"/>
  <c r="E214" i="23" s="1"/>
  <c r="E213" i="23"/>
  <c r="D213" i="23"/>
  <c r="D212" i="23"/>
  <c r="E212" i="23" s="1"/>
  <c r="D211" i="23"/>
  <c r="E211" i="23" s="1"/>
  <c r="D210" i="23"/>
  <c r="E210" i="23" s="1"/>
  <c r="D209" i="23"/>
  <c r="E209" i="23" s="1"/>
  <c r="D208" i="23"/>
  <c r="E208" i="23" s="1"/>
  <c r="D207" i="23"/>
  <c r="E207" i="23" s="1"/>
  <c r="D206" i="23"/>
  <c r="E206" i="23" s="1"/>
  <c r="E205" i="23"/>
  <c r="D205" i="23"/>
  <c r="D204" i="23"/>
  <c r="E204" i="23" s="1"/>
  <c r="D203" i="23"/>
  <c r="E203" i="23" s="1"/>
  <c r="D202" i="23"/>
  <c r="E202" i="23" s="1"/>
  <c r="E201" i="23"/>
  <c r="D201" i="23"/>
  <c r="D200" i="23"/>
  <c r="E200" i="23" s="1"/>
  <c r="D199" i="23"/>
  <c r="E199" i="23" s="1"/>
  <c r="D198" i="23"/>
  <c r="E198" i="23" s="1"/>
  <c r="E197" i="23"/>
  <c r="D197" i="23"/>
  <c r="D196" i="23"/>
  <c r="E196" i="23" s="1"/>
  <c r="D195" i="23"/>
  <c r="E195" i="23" s="1"/>
  <c r="D194" i="23"/>
  <c r="E194" i="23" s="1"/>
  <c r="E193" i="23"/>
  <c r="D193" i="23"/>
  <c r="D192" i="23"/>
  <c r="E192" i="23" s="1"/>
  <c r="D191" i="23"/>
  <c r="E191" i="23" s="1"/>
  <c r="D190" i="23"/>
  <c r="E190" i="23" s="1"/>
  <c r="E189" i="23"/>
  <c r="D189" i="23"/>
  <c r="D188" i="23"/>
  <c r="E188" i="23" s="1"/>
  <c r="D187" i="23"/>
  <c r="E187" i="23" s="1"/>
  <c r="D186" i="23"/>
  <c r="E186" i="23" s="1"/>
  <c r="E185" i="23"/>
  <c r="D185" i="23"/>
  <c r="D184" i="23"/>
  <c r="E184" i="23" s="1"/>
  <c r="D183" i="23"/>
  <c r="E183" i="23" s="1"/>
  <c r="D182" i="23"/>
  <c r="E182" i="23" s="1"/>
  <c r="E181" i="23"/>
  <c r="D181" i="23"/>
  <c r="D180" i="23"/>
  <c r="E180" i="23" s="1"/>
  <c r="D179" i="23"/>
  <c r="E179" i="23" s="1"/>
  <c r="D178" i="23"/>
  <c r="E178" i="23" s="1"/>
  <c r="E177" i="23"/>
  <c r="D177" i="23"/>
  <c r="D176" i="23"/>
  <c r="E176" i="23" s="1"/>
  <c r="D175" i="23"/>
  <c r="E175" i="23" s="1"/>
  <c r="D174" i="23"/>
  <c r="E174" i="23" s="1"/>
  <c r="E173" i="23"/>
  <c r="D173" i="23"/>
  <c r="D172" i="23"/>
  <c r="E172" i="23" s="1"/>
  <c r="D171" i="23"/>
  <c r="E171" i="23" s="1"/>
  <c r="D170" i="23"/>
  <c r="E170" i="23" s="1"/>
  <c r="E169" i="23"/>
  <c r="D169" i="23"/>
  <c r="D168" i="23"/>
  <c r="E168" i="23" s="1"/>
  <c r="D167" i="23"/>
  <c r="E167" i="23" s="1"/>
  <c r="D166" i="23"/>
  <c r="E166" i="23" s="1"/>
  <c r="E165" i="23"/>
  <c r="D165" i="23"/>
  <c r="D164" i="23"/>
  <c r="E164" i="23" s="1"/>
  <c r="D163" i="23"/>
  <c r="E163" i="23" s="1"/>
  <c r="D162" i="23"/>
  <c r="E162" i="23" s="1"/>
  <c r="E161" i="23"/>
  <c r="D161" i="23"/>
  <c r="D160" i="23"/>
  <c r="E160" i="23" s="1"/>
  <c r="D159" i="23"/>
  <c r="E159" i="23" s="1"/>
  <c r="D158" i="23"/>
  <c r="E158" i="23" s="1"/>
  <c r="E157" i="23"/>
  <c r="D157" i="23"/>
  <c r="D156" i="23"/>
  <c r="E156" i="23" s="1"/>
  <c r="D155" i="23"/>
  <c r="E155" i="23" s="1"/>
  <c r="D154" i="23"/>
  <c r="E154" i="23" s="1"/>
  <c r="E153" i="23"/>
  <c r="D153" i="23"/>
  <c r="D152" i="23"/>
  <c r="E152" i="23" s="1"/>
  <c r="D151" i="23"/>
  <c r="E151" i="23" s="1"/>
  <c r="D150" i="23"/>
  <c r="E150" i="23" s="1"/>
  <c r="E149" i="23"/>
  <c r="D149" i="23"/>
  <c r="D148" i="23"/>
  <c r="E148" i="23" s="1"/>
  <c r="D147" i="23"/>
  <c r="E147" i="23" s="1"/>
  <c r="D146" i="23"/>
  <c r="E146" i="23" s="1"/>
  <c r="E145" i="23"/>
  <c r="D145" i="23"/>
  <c r="D144" i="23"/>
  <c r="E144" i="23" s="1"/>
  <c r="D143" i="23"/>
  <c r="E143" i="23" s="1"/>
  <c r="D142" i="23"/>
  <c r="E142" i="23" s="1"/>
  <c r="E141" i="23"/>
  <c r="D141" i="23"/>
  <c r="D140" i="23"/>
  <c r="E140" i="23" s="1"/>
  <c r="D139" i="23"/>
  <c r="E139" i="23" s="1"/>
  <c r="D138" i="23"/>
  <c r="E138" i="23" s="1"/>
  <c r="E137" i="23"/>
  <c r="D137" i="23"/>
  <c r="D136" i="23"/>
  <c r="E136" i="23" s="1"/>
  <c r="D135" i="23"/>
  <c r="E135" i="23" s="1"/>
  <c r="D134" i="23"/>
  <c r="E134" i="23" s="1"/>
  <c r="E133" i="23"/>
  <c r="D133" i="23"/>
  <c r="D132" i="23"/>
  <c r="E132" i="23" s="1"/>
  <c r="D131" i="23"/>
  <c r="E131" i="23" s="1"/>
  <c r="D130" i="23"/>
  <c r="E130" i="23" s="1"/>
  <c r="E129" i="23"/>
  <c r="D129" i="23"/>
  <c r="D128" i="23"/>
  <c r="E128" i="23" s="1"/>
  <c r="D127" i="23"/>
  <c r="E127" i="23" s="1"/>
  <c r="D126" i="23"/>
  <c r="E126" i="23" s="1"/>
  <c r="E125" i="23"/>
  <c r="D125" i="23"/>
  <c r="D124" i="23"/>
  <c r="E124" i="23" s="1"/>
  <c r="D123" i="23"/>
  <c r="E123" i="23" s="1"/>
  <c r="D122" i="23"/>
  <c r="E122" i="23" s="1"/>
  <c r="E121" i="23"/>
  <c r="D121" i="23"/>
  <c r="D120" i="23"/>
  <c r="E120" i="23" s="1"/>
  <c r="D119" i="23"/>
  <c r="E119" i="23" s="1"/>
  <c r="D118" i="23"/>
  <c r="E118" i="23" s="1"/>
  <c r="E117" i="23"/>
  <c r="D117" i="23"/>
  <c r="D116" i="23"/>
  <c r="E116" i="23" s="1"/>
  <c r="D115" i="23"/>
  <c r="E115" i="23" s="1"/>
  <c r="D114" i="23"/>
  <c r="E114" i="23" s="1"/>
  <c r="E113" i="23"/>
  <c r="D113" i="23"/>
  <c r="D112" i="23"/>
  <c r="E112" i="23" s="1"/>
  <c r="D111" i="23"/>
  <c r="E111" i="23" s="1"/>
  <c r="D110" i="23"/>
  <c r="E110" i="23" s="1"/>
  <c r="E109" i="23"/>
  <c r="D109" i="23"/>
  <c r="D108" i="23"/>
  <c r="E108" i="23" s="1"/>
  <c r="D107" i="23"/>
  <c r="E107" i="23" s="1"/>
  <c r="D106" i="23"/>
  <c r="E106" i="23" s="1"/>
  <c r="E105" i="23"/>
  <c r="D105" i="23"/>
  <c r="D104" i="23"/>
  <c r="E104" i="23" s="1"/>
  <c r="D103" i="23"/>
  <c r="E103" i="23" s="1"/>
  <c r="D102" i="23"/>
  <c r="E102" i="23" s="1"/>
  <c r="E101" i="23"/>
  <c r="D101" i="23"/>
  <c r="D100" i="23"/>
  <c r="E100" i="23" s="1"/>
  <c r="D99" i="23"/>
  <c r="E99" i="23" s="1"/>
  <c r="D98" i="23"/>
  <c r="E98" i="23" s="1"/>
  <c r="E97" i="23"/>
  <c r="D97" i="23"/>
  <c r="D96" i="23"/>
  <c r="E96" i="23" s="1"/>
  <c r="D95" i="23"/>
  <c r="E95" i="23" s="1"/>
  <c r="D94" i="23"/>
  <c r="E94" i="23" s="1"/>
  <c r="E93" i="23"/>
  <c r="D93" i="23"/>
  <c r="D92" i="23"/>
  <c r="E92" i="23" s="1"/>
  <c r="D91" i="23"/>
  <c r="E91" i="23" s="1"/>
  <c r="D90" i="23"/>
  <c r="E90" i="23" s="1"/>
  <c r="E89" i="23"/>
  <c r="D89" i="23"/>
  <c r="D88" i="23"/>
  <c r="E88" i="23" s="1"/>
  <c r="D87" i="23"/>
  <c r="E87" i="23" s="1"/>
  <c r="D86" i="23"/>
  <c r="E86" i="23" s="1"/>
  <c r="E85" i="23"/>
  <c r="D85" i="23"/>
  <c r="D84" i="23"/>
  <c r="E84" i="23" s="1"/>
  <c r="D83" i="23"/>
  <c r="E83" i="23" s="1"/>
  <c r="D82" i="23"/>
  <c r="E82" i="23" s="1"/>
  <c r="E81" i="23"/>
  <c r="D81" i="23"/>
  <c r="D80" i="23"/>
  <c r="E80" i="23" s="1"/>
  <c r="D79" i="23"/>
  <c r="E79" i="23" s="1"/>
  <c r="D78" i="23"/>
  <c r="E78" i="23" s="1"/>
  <c r="E77" i="23"/>
  <c r="D77" i="23"/>
  <c r="D76" i="23"/>
  <c r="E76" i="23" s="1"/>
  <c r="D75" i="23"/>
  <c r="E75" i="23" s="1"/>
  <c r="D74" i="23"/>
  <c r="E74" i="23" s="1"/>
  <c r="E73" i="23"/>
  <c r="D73" i="23"/>
  <c r="D72" i="23"/>
  <c r="E72" i="23" s="1"/>
  <c r="D71" i="23"/>
  <c r="E71" i="23" s="1"/>
  <c r="D70" i="23"/>
  <c r="E70" i="23" s="1"/>
  <c r="E69" i="23"/>
  <c r="D69" i="23"/>
  <c r="D68" i="23"/>
  <c r="E68" i="23" s="1"/>
  <c r="D67" i="23"/>
  <c r="E67" i="23" s="1"/>
  <c r="D66" i="23"/>
  <c r="E66" i="23" s="1"/>
  <c r="E65" i="23"/>
  <c r="D65" i="23"/>
  <c r="D64" i="23"/>
  <c r="E64" i="23" s="1"/>
  <c r="D63" i="23"/>
  <c r="E63" i="23" s="1"/>
  <c r="D62" i="23"/>
  <c r="E62" i="23" s="1"/>
  <c r="E61" i="23"/>
  <c r="D61" i="23"/>
  <c r="D60" i="23"/>
  <c r="E60" i="23" s="1"/>
  <c r="D59" i="23"/>
  <c r="E59" i="23" s="1"/>
  <c r="D58" i="23"/>
  <c r="E58" i="23" s="1"/>
  <c r="E57" i="23"/>
  <c r="D57" i="23"/>
  <c r="D56" i="23"/>
  <c r="E56" i="23" s="1"/>
  <c r="D55" i="23"/>
  <c r="E55" i="23" s="1"/>
  <c r="D54" i="23"/>
  <c r="E54" i="23" s="1"/>
  <c r="E53" i="23"/>
  <c r="D53" i="23"/>
  <c r="D52" i="23"/>
  <c r="E52" i="23" s="1"/>
  <c r="D51" i="23"/>
  <c r="E51" i="23" s="1"/>
  <c r="D50" i="23"/>
  <c r="E50" i="23" s="1"/>
  <c r="E49" i="23"/>
  <c r="D49" i="23"/>
  <c r="D48" i="23"/>
  <c r="E48" i="23" s="1"/>
  <c r="D47" i="23"/>
  <c r="E47" i="23" s="1"/>
  <c r="D46" i="23"/>
  <c r="E46" i="23" s="1"/>
  <c r="E45" i="23"/>
  <c r="D45" i="23"/>
  <c r="D44" i="23"/>
  <c r="E44" i="23" s="1"/>
  <c r="D43" i="23"/>
  <c r="E43" i="23" s="1"/>
  <c r="D42" i="23"/>
  <c r="E42" i="23" s="1"/>
  <c r="D41" i="23"/>
  <c r="E41" i="23" s="1"/>
  <c r="D40" i="23"/>
  <c r="E40" i="23" s="1"/>
  <c r="E39" i="23"/>
  <c r="D39" i="23"/>
  <c r="D38" i="23"/>
  <c r="E38" i="23" s="1"/>
  <c r="D37" i="23"/>
  <c r="E37" i="23" s="1"/>
  <c r="D36" i="23"/>
  <c r="E36" i="23" s="1"/>
  <c r="D35" i="23"/>
  <c r="E35" i="23" s="1"/>
  <c r="D34" i="23"/>
  <c r="E34" i="23" s="1"/>
  <c r="E33" i="23"/>
  <c r="D33" i="23"/>
  <c r="D32" i="23"/>
  <c r="E32" i="23" s="1"/>
  <c r="D31" i="23"/>
  <c r="E31" i="23" s="1"/>
  <c r="D30" i="23"/>
  <c r="E30" i="23" s="1"/>
  <c r="E29" i="23"/>
  <c r="D29" i="23"/>
  <c r="D28" i="23"/>
  <c r="E28" i="23" s="1"/>
  <c r="D27" i="23"/>
  <c r="E27" i="23" s="1"/>
  <c r="D26" i="23"/>
  <c r="E26" i="23" s="1"/>
  <c r="D25" i="23"/>
  <c r="E25" i="23" s="1"/>
  <c r="D24" i="23"/>
  <c r="E24" i="23" s="1"/>
  <c r="E23" i="23"/>
  <c r="D23" i="23"/>
  <c r="D22" i="23"/>
  <c r="E22" i="23" s="1"/>
  <c r="D21" i="23"/>
  <c r="E21" i="23" s="1"/>
  <c r="D20" i="23"/>
  <c r="E20" i="23" s="1"/>
  <c r="D19" i="23"/>
  <c r="E19" i="23" s="1"/>
  <c r="D18" i="23"/>
  <c r="E18" i="23" s="1"/>
  <c r="E17" i="23"/>
  <c r="D17" i="23"/>
  <c r="D16" i="23"/>
  <c r="E16" i="23" s="1"/>
  <c r="D15" i="23"/>
  <c r="E15" i="23" s="1"/>
  <c r="D14" i="23"/>
  <c r="E14" i="23" s="1"/>
  <c r="E13" i="23"/>
  <c r="D13" i="23"/>
  <c r="D12" i="23"/>
  <c r="E12" i="23" s="1"/>
  <c r="D11" i="23"/>
  <c r="E11" i="23" s="1"/>
  <c r="D10" i="23"/>
  <c r="E10" i="23" s="1"/>
  <c r="D9" i="23"/>
  <c r="E9" i="23" s="1"/>
  <c r="D8" i="23"/>
  <c r="E8" i="23" s="1"/>
  <c r="E7" i="23"/>
  <c r="D7" i="23"/>
  <c r="D6" i="23"/>
  <c r="E6" i="23" s="1"/>
  <c r="D5" i="23"/>
  <c r="E5" i="23" s="1"/>
  <c r="D4" i="23"/>
  <c r="E4" i="23" s="1"/>
  <c r="E3" i="23"/>
  <c r="D3" i="23"/>
  <c r="D642" i="22"/>
  <c r="E642" i="22" s="1"/>
  <c r="D641" i="22"/>
  <c r="E641" i="22" s="1"/>
  <c r="D640" i="22"/>
  <c r="E640" i="22" s="1"/>
  <c r="D639" i="22"/>
  <c r="E639" i="22" s="1"/>
  <c r="D638" i="22"/>
  <c r="E638" i="22" s="1"/>
  <c r="D637" i="22"/>
  <c r="E637" i="22" s="1"/>
  <c r="D636" i="22"/>
  <c r="E636" i="22" s="1"/>
  <c r="D635" i="22"/>
  <c r="E635" i="22" s="1"/>
  <c r="D634" i="22"/>
  <c r="E634" i="22" s="1"/>
  <c r="D633" i="22"/>
  <c r="E633" i="22" s="1"/>
  <c r="D632" i="22"/>
  <c r="E632" i="22" s="1"/>
  <c r="D631" i="22"/>
  <c r="E631" i="22" s="1"/>
  <c r="D630" i="22"/>
  <c r="E630" i="22" s="1"/>
  <c r="D629" i="22"/>
  <c r="E629" i="22" s="1"/>
  <c r="D628" i="22"/>
  <c r="E628" i="22" s="1"/>
  <c r="D627" i="22"/>
  <c r="E627" i="22" s="1"/>
  <c r="D626" i="22"/>
  <c r="E626" i="22" s="1"/>
  <c r="D625" i="22"/>
  <c r="E625" i="22" s="1"/>
  <c r="D624" i="22"/>
  <c r="E624" i="22" s="1"/>
  <c r="D623" i="22"/>
  <c r="E623" i="22" s="1"/>
  <c r="D622" i="22"/>
  <c r="E622" i="22" s="1"/>
  <c r="E621" i="22"/>
  <c r="D621" i="22"/>
  <c r="D620" i="22"/>
  <c r="E620" i="22" s="1"/>
  <c r="D619" i="22"/>
  <c r="E619" i="22" s="1"/>
  <c r="D618" i="22"/>
  <c r="E618" i="22" s="1"/>
  <c r="D617" i="22"/>
  <c r="E617" i="22" s="1"/>
  <c r="D616" i="22"/>
  <c r="E616" i="22" s="1"/>
  <c r="D615" i="22"/>
  <c r="E615" i="22" s="1"/>
  <c r="D614" i="22"/>
  <c r="E614" i="22" s="1"/>
  <c r="D613" i="22"/>
  <c r="E613" i="22" s="1"/>
  <c r="D612" i="22"/>
  <c r="E612" i="22" s="1"/>
  <c r="D611" i="22"/>
  <c r="E611" i="22" s="1"/>
  <c r="D610" i="22"/>
  <c r="E610" i="22" s="1"/>
  <c r="D609" i="22"/>
  <c r="E609" i="22" s="1"/>
  <c r="D608" i="22"/>
  <c r="E608" i="22" s="1"/>
  <c r="D607" i="22"/>
  <c r="E607" i="22" s="1"/>
  <c r="D606" i="22"/>
  <c r="E606" i="22" s="1"/>
  <c r="D605" i="22"/>
  <c r="E605" i="22" s="1"/>
  <c r="D604" i="22"/>
  <c r="E604" i="22" s="1"/>
  <c r="D603" i="22"/>
  <c r="E603" i="22" s="1"/>
  <c r="D602" i="22"/>
  <c r="E602" i="22" s="1"/>
  <c r="D601" i="22"/>
  <c r="E601" i="22" s="1"/>
  <c r="D600" i="22"/>
  <c r="E600" i="22" s="1"/>
  <c r="D599" i="22"/>
  <c r="E599" i="22" s="1"/>
  <c r="D598" i="22"/>
  <c r="E598" i="22" s="1"/>
  <c r="D597" i="22"/>
  <c r="E597" i="22" s="1"/>
  <c r="D596" i="22"/>
  <c r="E596" i="22" s="1"/>
  <c r="D595" i="22"/>
  <c r="E595" i="22" s="1"/>
  <c r="D594" i="22"/>
  <c r="E594" i="22" s="1"/>
  <c r="D593" i="22"/>
  <c r="E593" i="22" s="1"/>
  <c r="D592" i="22"/>
  <c r="E592" i="22" s="1"/>
  <c r="D591" i="22"/>
  <c r="E591" i="22" s="1"/>
  <c r="D590" i="22"/>
  <c r="E590" i="22" s="1"/>
  <c r="D589" i="22"/>
  <c r="E589" i="22" s="1"/>
  <c r="D588" i="22"/>
  <c r="E588" i="22" s="1"/>
  <c r="D587" i="22"/>
  <c r="E587" i="22" s="1"/>
  <c r="D586" i="22"/>
  <c r="E586" i="22" s="1"/>
  <c r="D585" i="22"/>
  <c r="E585" i="22" s="1"/>
  <c r="D584" i="22"/>
  <c r="E584" i="22" s="1"/>
  <c r="D583" i="22"/>
  <c r="E583" i="22" s="1"/>
  <c r="D582" i="22"/>
  <c r="E582" i="22" s="1"/>
  <c r="D581" i="22"/>
  <c r="E581" i="22" s="1"/>
  <c r="D580" i="22"/>
  <c r="E580" i="22" s="1"/>
  <c r="D579" i="22"/>
  <c r="E579" i="22" s="1"/>
  <c r="D578" i="22"/>
  <c r="E578" i="22" s="1"/>
  <c r="D577" i="22"/>
  <c r="E577" i="22" s="1"/>
  <c r="D576" i="22"/>
  <c r="E576" i="22" s="1"/>
  <c r="D575" i="22"/>
  <c r="E575" i="22" s="1"/>
  <c r="D574" i="22"/>
  <c r="E574" i="22" s="1"/>
  <c r="D573" i="22"/>
  <c r="E573" i="22" s="1"/>
  <c r="D572" i="22"/>
  <c r="E572" i="22" s="1"/>
  <c r="D571" i="22"/>
  <c r="E571" i="22" s="1"/>
  <c r="D570" i="22"/>
  <c r="E570" i="22" s="1"/>
  <c r="D569" i="22"/>
  <c r="E569" i="22" s="1"/>
  <c r="D568" i="22"/>
  <c r="E568" i="22" s="1"/>
  <c r="D567" i="22"/>
  <c r="E567" i="22" s="1"/>
  <c r="D566" i="22"/>
  <c r="E566" i="22" s="1"/>
  <c r="E565" i="22"/>
  <c r="D565" i="22"/>
  <c r="D564" i="22"/>
  <c r="E564" i="22" s="1"/>
  <c r="D563" i="22"/>
  <c r="E563" i="22" s="1"/>
  <c r="D562" i="22"/>
  <c r="E562" i="22" s="1"/>
  <c r="D561" i="22"/>
  <c r="E561" i="22" s="1"/>
  <c r="D560" i="22"/>
  <c r="E560" i="22" s="1"/>
  <c r="D559" i="22"/>
  <c r="E559" i="22" s="1"/>
  <c r="D558" i="22"/>
  <c r="E558" i="22" s="1"/>
  <c r="D557" i="22"/>
  <c r="E557" i="22" s="1"/>
  <c r="D556" i="22"/>
  <c r="E556" i="22" s="1"/>
  <c r="D555" i="22"/>
  <c r="E555" i="22" s="1"/>
  <c r="D554" i="22"/>
  <c r="E554" i="22" s="1"/>
  <c r="D553" i="22"/>
  <c r="E553" i="22" s="1"/>
  <c r="D552" i="22"/>
  <c r="E552" i="22" s="1"/>
  <c r="E551" i="22"/>
  <c r="D551" i="22"/>
  <c r="D550" i="22"/>
  <c r="E550" i="22" s="1"/>
  <c r="D549" i="22"/>
  <c r="E549" i="22" s="1"/>
  <c r="D548" i="22"/>
  <c r="E548" i="22" s="1"/>
  <c r="D547" i="22"/>
  <c r="E547" i="22" s="1"/>
  <c r="D546" i="22"/>
  <c r="E546" i="22" s="1"/>
  <c r="D545" i="22"/>
  <c r="E545" i="22" s="1"/>
  <c r="D544" i="22"/>
  <c r="E544" i="22" s="1"/>
  <c r="D543" i="22"/>
  <c r="E543" i="22" s="1"/>
  <c r="D542" i="22"/>
  <c r="E542" i="22" s="1"/>
  <c r="D541" i="22"/>
  <c r="E541" i="22" s="1"/>
  <c r="D540" i="22"/>
  <c r="E540" i="22" s="1"/>
  <c r="D539" i="22"/>
  <c r="E539" i="22" s="1"/>
  <c r="D538" i="22"/>
  <c r="E538" i="22" s="1"/>
  <c r="D537" i="22"/>
  <c r="E537" i="22" s="1"/>
  <c r="D536" i="22"/>
  <c r="E536" i="22" s="1"/>
  <c r="D535" i="22"/>
  <c r="E535" i="22" s="1"/>
  <c r="D534" i="22"/>
  <c r="E534" i="22" s="1"/>
  <c r="E533" i="22"/>
  <c r="D533" i="22"/>
  <c r="D532" i="22"/>
  <c r="E532" i="22" s="1"/>
  <c r="D531" i="22"/>
  <c r="E531" i="22" s="1"/>
  <c r="D530" i="22"/>
  <c r="E530" i="22" s="1"/>
  <c r="D529" i="22"/>
  <c r="E529" i="22" s="1"/>
  <c r="D528" i="22"/>
  <c r="E528" i="22" s="1"/>
  <c r="D527" i="22"/>
  <c r="E527" i="22" s="1"/>
  <c r="D526" i="22"/>
  <c r="E526" i="22" s="1"/>
  <c r="D525" i="22"/>
  <c r="E525" i="22" s="1"/>
  <c r="D524" i="22"/>
  <c r="E524" i="22" s="1"/>
  <c r="D523" i="22"/>
  <c r="E523" i="22" s="1"/>
  <c r="D522" i="22"/>
  <c r="E522" i="22" s="1"/>
  <c r="D521" i="22"/>
  <c r="E521" i="22" s="1"/>
  <c r="D520" i="22"/>
  <c r="E520" i="22" s="1"/>
  <c r="D519" i="22"/>
  <c r="E519" i="22" s="1"/>
  <c r="D518" i="22"/>
  <c r="E518" i="22" s="1"/>
  <c r="E517" i="22"/>
  <c r="D517" i="22"/>
  <c r="D516" i="22"/>
  <c r="E516" i="22" s="1"/>
  <c r="D515" i="22"/>
  <c r="E515" i="22" s="1"/>
  <c r="D514" i="22"/>
  <c r="E514" i="22" s="1"/>
  <c r="D513" i="22"/>
  <c r="E513" i="22" s="1"/>
  <c r="D512" i="22"/>
  <c r="E512" i="22" s="1"/>
  <c r="E511" i="22"/>
  <c r="D511" i="22"/>
  <c r="D510" i="22"/>
  <c r="E510" i="22" s="1"/>
  <c r="D509" i="22"/>
  <c r="E509" i="22" s="1"/>
  <c r="D508" i="22"/>
  <c r="E508" i="22" s="1"/>
  <c r="D507" i="22"/>
  <c r="E507" i="22" s="1"/>
  <c r="D506" i="22"/>
  <c r="E506" i="22" s="1"/>
  <c r="D505" i="22"/>
  <c r="E505" i="22" s="1"/>
  <c r="D504" i="22"/>
  <c r="E504" i="22" s="1"/>
  <c r="D503" i="22"/>
  <c r="E503" i="22" s="1"/>
  <c r="D502" i="22"/>
  <c r="E502" i="22" s="1"/>
  <c r="D501" i="22"/>
  <c r="E501" i="22" s="1"/>
  <c r="D500" i="22"/>
  <c r="E500" i="22" s="1"/>
  <c r="D499" i="22"/>
  <c r="E499" i="22" s="1"/>
  <c r="D498" i="22"/>
  <c r="E498" i="22" s="1"/>
  <c r="D497" i="22"/>
  <c r="E497" i="22" s="1"/>
  <c r="D496" i="22"/>
  <c r="E496" i="22" s="1"/>
  <c r="E495" i="22"/>
  <c r="D495" i="22"/>
  <c r="D494" i="22"/>
  <c r="E494" i="22" s="1"/>
  <c r="D493" i="22"/>
  <c r="E493" i="22" s="1"/>
  <c r="D492" i="22"/>
  <c r="E492" i="22" s="1"/>
  <c r="D491" i="22"/>
  <c r="E491" i="22" s="1"/>
  <c r="D490" i="22"/>
  <c r="E490" i="22" s="1"/>
  <c r="D489" i="22"/>
  <c r="E489" i="22" s="1"/>
  <c r="D488" i="22"/>
  <c r="E488" i="22" s="1"/>
  <c r="D487" i="22"/>
  <c r="E487" i="22" s="1"/>
  <c r="D486" i="22"/>
  <c r="E486" i="22" s="1"/>
  <c r="D485" i="22"/>
  <c r="E485" i="22" s="1"/>
  <c r="D484" i="22"/>
  <c r="E484" i="22" s="1"/>
  <c r="E483" i="22"/>
  <c r="D483" i="22"/>
  <c r="D482" i="22"/>
  <c r="E482" i="22" s="1"/>
  <c r="D481" i="22"/>
  <c r="E481" i="22" s="1"/>
  <c r="D480" i="22"/>
  <c r="E480" i="22" s="1"/>
  <c r="D479" i="22"/>
  <c r="E479" i="22" s="1"/>
  <c r="D478" i="22"/>
  <c r="E478" i="22" s="1"/>
  <c r="E477" i="22"/>
  <c r="D477" i="22"/>
  <c r="D476" i="22"/>
  <c r="E476" i="22" s="1"/>
  <c r="D475" i="22"/>
  <c r="E475" i="22" s="1"/>
  <c r="D474" i="22"/>
  <c r="E474" i="22" s="1"/>
  <c r="D473" i="22"/>
  <c r="E473" i="22" s="1"/>
  <c r="D472" i="22"/>
  <c r="E472" i="22" s="1"/>
  <c r="D471" i="22"/>
  <c r="E471" i="22" s="1"/>
  <c r="D470" i="22"/>
  <c r="E470" i="22" s="1"/>
  <c r="D469" i="22"/>
  <c r="E469" i="22" s="1"/>
  <c r="E468" i="22"/>
  <c r="D468" i="22"/>
  <c r="D467" i="22"/>
  <c r="E467" i="22" s="1"/>
  <c r="D466" i="22"/>
  <c r="E466" i="22" s="1"/>
  <c r="D465" i="22"/>
  <c r="E465" i="22" s="1"/>
  <c r="D464" i="22"/>
  <c r="E464" i="22" s="1"/>
  <c r="D463" i="22"/>
  <c r="E463" i="22" s="1"/>
  <c r="D462" i="22"/>
  <c r="E462" i="22" s="1"/>
  <c r="D461" i="22"/>
  <c r="E461" i="22" s="1"/>
  <c r="E460" i="22"/>
  <c r="D460" i="22"/>
  <c r="D459" i="22"/>
  <c r="E459" i="22" s="1"/>
  <c r="D458" i="22"/>
  <c r="E458" i="22" s="1"/>
  <c r="D457" i="22"/>
  <c r="E457" i="22" s="1"/>
  <c r="D456" i="22"/>
  <c r="E456" i="22" s="1"/>
  <c r="D455" i="22"/>
  <c r="E455" i="22" s="1"/>
  <c r="D454" i="22"/>
  <c r="E454" i="22" s="1"/>
  <c r="D453" i="22"/>
  <c r="E453" i="22" s="1"/>
  <c r="E452" i="22"/>
  <c r="D452" i="22"/>
  <c r="D451" i="22"/>
  <c r="E451" i="22" s="1"/>
  <c r="D450" i="22"/>
  <c r="E450" i="22" s="1"/>
  <c r="D449" i="22"/>
  <c r="E449" i="22" s="1"/>
  <c r="D448" i="22"/>
  <c r="E448" i="22" s="1"/>
  <c r="D447" i="22"/>
  <c r="E447" i="22" s="1"/>
  <c r="D446" i="22"/>
  <c r="E446" i="22" s="1"/>
  <c r="D445" i="22"/>
  <c r="E445" i="22" s="1"/>
  <c r="E444" i="22"/>
  <c r="D444" i="22"/>
  <c r="D443" i="22"/>
  <c r="E443" i="22" s="1"/>
  <c r="D442" i="22"/>
  <c r="E442" i="22" s="1"/>
  <c r="D441" i="22"/>
  <c r="E441" i="22" s="1"/>
  <c r="D440" i="22"/>
  <c r="E440" i="22" s="1"/>
  <c r="D439" i="22"/>
  <c r="E439" i="22" s="1"/>
  <c r="D438" i="22"/>
  <c r="E438" i="22" s="1"/>
  <c r="D437" i="22"/>
  <c r="E437" i="22" s="1"/>
  <c r="E436" i="22"/>
  <c r="D436" i="22"/>
  <c r="D435" i="22"/>
  <c r="E435" i="22" s="1"/>
  <c r="D434" i="22"/>
  <c r="E434" i="22" s="1"/>
  <c r="D433" i="22"/>
  <c r="E433" i="22" s="1"/>
  <c r="D432" i="22"/>
  <c r="E432" i="22" s="1"/>
  <c r="D431" i="22"/>
  <c r="E431" i="22" s="1"/>
  <c r="D430" i="22"/>
  <c r="E430" i="22" s="1"/>
  <c r="D429" i="22"/>
  <c r="E429" i="22" s="1"/>
  <c r="E428" i="22"/>
  <c r="D428" i="22"/>
  <c r="D427" i="22"/>
  <c r="E427" i="22" s="1"/>
  <c r="D426" i="22"/>
  <c r="E426" i="22" s="1"/>
  <c r="D425" i="22"/>
  <c r="E425" i="22" s="1"/>
  <c r="D424" i="22"/>
  <c r="E424" i="22" s="1"/>
  <c r="D423" i="22"/>
  <c r="E423" i="22" s="1"/>
  <c r="D422" i="22"/>
  <c r="E422" i="22" s="1"/>
  <c r="D421" i="22"/>
  <c r="E421" i="22" s="1"/>
  <c r="E420" i="22"/>
  <c r="D420" i="22"/>
  <c r="D419" i="22"/>
  <c r="E419" i="22" s="1"/>
  <c r="D418" i="22"/>
  <c r="E418" i="22" s="1"/>
  <c r="D417" i="22"/>
  <c r="E417" i="22" s="1"/>
  <c r="D416" i="22"/>
  <c r="E416" i="22" s="1"/>
  <c r="D415" i="22"/>
  <c r="E415" i="22" s="1"/>
  <c r="D414" i="22"/>
  <c r="E414" i="22" s="1"/>
  <c r="D413" i="22"/>
  <c r="E413" i="22" s="1"/>
  <c r="E412" i="22"/>
  <c r="D412" i="22"/>
  <c r="D411" i="22"/>
  <c r="E411" i="22" s="1"/>
  <c r="D410" i="22"/>
  <c r="E410" i="22" s="1"/>
  <c r="D409" i="22"/>
  <c r="E409" i="22" s="1"/>
  <c r="D408" i="22"/>
  <c r="E408" i="22" s="1"/>
  <c r="D407" i="22"/>
  <c r="E407" i="22" s="1"/>
  <c r="D406" i="22"/>
  <c r="E406" i="22" s="1"/>
  <c r="D405" i="22"/>
  <c r="E405" i="22" s="1"/>
  <c r="E404" i="22"/>
  <c r="D404" i="22"/>
  <c r="D403" i="22"/>
  <c r="E403" i="22" s="1"/>
  <c r="D402" i="22"/>
  <c r="E402" i="22" s="1"/>
  <c r="D401" i="22"/>
  <c r="E401" i="22" s="1"/>
  <c r="D400" i="22"/>
  <c r="E400" i="22" s="1"/>
  <c r="D399" i="22"/>
  <c r="E399" i="22" s="1"/>
  <c r="D398" i="22"/>
  <c r="E398" i="22" s="1"/>
  <c r="D397" i="22"/>
  <c r="E397" i="22" s="1"/>
  <c r="E396" i="22"/>
  <c r="D396" i="22"/>
  <c r="D395" i="22"/>
  <c r="E395" i="22" s="1"/>
  <c r="D394" i="22"/>
  <c r="E394" i="22" s="1"/>
  <c r="D393" i="22"/>
  <c r="E393" i="22" s="1"/>
  <c r="D392" i="22"/>
  <c r="E392" i="22" s="1"/>
  <c r="D391" i="22"/>
  <c r="E391" i="22" s="1"/>
  <c r="D390" i="22"/>
  <c r="E390" i="22" s="1"/>
  <c r="D389" i="22"/>
  <c r="E389" i="22" s="1"/>
  <c r="E388" i="22"/>
  <c r="D388" i="22"/>
  <c r="D387" i="22"/>
  <c r="E387" i="22" s="1"/>
  <c r="D386" i="22"/>
  <c r="E386" i="22" s="1"/>
  <c r="D385" i="22"/>
  <c r="E385" i="22" s="1"/>
  <c r="D384" i="22"/>
  <c r="E384" i="22" s="1"/>
  <c r="D383" i="22"/>
  <c r="E383" i="22" s="1"/>
  <c r="D382" i="22"/>
  <c r="E382" i="22" s="1"/>
  <c r="D381" i="22"/>
  <c r="E381" i="22" s="1"/>
  <c r="E380" i="22"/>
  <c r="D380" i="22"/>
  <c r="D379" i="22"/>
  <c r="E379" i="22" s="1"/>
  <c r="D378" i="22"/>
  <c r="E378" i="22" s="1"/>
  <c r="D377" i="22"/>
  <c r="E377" i="22" s="1"/>
  <c r="D376" i="22"/>
  <c r="E376" i="22" s="1"/>
  <c r="D375" i="22"/>
  <c r="E375" i="22" s="1"/>
  <c r="D374" i="22"/>
  <c r="E374" i="22" s="1"/>
  <c r="D373" i="22"/>
  <c r="E373" i="22" s="1"/>
  <c r="D372" i="22"/>
  <c r="E372" i="22" s="1"/>
  <c r="D371" i="22"/>
  <c r="E371" i="22" s="1"/>
  <c r="D370" i="22"/>
  <c r="E370" i="22" s="1"/>
  <c r="D369" i="22"/>
  <c r="E369" i="22" s="1"/>
  <c r="D368" i="22"/>
  <c r="E368" i="22" s="1"/>
  <c r="D367" i="22"/>
  <c r="E367" i="22" s="1"/>
  <c r="D366" i="22"/>
  <c r="E366" i="22" s="1"/>
  <c r="D365" i="22"/>
  <c r="E365" i="22" s="1"/>
  <c r="D364" i="22"/>
  <c r="E364" i="22" s="1"/>
  <c r="D363" i="22"/>
  <c r="E363" i="22" s="1"/>
  <c r="E362" i="22"/>
  <c r="D362" i="22"/>
  <c r="D361" i="22"/>
  <c r="E361" i="22" s="1"/>
  <c r="D360" i="22"/>
  <c r="E360" i="22" s="1"/>
  <c r="D359" i="22"/>
  <c r="E359" i="22" s="1"/>
  <c r="D358" i="22"/>
  <c r="E358" i="22" s="1"/>
  <c r="D357" i="22"/>
  <c r="E357" i="22" s="1"/>
  <c r="D356" i="22"/>
  <c r="E356" i="22" s="1"/>
  <c r="D355" i="22"/>
  <c r="E355" i="22" s="1"/>
  <c r="D354" i="22"/>
  <c r="E354" i="22" s="1"/>
  <c r="D353" i="22"/>
  <c r="E353" i="22" s="1"/>
  <c r="E352" i="22"/>
  <c r="D352" i="22"/>
  <c r="D351" i="22"/>
  <c r="E351" i="22" s="1"/>
  <c r="D350" i="22"/>
  <c r="E350" i="22" s="1"/>
  <c r="D349" i="22"/>
  <c r="E349" i="22" s="1"/>
  <c r="D348" i="22"/>
  <c r="E348" i="22" s="1"/>
  <c r="D347" i="22"/>
  <c r="E347" i="22" s="1"/>
  <c r="D346" i="22"/>
  <c r="E346" i="22" s="1"/>
  <c r="D345" i="22"/>
  <c r="E345" i="22" s="1"/>
  <c r="D344" i="22"/>
  <c r="E344" i="22" s="1"/>
  <c r="D343" i="22"/>
  <c r="E343" i="22" s="1"/>
  <c r="D342" i="22"/>
  <c r="E342" i="22" s="1"/>
  <c r="D341" i="22"/>
  <c r="E341" i="22" s="1"/>
  <c r="E340" i="22"/>
  <c r="D340" i="22"/>
  <c r="D339" i="22"/>
  <c r="E339" i="22" s="1"/>
  <c r="D338" i="22"/>
  <c r="E338" i="22" s="1"/>
  <c r="D337" i="22"/>
  <c r="E337" i="22" s="1"/>
  <c r="D336" i="22"/>
  <c r="E336" i="22" s="1"/>
  <c r="D335" i="22"/>
  <c r="E335" i="22" s="1"/>
  <c r="D334" i="22"/>
  <c r="E334" i="22" s="1"/>
  <c r="D333" i="22"/>
  <c r="E333" i="22" s="1"/>
  <c r="E332" i="22"/>
  <c r="D332" i="22"/>
  <c r="D331" i="22"/>
  <c r="E331" i="22" s="1"/>
  <c r="D330" i="22"/>
  <c r="E330" i="22" s="1"/>
  <c r="D329" i="22"/>
  <c r="E329" i="22" s="1"/>
  <c r="D328" i="22"/>
  <c r="E328" i="22" s="1"/>
  <c r="D327" i="22"/>
  <c r="E327" i="22" s="1"/>
  <c r="D326" i="22"/>
  <c r="E326" i="22" s="1"/>
  <c r="D325" i="22"/>
  <c r="E325" i="22" s="1"/>
  <c r="E324" i="22"/>
  <c r="D324" i="22"/>
  <c r="D323" i="22"/>
  <c r="E323" i="22" s="1"/>
  <c r="D322" i="22"/>
  <c r="E322" i="22" s="1"/>
  <c r="D321" i="22"/>
  <c r="E321" i="22" s="1"/>
  <c r="D320" i="22"/>
  <c r="E320" i="22" s="1"/>
  <c r="D319" i="22"/>
  <c r="E319" i="22" s="1"/>
  <c r="D318" i="22"/>
  <c r="E318" i="22" s="1"/>
  <c r="D317" i="22"/>
  <c r="E317" i="22" s="1"/>
  <c r="E316" i="22"/>
  <c r="D316" i="22"/>
  <c r="D315" i="22"/>
  <c r="E315" i="22" s="1"/>
  <c r="D314" i="22"/>
  <c r="E314" i="22" s="1"/>
  <c r="D313" i="22"/>
  <c r="E313" i="22" s="1"/>
  <c r="D312" i="22"/>
  <c r="E312" i="22" s="1"/>
  <c r="D311" i="22"/>
  <c r="E311" i="22" s="1"/>
  <c r="D310" i="22"/>
  <c r="E310" i="22" s="1"/>
  <c r="D309" i="22"/>
  <c r="E309" i="22" s="1"/>
  <c r="E308" i="22"/>
  <c r="D308" i="22"/>
  <c r="D307" i="22"/>
  <c r="E307" i="22" s="1"/>
  <c r="D306" i="22"/>
  <c r="E306" i="22" s="1"/>
  <c r="D305" i="22"/>
  <c r="E305" i="22" s="1"/>
  <c r="D304" i="22"/>
  <c r="E304" i="22" s="1"/>
  <c r="D303" i="22"/>
  <c r="E303" i="22" s="1"/>
  <c r="D302" i="22"/>
  <c r="E302" i="22" s="1"/>
  <c r="D301" i="22"/>
  <c r="E301" i="22" s="1"/>
  <c r="E300" i="22"/>
  <c r="D300" i="22"/>
  <c r="D299" i="22"/>
  <c r="E299" i="22" s="1"/>
  <c r="D298" i="22"/>
  <c r="E298" i="22" s="1"/>
  <c r="D297" i="22"/>
  <c r="E297" i="22" s="1"/>
  <c r="D296" i="22"/>
  <c r="E296" i="22" s="1"/>
  <c r="D295" i="22"/>
  <c r="E295" i="22" s="1"/>
  <c r="D294" i="22"/>
  <c r="E294" i="22" s="1"/>
  <c r="D293" i="22"/>
  <c r="E293" i="22" s="1"/>
  <c r="E292" i="22"/>
  <c r="D292" i="22"/>
  <c r="D291" i="22"/>
  <c r="E291" i="22" s="1"/>
  <c r="D290" i="22"/>
  <c r="E290" i="22" s="1"/>
  <c r="D289" i="22"/>
  <c r="E289" i="22" s="1"/>
  <c r="D288" i="22"/>
  <c r="E288" i="22" s="1"/>
  <c r="D287" i="22"/>
  <c r="E287" i="22" s="1"/>
  <c r="D286" i="22"/>
  <c r="E286" i="22" s="1"/>
  <c r="D285" i="22"/>
  <c r="E285" i="22" s="1"/>
  <c r="E284" i="22"/>
  <c r="D284" i="22"/>
  <c r="D283" i="22"/>
  <c r="E283" i="22" s="1"/>
  <c r="D282" i="22"/>
  <c r="E282" i="22" s="1"/>
  <c r="D281" i="22"/>
  <c r="E281" i="22" s="1"/>
  <c r="D280" i="22"/>
  <c r="E280" i="22" s="1"/>
  <c r="D279" i="22"/>
  <c r="E279" i="22" s="1"/>
  <c r="D278" i="22"/>
  <c r="E278" i="22" s="1"/>
  <c r="D277" i="22"/>
  <c r="E277" i="22" s="1"/>
  <c r="E276" i="22"/>
  <c r="D276" i="22"/>
  <c r="D275" i="22"/>
  <c r="E275" i="22" s="1"/>
  <c r="D274" i="22"/>
  <c r="E274" i="22" s="1"/>
  <c r="D273" i="22"/>
  <c r="E273" i="22" s="1"/>
  <c r="D272" i="22"/>
  <c r="E272" i="22" s="1"/>
  <c r="D271" i="22"/>
  <c r="E271" i="22" s="1"/>
  <c r="D270" i="22"/>
  <c r="E270" i="22" s="1"/>
  <c r="D269" i="22"/>
  <c r="E269" i="22" s="1"/>
  <c r="E268" i="22"/>
  <c r="D268" i="22"/>
  <c r="D267" i="22"/>
  <c r="E267" i="22" s="1"/>
  <c r="D266" i="22"/>
  <c r="E266" i="22" s="1"/>
  <c r="D265" i="22"/>
  <c r="E265" i="22" s="1"/>
  <c r="D264" i="22"/>
  <c r="E264" i="22" s="1"/>
  <c r="D263" i="22"/>
  <c r="E263" i="22" s="1"/>
  <c r="D262" i="22"/>
  <c r="E262" i="22" s="1"/>
  <c r="D261" i="22"/>
  <c r="E261" i="22" s="1"/>
  <c r="E260" i="22"/>
  <c r="D260" i="22"/>
  <c r="D259" i="22"/>
  <c r="E259" i="22" s="1"/>
  <c r="D258" i="22"/>
  <c r="E258" i="22" s="1"/>
  <c r="D257" i="22"/>
  <c r="E257" i="22" s="1"/>
  <c r="D256" i="22"/>
  <c r="E256" i="22" s="1"/>
  <c r="D255" i="22"/>
  <c r="E255" i="22" s="1"/>
  <c r="D254" i="22"/>
  <c r="E254" i="22" s="1"/>
  <c r="D253" i="22"/>
  <c r="E253" i="22" s="1"/>
  <c r="E252" i="22"/>
  <c r="D252" i="22"/>
  <c r="D251" i="22"/>
  <c r="E251" i="22" s="1"/>
  <c r="D250" i="22"/>
  <c r="E250" i="22" s="1"/>
  <c r="D249" i="22"/>
  <c r="E249" i="22" s="1"/>
  <c r="D248" i="22"/>
  <c r="E248" i="22" s="1"/>
  <c r="D247" i="22"/>
  <c r="E247" i="22" s="1"/>
  <c r="D246" i="22"/>
  <c r="E246" i="22" s="1"/>
  <c r="D245" i="22"/>
  <c r="E245" i="22" s="1"/>
  <c r="E244" i="22"/>
  <c r="D244" i="22"/>
  <c r="D243" i="22"/>
  <c r="E243" i="22" s="1"/>
  <c r="D242" i="22"/>
  <c r="E242" i="22" s="1"/>
  <c r="D241" i="22"/>
  <c r="E241" i="22" s="1"/>
  <c r="D240" i="22"/>
  <c r="E240" i="22" s="1"/>
  <c r="D239" i="22"/>
  <c r="E239" i="22" s="1"/>
  <c r="D238" i="22"/>
  <c r="E238" i="22" s="1"/>
  <c r="D237" i="22"/>
  <c r="E237" i="22" s="1"/>
  <c r="E236" i="22"/>
  <c r="D236" i="22"/>
  <c r="D235" i="22"/>
  <c r="E235" i="22" s="1"/>
  <c r="D234" i="22"/>
  <c r="E234" i="22" s="1"/>
  <c r="D233" i="22"/>
  <c r="E233" i="22" s="1"/>
  <c r="D232" i="22"/>
  <c r="E232" i="22" s="1"/>
  <c r="D231" i="22"/>
  <c r="E231" i="22" s="1"/>
  <c r="D230" i="22"/>
  <c r="E230" i="22" s="1"/>
  <c r="D229" i="22"/>
  <c r="E229" i="22" s="1"/>
  <c r="E228" i="22"/>
  <c r="D228" i="22"/>
  <c r="D227" i="22"/>
  <c r="E227" i="22" s="1"/>
  <c r="D226" i="22"/>
  <c r="E226" i="22" s="1"/>
  <c r="D225" i="22"/>
  <c r="E225" i="22" s="1"/>
  <c r="D224" i="22"/>
  <c r="E224" i="22" s="1"/>
  <c r="D223" i="22"/>
  <c r="E223" i="22" s="1"/>
  <c r="D222" i="22"/>
  <c r="E222" i="22" s="1"/>
  <c r="D221" i="22"/>
  <c r="E221" i="22" s="1"/>
  <c r="E220" i="22"/>
  <c r="D220" i="22"/>
  <c r="D219" i="22"/>
  <c r="E219" i="22" s="1"/>
  <c r="D218" i="22"/>
  <c r="E218" i="22" s="1"/>
  <c r="D217" i="22"/>
  <c r="E217" i="22" s="1"/>
  <c r="D216" i="22"/>
  <c r="E216" i="22" s="1"/>
  <c r="D215" i="22"/>
  <c r="E215" i="22" s="1"/>
  <c r="D214" i="22"/>
  <c r="E214" i="22" s="1"/>
  <c r="D213" i="22"/>
  <c r="E213" i="22" s="1"/>
  <c r="E212" i="22"/>
  <c r="D212" i="22"/>
  <c r="D211" i="22"/>
  <c r="E211" i="22" s="1"/>
  <c r="D210" i="22"/>
  <c r="E210" i="22" s="1"/>
  <c r="D209" i="22"/>
  <c r="E209" i="22" s="1"/>
  <c r="D208" i="22"/>
  <c r="E208" i="22" s="1"/>
  <c r="D207" i="22"/>
  <c r="E207" i="22" s="1"/>
  <c r="D206" i="22"/>
  <c r="E206" i="22" s="1"/>
  <c r="D205" i="22"/>
  <c r="E205" i="22" s="1"/>
  <c r="E204" i="22"/>
  <c r="D204" i="22"/>
  <c r="D203" i="22"/>
  <c r="E203" i="22" s="1"/>
  <c r="D202" i="22"/>
  <c r="E202" i="22" s="1"/>
  <c r="D201" i="22"/>
  <c r="E201" i="22" s="1"/>
  <c r="D200" i="22"/>
  <c r="E200" i="22" s="1"/>
  <c r="D199" i="22"/>
  <c r="E199" i="22" s="1"/>
  <c r="D198" i="22"/>
  <c r="E198" i="22" s="1"/>
  <c r="D197" i="22"/>
  <c r="E197" i="22" s="1"/>
  <c r="E196" i="22"/>
  <c r="D196" i="22"/>
  <c r="D195" i="22"/>
  <c r="E195" i="22" s="1"/>
  <c r="D194" i="22"/>
  <c r="E194" i="22" s="1"/>
  <c r="D193" i="22"/>
  <c r="E193" i="22" s="1"/>
  <c r="D192" i="22"/>
  <c r="E192" i="22" s="1"/>
  <c r="D191" i="22"/>
  <c r="E191" i="22" s="1"/>
  <c r="D190" i="22"/>
  <c r="E190" i="22" s="1"/>
  <c r="D189" i="22"/>
  <c r="E189" i="22" s="1"/>
  <c r="E188" i="22"/>
  <c r="D188" i="22"/>
  <c r="D187" i="22"/>
  <c r="E187" i="22" s="1"/>
  <c r="D186" i="22"/>
  <c r="E186" i="22" s="1"/>
  <c r="D185" i="22"/>
  <c r="E185" i="22" s="1"/>
  <c r="D184" i="22"/>
  <c r="E184" i="22" s="1"/>
  <c r="D183" i="22"/>
  <c r="E183" i="22" s="1"/>
  <c r="D182" i="22"/>
  <c r="E182" i="22" s="1"/>
  <c r="D181" i="22"/>
  <c r="E181" i="22" s="1"/>
  <c r="E180" i="22"/>
  <c r="D180" i="22"/>
  <c r="D179" i="22"/>
  <c r="E179" i="22" s="1"/>
  <c r="D178" i="22"/>
  <c r="E178" i="22" s="1"/>
  <c r="D177" i="22"/>
  <c r="E177" i="22" s="1"/>
  <c r="D176" i="22"/>
  <c r="E176" i="22" s="1"/>
  <c r="D175" i="22"/>
  <c r="E175" i="22" s="1"/>
  <c r="D174" i="22"/>
  <c r="E174" i="22" s="1"/>
  <c r="D173" i="22"/>
  <c r="E173" i="22" s="1"/>
  <c r="E172" i="22"/>
  <c r="D172" i="22"/>
  <c r="D171" i="22"/>
  <c r="E171" i="22" s="1"/>
  <c r="D170" i="22"/>
  <c r="E170" i="22" s="1"/>
  <c r="D169" i="22"/>
  <c r="E169" i="22" s="1"/>
  <c r="D168" i="22"/>
  <c r="E168" i="22" s="1"/>
  <c r="D167" i="22"/>
  <c r="E167" i="22" s="1"/>
  <c r="D166" i="22"/>
  <c r="E166" i="22" s="1"/>
  <c r="D165" i="22"/>
  <c r="E165" i="22" s="1"/>
  <c r="E164" i="22"/>
  <c r="D164" i="22"/>
  <c r="D163" i="22"/>
  <c r="E163" i="22" s="1"/>
  <c r="D162" i="22"/>
  <c r="E162" i="22" s="1"/>
  <c r="D161" i="22"/>
  <c r="E161" i="22" s="1"/>
  <c r="D160" i="22"/>
  <c r="E160" i="22" s="1"/>
  <c r="D159" i="22"/>
  <c r="E159" i="22" s="1"/>
  <c r="D158" i="22"/>
  <c r="E158" i="22" s="1"/>
  <c r="D157" i="22"/>
  <c r="E157" i="22" s="1"/>
  <c r="E156" i="22"/>
  <c r="D156" i="22"/>
  <c r="D155" i="22"/>
  <c r="E155" i="22" s="1"/>
  <c r="D154" i="22"/>
  <c r="E154" i="22" s="1"/>
  <c r="D153" i="22"/>
  <c r="E153" i="22" s="1"/>
  <c r="D152" i="22"/>
  <c r="E152" i="22" s="1"/>
  <c r="D151" i="22"/>
  <c r="E151" i="22" s="1"/>
  <c r="D150" i="22"/>
  <c r="E150" i="22" s="1"/>
  <c r="D149" i="22"/>
  <c r="E149" i="22" s="1"/>
  <c r="E148" i="22"/>
  <c r="D148" i="22"/>
  <c r="D147" i="22"/>
  <c r="E147" i="22" s="1"/>
  <c r="D146" i="22"/>
  <c r="E146" i="22" s="1"/>
  <c r="D145" i="22"/>
  <c r="E145" i="22" s="1"/>
  <c r="D144" i="22"/>
  <c r="E144" i="22" s="1"/>
  <c r="D143" i="22"/>
  <c r="E143" i="22" s="1"/>
  <c r="D142" i="22"/>
  <c r="E142" i="22" s="1"/>
  <c r="D141" i="22"/>
  <c r="E141" i="22" s="1"/>
  <c r="E140" i="22"/>
  <c r="D140" i="22"/>
  <c r="D139" i="22"/>
  <c r="E139" i="22" s="1"/>
  <c r="D138" i="22"/>
  <c r="E138" i="22" s="1"/>
  <c r="D137" i="22"/>
  <c r="E137" i="22" s="1"/>
  <c r="D136" i="22"/>
  <c r="E136" i="22" s="1"/>
  <c r="D135" i="22"/>
  <c r="E135" i="22" s="1"/>
  <c r="D134" i="22"/>
  <c r="E134" i="22" s="1"/>
  <c r="D133" i="22"/>
  <c r="E133" i="22" s="1"/>
  <c r="E132" i="22"/>
  <c r="D132" i="22"/>
  <c r="D131" i="22"/>
  <c r="E131" i="22" s="1"/>
  <c r="D130" i="22"/>
  <c r="E130" i="22" s="1"/>
  <c r="D129" i="22"/>
  <c r="E129" i="22" s="1"/>
  <c r="D128" i="22"/>
  <c r="E128" i="22" s="1"/>
  <c r="D127" i="22"/>
  <c r="E127" i="22" s="1"/>
  <c r="D126" i="22"/>
  <c r="E126" i="22" s="1"/>
  <c r="D125" i="22"/>
  <c r="E125" i="22" s="1"/>
  <c r="E124" i="22"/>
  <c r="D124" i="22"/>
  <c r="D123" i="22"/>
  <c r="E123" i="22" s="1"/>
  <c r="D122" i="22"/>
  <c r="E122" i="22" s="1"/>
  <c r="D121" i="22"/>
  <c r="E121" i="22" s="1"/>
  <c r="D120" i="22"/>
  <c r="E120" i="22" s="1"/>
  <c r="D119" i="22"/>
  <c r="E119" i="22" s="1"/>
  <c r="D118" i="22"/>
  <c r="E118" i="22" s="1"/>
  <c r="D117" i="22"/>
  <c r="E117" i="22" s="1"/>
  <c r="E116" i="22"/>
  <c r="D116" i="22"/>
  <c r="D115" i="22"/>
  <c r="E115" i="22" s="1"/>
  <c r="D114" i="22"/>
  <c r="E114" i="22" s="1"/>
  <c r="D113" i="22"/>
  <c r="E113" i="22" s="1"/>
  <c r="D112" i="22"/>
  <c r="E112" i="22" s="1"/>
  <c r="D111" i="22"/>
  <c r="E111" i="22" s="1"/>
  <c r="D110" i="22"/>
  <c r="E110" i="22" s="1"/>
  <c r="D109" i="22"/>
  <c r="E109" i="22" s="1"/>
  <c r="E108" i="22"/>
  <c r="D108" i="22"/>
  <c r="D107" i="22"/>
  <c r="E107" i="22" s="1"/>
  <c r="D106" i="22"/>
  <c r="E106" i="22" s="1"/>
  <c r="D105" i="22"/>
  <c r="E105" i="22" s="1"/>
  <c r="D104" i="22"/>
  <c r="E104" i="22" s="1"/>
  <c r="D103" i="22"/>
  <c r="E103" i="22" s="1"/>
  <c r="D102" i="22"/>
  <c r="E102" i="22" s="1"/>
  <c r="D101" i="22"/>
  <c r="E101" i="22" s="1"/>
  <c r="E100" i="22"/>
  <c r="D100" i="22"/>
  <c r="D99" i="22"/>
  <c r="E99" i="22" s="1"/>
  <c r="D98" i="22"/>
  <c r="E98" i="22" s="1"/>
  <c r="D97" i="22"/>
  <c r="E97" i="22" s="1"/>
  <c r="D96" i="22"/>
  <c r="E96" i="22" s="1"/>
  <c r="D95" i="22"/>
  <c r="E95" i="22" s="1"/>
  <c r="D94" i="22"/>
  <c r="E94" i="22" s="1"/>
  <c r="D93" i="22"/>
  <c r="E93" i="22" s="1"/>
  <c r="E92" i="22"/>
  <c r="D92" i="22"/>
  <c r="D91" i="22"/>
  <c r="E91" i="22" s="1"/>
  <c r="D90" i="22"/>
  <c r="E90" i="22" s="1"/>
  <c r="D89" i="22"/>
  <c r="E89" i="22" s="1"/>
  <c r="D88" i="22"/>
  <c r="E88" i="22" s="1"/>
  <c r="D87" i="22"/>
  <c r="E87" i="22" s="1"/>
  <c r="D86" i="22"/>
  <c r="E86" i="22" s="1"/>
  <c r="D85" i="22"/>
  <c r="E85" i="22" s="1"/>
  <c r="E84" i="22"/>
  <c r="D84" i="22"/>
  <c r="D83" i="22"/>
  <c r="E83" i="22" s="1"/>
  <c r="D82" i="22"/>
  <c r="E82" i="22" s="1"/>
  <c r="D81" i="22"/>
  <c r="E81" i="22" s="1"/>
  <c r="D80" i="22"/>
  <c r="E80" i="22" s="1"/>
  <c r="D79" i="22"/>
  <c r="E79" i="22" s="1"/>
  <c r="D78" i="22"/>
  <c r="E78" i="22" s="1"/>
  <c r="D77" i="22"/>
  <c r="E77" i="22" s="1"/>
  <c r="E76" i="22"/>
  <c r="D76" i="22"/>
  <c r="D75" i="22"/>
  <c r="E75" i="22" s="1"/>
  <c r="D74" i="22"/>
  <c r="E74" i="22" s="1"/>
  <c r="D73" i="22"/>
  <c r="E73" i="22" s="1"/>
  <c r="D72" i="22"/>
  <c r="E72" i="22" s="1"/>
  <c r="D71" i="22"/>
  <c r="E71" i="22" s="1"/>
  <c r="D70" i="22"/>
  <c r="E70" i="22" s="1"/>
  <c r="D69" i="22"/>
  <c r="E69" i="22" s="1"/>
  <c r="E68" i="22"/>
  <c r="D68" i="22"/>
  <c r="D67" i="22"/>
  <c r="E67" i="22" s="1"/>
  <c r="D66" i="22"/>
  <c r="E66" i="22" s="1"/>
  <c r="D65" i="22"/>
  <c r="E65" i="22" s="1"/>
  <c r="D64" i="22"/>
  <c r="E64" i="22" s="1"/>
  <c r="D63" i="22"/>
  <c r="E63" i="22" s="1"/>
  <c r="D62" i="22"/>
  <c r="E62" i="22" s="1"/>
  <c r="D61" i="22"/>
  <c r="E61" i="22" s="1"/>
  <c r="D60" i="22"/>
  <c r="E60" i="22" s="1"/>
  <c r="D59" i="22"/>
  <c r="E59" i="22" s="1"/>
  <c r="D58" i="22"/>
  <c r="E58" i="22" s="1"/>
  <c r="D57" i="22"/>
  <c r="E57" i="22" s="1"/>
  <c r="D56" i="22"/>
  <c r="E56" i="22" s="1"/>
  <c r="D55" i="22"/>
  <c r="E55" i="22" s="1"/>
  <c r="D54" i="22"/>
  <c r="E54" i="22" s="1"/>
  <c r="D53" i="22"/>
  <c r="E53" i="22" s="1"/>
  <c r="D52" i="22"/>
  <c r="E52" i="22" s="1"/>
  <c r="D51" i="22"/>
  <c r="E51" i="22" s="1"/>
  <c r="D50" i="22"/>
  <c r="E50" i="22" s="1"/>
  <c r="D49" i="22"/>
  <c r="E49" i="22" s="1"/>
  <c r="D48" i="22"/>
  <c r="E48" i="22" s="1"/>
  <c r="D47" i="22"/>
  <c r="E47" i="22" s="1"/>
  <c r="D46" i="22"/>
  <c r="E46" i="22" s="1"/>
  <c r="D45" i="22"/>
  <c r="E45" i="22" s="1"/>
  <c r="D44" i="22"/>
  <c r="E44" i="22" s="1"/>
  <c r="D43" i="22"/>
  <c r="E43" i="22" s="1"/>
  <c r="D42" i="22"/>
  <c r="E42" i="22" s="1"/>
  <c r="D41" i="22"/>
  <c r="E41" i="22" s="1"/>
  <c r="D40" i="22"/>
  <c r="E40" i="22" s="1"/>
  <c r="D39" i="22"/>
  <c r="E39" i="22" s="1"/>
  <c r="D38" i="22"/>
  <c r="E38" i="22" s="1"/>
  <c r="D37" i="22"/>
  <c r="E37" i="22" s="1"/>
  <c r="E36" i="22"/>
  <c r="D36" i="22"/>
  <c r="D35" i="22"/>
  <c r="E35" i="22" s="1"/>
  <c r="D34" i="22"/>
  <c r="E34" i="22" s="1"/>
  <c r="D33" i="22"/>
  <c r="E33" i="22" s="1"/>
  <c r="D32" i="22"/>
  <c r="E32" i="22" s="1"/>
  <c r="D31" i="22"/>
  <c r="E31" i="22" s="1"/>
  <c r="D30" i="22"/>
  <c r="E30" i="22" s="1"/>
  <c r="D29" i="22"/>
  <c r="E29" i="22" s="1"/>
  <c r="D28" i="22"/>
  <c r="E28" i="22" s="1"/>
  <c r="D27" i="22"/>
  <c r="E27" i="22" s="1"/>
  <c r="D26" i="22"/>
  <c r="E26" i="22" s="1"/>
  <c r="D25" i="22"/>
  <c r="E25" i="22" s="1"/>
  <c r="D24" i="22"/>
  <c r="E24" i="22" s="1"/>
  <c r="D23" i="22"/>
  <c r="E23" i="22" s="1"/>
  <c r="D22" i="22"/>
  <c r="E22" i="22" s="1"/>
  <c r="D21" i="22"/>
  <c r="E21" i="22" s="1"/>
  <c r="D20" i="22"/>
  <c r="E20" i="22" s="1"/>
  <c r="D19" i="22"/>
  <c r="E19" i="22" s="1"/>
  <c r="D18" i="22"/>
  <c r="E18" i="22" s="1"/>
  <c r="D17" i="22"/>
  <c r="E17" i="22" s="1"/>
  <c r="D16" i="22"/>
  <c r="E16" i="22" s="1"/>
  <c r="E15" i="22"/>
  <c r="D15" i="22"/>
  <c r="D14" i="22"/>
  <c r="E14" i="22" s="1"/>
  <c r="D13" i="22"/>
  <c r="E13" i="22" s="1"/>
  <c r="D12" i="22"/>
  <c r="E12" i="22" s="1"/>
  <c r="D11" i="22"/>
  <c r="E11" i="22" s="1"/>
  <c r="D10" i="22"/>
  <c r="E10" i="22" s="1"/>
  <c r="D9" i="22"/>
  <c r="E9" i="22" s="1"/>
  <c r="D8" i="22"/>
  <c r="E8" i="22" s="1"/>
  <c r="E7" i="22"/>
  <c r="D7" i="22"/>
  <c r="D6" i="22"/>
  <c r="E6" i="22" s="1"/>
  <c r="D5" i="22"/>
  <c r="E5" i="22" s="1"/>
  <c r="D4" i="22"/>
  <c r="E4" i="22" s="1"/>
  <c r="D3" i="22"/>
  <c r="E3" i="22" s="1"/>
  <c r="D642" i="21"/>
  <c r="E642" i="21" s="1"/>
  <c r="D641" i="21"/>
  <c r="E641" i="21" s="1"/>
  <c r="D640" i="21"/>
  <c r="E640" i="21" s="1"/>
  <c r="D639" i="21"/>
  <c r="E639" i="21" s="1"/>
  <c r="D638" i="21"/>
  <c r="E638" i="21" s="1"/>
  <c r="D637" i="21"/>
  <c r="E637" i="21" s="1"/>
  <c r="D636" i="21"/>
  <c r="E636" i="21" s="1"/>
  <c r="D635" i="21"/>
  <c r="E635" i="21" s="1"/>
  <c r="D634" i="21"/>
  <c r="E634" i="21" s="1"/>
  <c r="D633" i="21"/>
  <c r="E633" i="21" s="1"/>
  <c r="D632" i="21"/>
  <c r="E632" i="21" s="1"/>
  <c r="D631" i="21"/>
  <c r="E631" i="21" s="1"/>
  <c r="D630" i="21"/>
  <c r="E630" i="21" s="1"/>
  <c r="D629" i="21"/>
  <c r="E629" i="21" s="1"/>
  <c r="D628" i="21"/>
  <c r="E628" i="21" s="1"/>
  <c r="D627" i="21"/>
  <c r="E627" i="21" s="1"/>
  <c r="D626" i="21"/>
  <c r="E626" i="21" s="1"/>
  <c r="D625" i="21"/>
  <c r="E625" i="21" s="1"/>
  <c r="D624" i="21"/>
  <c r="E624" i="21" s="1"/>
  <c r="D623" i="21"/>
  <c r="E623" i="21" s="1"/>
  <c r="D622" i="21"/>
  <c r="E622" i="21" s="1"/>
  <c r="E621" i="21"/>
  <c r="D621" i="21"/>
  <c r="D620" i="21"/>
  <c r="E620" i="21" s="1"/>
  <c r="D619" i="21"/>
  <c r="E619" i="21" s="1"/>
  <c r="D618" i="21"/>
  <c r="E618" i="21" s="1"/>
  <c r="D617" i="21"/>
  <c r="E617" i="21" s="1"/>
  <c r="D616" i="21"/>
  <c r="E616" i="21" s="1"/>
  <c r="D615" i="21"/>
  <c r="E615" i="21" s="1"/>
  <c r="D614" i="21"/>
  <c r="E614" i="21" s="1"/>
  <c r="D613" i="21"/>
  <c r="E613" i="21" s="1"/>
  <c r="D612" i="21"/>
  <c r="E612" i="21" s="1"/>
  <c r="D611" i="21"/>
  <c r="E611" i="21" s="1"/>
  <c r="D610" i="21"/>
  <c r="E610" i="21" s="1"/>
  <c r="D609" i="21"/>
  <c r="E609" i="21" s="1"/>
  <c r="D608" i="21"/>
  <c r="E608" i="21" s="1"/>
  <c r="D607" i="21"/>
  <c r="E607" i="21" s="1"/>
  <c r="D606" i="21"/>
  <c r="E606" i="21" s="1"/>
  <c r="D605" i="21"/>
  <c r="E605" i="21" s="1"/>
  <c r="D604" i="21"/>
  <c r="E604" i="21" s="1"/>
  <c r="D603" i="21"/>
  <c r="E603" i="21" s="1"/>
  <c r="D602" i="21"/>
  <c r="E602" i="21" s="1"/>
  <c r="D601" i="21"/>
  <c r="E601" i="21" s="1"/>
  <c r="D600" i="21"/>
  <c r="E600" i="21" s="1"/>
  <c r="D599" i="21"/>
  <c r="E599" i="21" s="1"/>
  <c r="D598" i="21"/>
  <c r="E598" i="21" s="1"/>
  <c r="D597" i="21"/>
  <c r="E597" i="21" s="1"/>
  <c r="D596" i="21"/>
  <c r="E596" i="21" s="1"/>
  <c r="D595" i="21"/>
  <c r="E595" i="21" s="1"/>
  <c r="D594" i="21"/>
  <c r="E594" i="21" s="1"/>
  <c r="D593" i="21"/>
  <c r="E593" i="21" s="1"/>
  <c r="D592" i="21"/>
  <c r="E592" i="21" s="1"/>
  <c r="D591" i="21"/>
  <c r="E591" i="21" s="1"/>
  <c r="D590" i="21"/>
  <c r="E590" i="21" s="1"/>
  <c r="E589" i="21"/>
  <c r="D589" i="21"/>
  <c r="D588" i="21"/>
  <c r="E588" i="21" s="1"/>
  <c r="D587" i="21"/>
  <c r="E587" i="21" s="1"/>
  <c r="D586" i="21"/>
  <c r="E586" i="21" s="1"/>
  <c r="D585" i="21"/>
  <c r="E585" i="21" s="1"/>
  <c r="D584" i="21"/>
  <c r="E584" i="21" s="1"/>
  <c r="D583" i="21"/>
  <c r="E583" i="21" s="1"/>
  <c r="D582" i="21"/>
  <c r="E582" i="21" s="1"/>
  <c r="D581" i="21"/>
  <c r="E581" i="21" s="1"/>
  <c r="D580" i="21"/>
  <c r="E580" i="21" s="1"/>
  <c r="D579" i="21"/>
  <c r="E579" i="21" s="1"/>
  <c r="D578" i="21"/>
  <c r="E578" i="21" s="1"/>
  <c r="D577" i="21"/>
  <c r="E577" i="21" s="1"/>
  <c r="D576" i="21"/>
  <c r="E576" i="21" s="1"/>
  <c r="D575" i="21"/>
  <c r="E575" i="21" s="1"/>
  <c r="D574" i="21"/>
  <c r="E574" i="21" s="1"/>
  <c r="D573" i="21"/>
  <c r="E573" i="21" s="1"/>
  <c r="D572" i="21"/>
  <c r="E572" i="21" s="1"/>
  <c r="D571" i="21"/>
  <c r="E571" i="21" s="1"/>
  <c r="D570" i="21"/>
  <c r="E570" i="21" s="1"/>
  <c r="D569" i="21"/>
  <c r="E569" i="21" s="1"/>
  <c r="D568" i="21"/>
  <c r="E568" i="21" s="1"/>
  <c r="D567" i="21"/>
  <c r="E567" i="21" s="1"/>
  <c r="D566" i="21"/>
  <c r="E566" i="21" s="1"/>
  <c r="D565" i="21"/>
  <c r="E565" i="21" s="1"/>
  <c r="D564" i="21"/>
  <c r="E564" i="21" s="1"/>
  <c r="D563" i="21"/>
  <c r="E563" i="21" s="1"/>
  <c r="D562" i="21"/>
  <c r="E562" i="21" s="1"/>
  <c r="D561" i="21"/>
  <c r="E561" i="21" s="1"/>
  <c r="D560" i="21"/>
  <c r="E560" i="21" s="1"/>
  <c r="D559" i="21"/>
  <c r="E559" i="21" s="1"/>
  <c r="D558" i="21"/>
  <c r="E558" i="21" s="1"/>
  <c r="E557" i="21"/>
  <c r="D557" i="21"/>
  <c r="D556" i="21"/>
  <c r="E556" i="21" s="1"/>
  <c r="D555" i="21"/>
  <c r="E555" i="21" s="1"/>
  <c r="D554" i="21"/>
  <c r="E554" i="21" s="1"/>
  <c r="D553" i="21"/>
  <c r="E553" i="21" s="1"/>
  <c r="D552" i="21"/>
  <c r="E552" i="21" s="1"/>
  <c r="D551" i="21"/>
  <c r="E551" i="21" s="1"/>
  <c r="D550" i="21"/>
  <c r="E550" i="21" s="1"/>
  <c r="D549" i="21"/>
  <c r="E549" i="21" s="1"/>
  <c r="D548" i="21"/>
  <c r="E548" i="21" s="1"/>
  <c r="D547" i="21"/>
  <c r="E547" i="21" s="1"/>
  <c r="D546" i="21"/>
  <c r="E546" i="21" s="1"/>
  <c r="D545" i="21"/>
  <c r="E545" i="21" s="1"/>
  <c r="D544" i="21"/>
  <c r="E544" i="21" s="1"/>
  <c r="D543" i="21"/>
  <c r="E543" i="21" s="1"/>
  <c r="D542" i="21"/>
  <c r="E542" i="21" s="1"/>
  <c r="D541" i="21"/>
  <c r="E541" i="21" s="1"/>
  <c r="D540" i="21"/>
  <c r="E540" i="21" s="1"/>
  <c r="D539" i="21"/>
  <c r="E539" i="21" s="1"/>
  <c r="D538" i="21"/>
  <c r="E538" i="21" s="1"/>
  <c r="D537" i="21"/>
  <c r="E537" i="21" s="1"/>
  <c r="D536" i="21"/>
  <c r="E536" i="21" s="1"/>
  <c r="D535" i="21"/>
  <c r="E535" i="21" s="1"/>
  <c r="D534" i="21"/>
  <c r="E534" i="21" s="1"/>
  <c r="D533" i="21"/>
  <c r="E533" i="21" s="1"/>
  <c r="D532" i="21"/>
  <c r="E532" i="21" s="1"/>
  <c r="D531" i="21"/>
  <c r="E531" i="21" s="1"/>
  <c r="D530" i="21"/>
  <c r="E530" i="21" s="1"/>
  <c r="D529" i="21"/>
  <c r="E529" i="21" s="1"/>
  <c r="D528" i="21"/>
  <c r="E528" i="21" s="1"/>
  <c r="D527" i="21"/>
  <c r="E527" i="21" s="1"/>
  <c r="D526" i="21"/>
  <c r="E526" i="21" s="1"/>
  <c r="E525" i="21"/>
  <c r="D525" i="21"/>
  <c r="D524" i="21"/>
  <c r="E524" i="21" s="1"/>
  <c r="D523" i="21"/>
  <c r="E523" i="21" s="1"/>
  <c r="D522" i="21"/>
  <c r="E522" i="21" s="1"/>
  <c r="D521" i="21"/>
  <c r="E521" i="21" s="1"/>
  <c r="D520" i="21"/>
  <c r="E520" i="21" s="1"/>
  <c r="D519" i="21"/>
  <c r="E519" i="21" s="1"/>
  <c r="D518" i="21"/>
  <c r="E518" i="21" s="1"/>
  <c r="D517" i="21"/>
  <c r="E517" i="21" s="1"/>
  <c r="D516" i="21"/>
  <c r="E516" i="21" s="1"/>
  <c r="D515" i="21"/>
  <c r="E515" i="21" s="1"/>
  <c r="D514" i="21"/>
  <c r="E514" i="21" s="1"/>
  <c r="D513" i="21"/>
  <c r="E513" i="21" s="1"/>
  <c r="D512" i="21"/>
  <c r="E512" i="21" s="1"/>
  <c r="D511" i="21"/>
  <c r="E511" i="21" s="1"/>
  <c r="D510" i="21"/>
  <c r="E510" i="21" s="1"/>
  <c r="D509" i="21"/>
  <c r="E509" i="21" s="1"/>
  <c r="D508" i="21"/>
  <c r="E508" i="21" s="1"/>
  <c r="D507" i="21"/>
  <c r="E507" i="21" s="1"/>
  <c r="D506" i="21"/>
  <c r="E506" i="21" s="1"/>
  <c r="D505" i="21"/>
  <c r="E505" i="21" s="1"/>
  <c r="D504" i="21"/>
  <c r="E504" i="21" s="1"/>
  <c r="D503" i="21"/>
  <c r="E503" i="21" s="1"/>
  <c r="D502" i="21"/>
  <c r="E502" i="21" s="1"/>
  <c r="D501" i="21"/>
  <c r="E501" i="21" s="1"/>
  <c r="D500" i="21"/>
  <c r="E500" i="21" s="1"/>
  <c r="D499" i="21"/>
  <c r="E499" i="21" s="1"/>
  <c r="D498" i="21"/>
  <c r="E498" i="21" s="1"/>
  <c r="D497" i="21"/>
  <c r="E497" i="21" s="1"/>
  <c r="D496" i="21"/>
  <c r="E496" i="21" s="1"/>
  <c r="D495" i="21"/>
  <c r="E495" i="21" s="1"/>
  <c r="D494" i="21"/>
  <c r="E494" i="21" s="1"/>
  <c r="E493" i="21"/>
  <c r="D493" i="21"/>
  <c r="D492" i="21"/>
  <c r="E492" i="21" s="1"/>
  <c r="D491" i="21"/>
  <c r="E491" i="21" s="1"/>
  <c r="D490" i="21"/>
  <c r="E490" i="21" s="1"/>
  <c r="D489" i="21"/>
  <c r="E489" i="21" s="1"/>
  <c r="D488" i="21"/>
  <c r="E488" i="21" s="1"/>
  <c r="D487" i="21"/>
  <c r="E487" i="21" s="1"/>
  <c r="D486" i="21"/>
  <c r="E486" i="21" s="1"/>
  <c r="D485" i="21"/>
  <c r="E485" i="21" s="1"/>
  <c r="D484" i="21"/>
  <c r="E484" i="21" s="1"/>
  <c r="D483" i="21"/>
  <c r="E483" i="21" s="1"/>
  <c r="D482" i="21"/>
  <c r="E482" i="21" s="1"/>
  <c r="D481" i="21"/>
  <c r="E481" i="21" s="1"/>
  <c r="D480" i="21"/>
  <c r="E480" i="21" s="1"/>
  <c r="D479" i="21"/>
  <c r="E479" i="21" s="1"/>
  <c r="D478" i="21"/>
  <c r="E478" i="21" s="1"/>
  <c r="D477" i="21"/>
  <c r="E477" i="21" s="1"/>
  <c r="D476" i="21"/>
  <c r="E476" i="21" s="1"/>
  <c r="D475" i="21"/>
  <c r="E475" i="21" s="1"/>
  <c r="D474" i="21"/>
  <c r="E474" i="21" s="1"/>
  <c r="D473" i="21"/>
  <c r="E473" i="21" s="1"/>
  <c r="E472" i="21"/>
  <c r="D472" i="21"/>
  <c r="D471" i="21"/>
  <c r="E471" i="21" s="1"/>
  <c r="D470" i="21"/>
  <c r="E470" i="21" s="1"/>
  <c r="D469" i="21"/>
  <c r="E469" i="21" s="1"/>
  <c r="D468" i="21"/>
  <c r="E468" i="21" s="1"/>
  <c r="D467" i="21"/>
  <c r="E467" i="21" s="1"/>
  <c r="E466" i="21"/>
  <c r="D466" i="21"/>
  <c r="D465" i="21"/>
  <c r="E465" i="21" s="1"/>
  <c r="E464" i="21"/>
  <c r="D464" i="21"/>
  <c r="D463" i="21"/>
  <c r="E463" i="21" s="1"/>
  <c r="D462" i="21"/>
  <c r="E462" i="21" s="1"/>
  <c r="D461" i="21"/>
  <c r="E461" i="21" s="1"/>
  <c r="D460" i="21"/>
  <c r="E460" i="21" s="1"/>
  <c r="D459" i="21"/>
  <c r="E459" i="21" s="1"/>
  <c r="E458" i="21"/>
  <c r="D458" i="21"/>
  <c r="D457" i="21"/>
  <c r="E457" i="21" s="1"/>
  <c r="E456" i="21"/>
  <c r="D456" i="21"/>
  <c r="D455" i="21"/>
  <c r="E455" i="21" s="1"/>
  <c r="D454" i="21"/>
  <c r="E454" i="21" s="1"/>
  <c r="D453" i="21"/>
  <c r="E453" i="21" s="1"/>
  <c r="D452" i="21"/>
  <c r="E452" i="21" s="1"/>
  <c r="D451" i="21"/>
  <c r="E451" i="21" s="1"/>
  <c r="E450" i="21"/>
  <c r="D450" i="21"/>
  <c r="D449" i="21"/>
  <c r="E449" i="21" s="1"/>
  <c r="E448" i="21"/>
  <c r="D448" i="21"/>
  <c r="D447" i="21"/>
  <c r="E447" i="21" s="1"/>
  <c r="D446" i="21"/>
  <c r="E446" i="21" s="1"/>
  <c r="D445" i="21"/>
  <c r="E445" i="21" s="1"/>
  <c r="D444" i="21"/>
  <c r="E444" i="21" s="1"/>
  <c r="D443" i="21"/>
  <c r="E443" i="21" s="1"/>
  <c r="E442" i="21"/>
  <c r="D442" i="21"/>
  <c r="D441" i="21"/>
  <c r="E441" i="21" s="1"/>
  <c r="E440" i="21"/>
  <c r="D440" i="21"/>
  <c r="D439" i="21"/>
  <c r="E439" i="21" s="1"/>
  <c r="D438" i="21"/>
  <c r="E438" i="21" s="1"/>
  <c r="D437" i="21"/>
  <c r="E437" i="21" s="1"/>
  <c r="D436" i="21"/>
  <c r="E436" i="21" s="1"/>
  <c r="D435" i="21"/>
  <c r="E435" i="21" s="1"/>
  <c r="E434" i="21"/>
  <c r="D434" i="21"/>
  <c r="D433" i="21"/>
  <c r="E433" i="21" s="1"/>
  <c r="E432" i="21"/>
  <c r="D432" i="21"/>
  <c r="D431" i="21"/>
  <c r="E431" i="21" s="1"/>
  <c r="D430" i="21"/>
  <c r="E430" i="21" s="1"/>
  <c r="D429" i="21"/>
  <c r="E429" i="21" s="1"/>
  <c r="D428" i="21"/>
  <c r="E428" i="21" s="1"/>
  <c r="D427" i="21"/>
  <c r="E427" i="21" s="1"/>
  <c r="E426" i="21"/>
  <c r="D426" i="21"/>
  <c r="D425" i="21"/>
  <c r="E425" i="21" s="1"/>
  <c r="E424" i="21"/>
  <c r="D424" i="21"/>
  <c r="D423" i="21"/>
  <c r="E423" i="21" s="1"/>
  <c r="D422" i="21"/>
  <c r="E422" i="21" s="1"/>
  <c r="D421" i="21"/>
  <c r="E421" i="21" s="1"/>
  <c r="D420" i="21"/>
  <c r="E420" i="21" s="1"/>
  <c r="D419" i="21"/>
  <c r="E419" i="21" s="1"/>
  <c r="E418" i="21"/>
  <c r="D418" i="21"/>
  <c r="D417" i="21"/>
  <c r="E417" i="21" s="1"/>
  <c r="E416" i="21"/>
  <c r="D416" i="21"/>
  <c r="D415" i="21"/>
  <c r="E415" i="21" s="1"/>
  <c r="D414" i="21"/>
  <c r="E414" i="21" s="1"/>
  <c r="D413" i="21"/>
  <c r="E413" i="21" s="1"/>
  <c r="D412" i="21"/>
  <c r="E412" i="21" s="1"/>
  <c r="D411" i="21"/>
  <c r="E411" i="21" s="1"/>
  <c r="E410" i="21"/>
  <c r="D410" i="21"/>
  <c r="D409" i="21"/>
  <c r="E409" i="21" s="1"/>
  <c r="E408" i="21"/>
  <c r="D408" i="21"/>
  <c r="D407" i="21"/>
  <c r="E407" i="21" s="1"/>
  <c r="D406" i="21"/>
  <c r="E406" i="21" s="1"/>
  <c r="D405" i="21"/>
  <c r="E405" i="21" s="1"/>
  <c r="E404" i="21"/>
  <c r="D404" i="21"/>
  <c r="D403" i="21"/>
  <c r="E403" i="21" s="1"/>
  <c r="D402" i="21"/>
  <c r="E402" i="21" s="1"/>
  <c r="D401" i="21"/>
  <c r="E401" i="21" s="1"/>
  <c r="E400" i="21"/>
  <c r="D400" i="21"/>
  <c r="D399" i="21"/>
  <c r="E399" i="21" s="1"/>
  <c r="D398" i="21"/>
  <c r="E398" i="21" s="1"/>
  <c r="D397" i="21"/>
  <c r="E397" i="21" s="1"/>
  <c r="E396" i="21"/>
  <c r="D396" i="21"/>
  <c r="D395" i="21"/>
  <c r="E395" i="21" s="1"/>
  <c r="D394" i="21"/>
  <c r="E394" i="21" s="1"/>
  <c r="D393" i="21"/>
  <c r="E393" i="21" s="1"/>
  <c r="E392" i="21"/>
  <c r="D392" i="21"/>
  <c r="D391" i="21"/>
  <c r="E391" i="21" s="1"/>
  <c r="D390" i="21"/>
  <c r="E390" i="21" s="1"/>
  <c r="D389" i="21"/>
  <c r="E389" i="21" s="1"/>
  <c r="D388" i="21"/>
  <c r="E388" i="21" s="1"/>
  <c r="D387" i="21"/>
  <c r="E387" i="21" s="1"/>
  <c r="D386" i="21"/>
  <c r="E386" i="21" s="1"/>
  <c r="D385" i="21"/>
  <c r="E385" i="21" s="1"/>
  <c r="E384" i="21"/>
  <c r="D384" i="21"/>
  <c r="D383" i="21"/>
  <c r="E383" i="21" s="1"/>
  <c r="D382" i="21"/>
  <c r="E382" i="21" s="1"/>
  <c r="D381" i="21"/>
  <c r="E381" i="21" s="1"/>
  <c r="E380" i="21"/>
  <c r="D380" i="21"/>
  <c r="D379" i="21"/>
  <c r="E379" i="21" s="1"/>
  <c r="D378" i="21"/>
  <c r="E378" i="21" s="1"/>
  <c r="D377" i="21"/>
  <c r="E377" i="21" s="1"/>
  <c r="E376" i="21"/>
  <c r="D376" i="21"/>
  <c r="D375" i="21"/>
  <c r="E375" i="21" s="1"/>
  <c r="D374" i="21"/>
  <c r="E374" i="21" s="1"/>
  <c r="D373" i="21"/>
  <c r="E373" i="21" s="1"/>
  <c r="E372" i="21"/>
  <c r="D372" i="21"/>
  <c r="D371" i="21"/>
  <c r="E371" i="21" s="1"/>
  <c r="D370" i="21"/>
  <c r="E370" i="21" s="1"/>
  <c r="D369" i="21"/>
  <c r="E369" i="21" s="1"/>
  <c r="E368" i="21"/>
  <c r="D368" i="21"/>
  <c r="D367" i="21"/>
  <c r="E367" i="21" s="1"/>
  <c r="D366" i="21"/>
  <c r="E366" i="21" s="1"/>
  <c r="D365" i="21"/>
  <c r="E365" i="21" s="1"/>
  <c r="E364" i="21"/>
  <c r="D364" i="21"/>
  <c r="D363" i="21"/>
  <c r="E363" i="21" s="1"/>
  <c r="D362" i="21"/>
  <c r="E362" i="21" s="1"/>
  <c r="D361" i="21"/>
  <c r="E361" i="21" s="1"/>
  <c r="E360" i="21"/>
  <c r="D360" i="21"/>
  <c r="D359" i="21"/>
  <c r="E359" i="21" s="1"/>
  <c r="D358" i="21"/>
  <c r="E358" i="21" s="1"/>
  <c r="D357" i="21"/>
  <c r="E357" i="21" s="1"/>
  <c r="E356" i="21"/>
  <c r="D356" i="21"/>
  <c r="D355" i="21"/>
  <c r="E355" i="21" s="1"/>
  <c r="D354" i="21"/>
  <c r="E354" i="21" s="1"/>
  <c r="D353" i="21"/>
  <c r="E353" i="21" s="1"/>
  <c r="E352" i="21"/>
  <c r="D352" i="21"/>
  <c r="D351" i="21"/>
  <c r="E351" i="21" s="1"/>
  <c r="D350" i="21"/>
  <c r="E350" i="21" s="1"/>
  <c r="D349" i="21"/>
  <c r="E349" i="21" s="1"/>
  <c r="E348" i="21"/>
  <c r="D348" i="21"/>
  <c r="D347" i="21"/>
  <c r="E347" i="21" s="1"/>
  <c r="D346" i="21"/>
  <c r="E346" i="21" s="1"/>
  <c r="D345" i="21"/>
  <c r="E345" i="21" s="1"/>
  <c r="E344" i="21"/>
  <c r="D344" i="21"/>
  <c r="D343" i="21"/>
  <c r="E343" i="21" s="1"/>
  <c r="D342" i="21"/>
  <c r="E342" i="21" s="1"/>
  <c r="D341" i="21"/>
  <c r="E341" i="21" s="1"/>
  <c r="D340" i="21"/>
  <c r="E340" i="21" s="1"/>
  <c r="D339" i="21"/>
  <c r="E339" i="21" s="1"/>
  <c r="D338" i="21"/>
  <c r="E338" i="21" s="1"/>
  <c r="D337" i="21"/>
  <c r="E337" i="21" s="1"/>
  <c r="E336" i="21"/>
  <c r="D336" i="21"/>
  <c r="D335" i="21"/>
  <c r="E335" i="21" s="1"/>
  <c r="D334" i="21"/>
  <c r="E334" i="21" s="1"/>
  <c r="D333" i="21"/>
  <c r="E333" i="21" s="1"/>
  <c r="D332" i="21"/>
  <c r="E332" i="21" s="1"/>
  <c r="D331" i="21"/>
  <c r="E331" i="21" s="1"/>
  <c r="D330" i="21"/>
  <c r="E330" i="21" s="1"/>
  <c r="D329" i="21"/>
  <c r="E329" i="21" s="1"/>
  <c r="E328" i="21"/>
  <c r="D328" i="21"/>
  <c r="D327" i="21"/>
  <c r="E327" i="21" s="1"/>
  <c r="D326" i="21"/>
  <c r="E326" i="21" s="1"/>
  <c r="D325" i="21"/>
  <c r="E325" i="21" s="1"/>
  <c r="D324" i="21"/>
  <c r="E324" i="21" s="1"/>
  <c r="D323" i="21"/>
  <c r="E323" i="21" s="1"/>
  <c r="D322" i="21"/>
  <c r="E322" i="21" s="1"/>
  <c r="D321" i="21"/>
  <c r="E321" i="21" s="1"/>
  <c r="E320" i="21"/>
  <c r="D320" i="21"/>
  <c r="D319" i="21"/>
  <c r="E319" i="21" s="1"/>
  <c r="D318" i="21"/>
  <c r="E318" i="21" s="1"/>
  <c r="D317" i="21"/>
  <c r="E317" i="21" s="1"/>
  <c r="D316" i="21"/>
  <c r="E316" i="21" s="1"/>
  <c r="D315" i="21"/>
  <c r="E315" i="21" s="1"/>
  <c r="D314" i="21"/>
  <c r="E314" i="21" s="1"/>
  <c r="D313" i="21"/>
  <c r="E313" i="21" s="1"/>
  <c r="E312" i="21"/>
  <c r="D312" i="21"/>
  <c r="D311" i="21"/>
  <c r="E311" i="21" s="1"/>
  <c r="D310" i="21"/>
  <c r="E310" i="21" s="1"/>
  <c r="D309" i="21"/>
  <c r="E309" i="21" s="1"/>
  <c r="D308" i="21"/>
  <c r="E308" i="21" s="1"/>
  <c r="D307" i="21"/>
  <c r="E307" i="21" s="1"/>
  <c r="E306" i="21"/>
  <c r="D306" i="21"/>
  <c r="D305" i="21"/>
  <c r="E305" i="21" s="1"/>
  <c r="E304" i="21"/>
  <c r="D304" i="21"/>
  <c r="D303" i="21"/>
  <c r="E303" i="21" s="1"/>
  <c r="D302" i="21"/>
  <c r="E302" i="21" s="1"/>
  <c r="D301" i="21"/>
  <c r="E301" i="21" s="1"/>
  <c r="D300" i="21"/>
  <c r="E300" i="21" s="1"/>
  <c r="D299" i="21"/>
  <c r="E299" i="21" s="1"/>
  <c r="E298" i="21"/>
  <c r="D298" i="21"/>
  <c r="D297" i="21"/>
  <c r="E297" i="21" s="1"/>
  <c r="E296" i="21"/>
  <c r="D296" i="21"/>
  <c r="D295" i="21"/>
  <c r="E295" i="21" s="1"/>
  <c r="D294" i="21"/>
  <c r="E294" i="21" s="1"/>
  <c r="D293" i="21"/>
  <c r="E293" i="21" s="1"/>
  <c r="D292" i="21"/>
  <c r="E292" i="21" s="1"/>
  <c r="D291" i="21"/>
  <c r="E291" i="21" s="1"/>
  <c r="E290" i="21"/>
  <c r="D290" i="21"/>
  <c r="D289" i="21"/>
  <c r="E289" i="21" s="1"/>
  <c r="E288" i="21"/>
  <c r="D288" i="21"/>
  <c r="D287" i="21"/>
  <c r="E287" i="21" s="1"/>
  <c r="D286" i="21"/>
  <c r="E286" i="21" s="1"/>
  <c r="D285" i="21"/>
  <c r="E285" i="21" s="1"/>
  <c r="D284" i="21"/>
  <c r="E284" i="21" s="1"/>
  <c r="D283" i="21"/>
  <c r="E283" i="21" s="1"/>
  <c r="E282" i="21"/>
  <c r="D282" i="21"/>
  <c r="D281" i="21"/>
  <c r="E281" i="21" s="1"/>
  <c r="E280" i="21"/>
  <c r="D280" i="21"/>
  <c r="D279" i="21"/>
  <c r="E279" i="21" s="1"/>
  <c r="D278" i="21"/>
  <c r="E278" i="21" s="1"/>
  <c r="D277" i="21"/>
  <c r="E277" i="21" s="1"/>
  <c r="D276" i="21"/>
  <c r="E276" i="21" s="1"/>
  <c r="D275" i="21"/>
  <c r="E275" i="21" s="1"/>
  <c r="D274" i="21"/>
  <c r="E274" i="21" s="1"/>
  <c r="D273" i="21"/>
  <c r="E273" i="21" s="1"/>
  <c r="E272" i="21"/>
  <c r="D272" i="21"/>
  <c r="D271" i="21"/>
  <c r="E271" i="21" s="1"/>
  <c r="D270" i="21"/>
  <c r="E270" i="21" s="1"/>
  <c r="D269" i="21"/>
  <c r="E269" i="21" s="1"/>
  <c r="D268" i="21"/>
  <c r="E268" i="21" s="1"/>
  <c r="D267" i="21"/>
  <c r="E267" i="21" s="1"/>
  <c r="D266" i="21"/>
  <c r="E266" i="21" s="1"/>
  <c r="D265" i="21"/>
  <c r="E265" i="21" s="1"/>
  <c r="E264" i="21"/>
  <c r="D264" i="21"/>
  <c r="D263" i="21"/>
  <c r="E263" i="21" s="1"/>
  <c r="D262" i="21"/>
  <c r="E262" i="21" s="1"/>
  <c r="D261" i="21"/>
  <c r="E261" i="21" s="1"/>
  <c r="D260" i="21"/>
  <c r="E260" i="21" s="1"/>
  <c r="D259" i="21"/>
  <c r="E259" i="21" s="1"/>
  <c r="D258" i="21"/>
  <c r="E258" i="21" s="1"/>
  <c r="D257" i="21"/>
  <c r="E257" i="21" s="1"/>
  <c r="E256" i="21"/>
  <c r="D256" i="21"/>
  <c r="D255" i="21"/>
  <c r="E255" i="21" s="1"/>
  <c r="D254" i="21"/>
  <c r="E254" i="21" s="1"/>
  <c r="D253" i="21"/>
  <c r="E253" i="21" s="1"/>
  <c r="D252" i="21"/>
  <c r="E252" i="21" s="1"/>
  <c r="D251" i="21"/>
  <c r="E251" i="21" s="1"/>
  <c r="D250" i="21"/>
  <c r="E250" i="21" s="1"/>
  <c r="D249" i="21"/>
  <c r="E249" i="21" s="1"/>
  <c r="E248" i="21"/>
  <c r="D248" i="21"/>
  <c r="D247" i="21"/>
  <c r="E247" i="21" s="1"/>
  <c r="D246" i="21"/>
  <c r="E246" i="21" s="1"/>
  <c r="D245" i="21"/>
  <c r="E245" i="21" s="1"/>
  <c r="D244" i="21"/>
  <c r="E244" i="21" s="1"/>
  <c r="D243" i="21"/>
  <c r="E243" i="21" s="1"/>
  <c r="D242" i="21"/>
  <c r="E242" i="21" s="1"/>
  <c r="D241" i="21"/>
  <c r="E241" i="21" s="1"/>
  <c r="E240" i="21"/>
  <c r="D240" i="21"/>
  <c r="D239" i="21"/>
  <c r="E239" i="21" s="1"/>
  <c r="D238" i="21"/>
  <c r="E238" i="21" s="1"/>
  <c r="D237" i="21"/>
  <c r="E237" i="21" s="1"/>
  <c r="D236" i="21"/>
  <c r="E236" i="21" s="1"/>
  <c r="D235" i="21"/>
  <c r="E235" i="21" s="1"/>
  <c r="D234" i="21"/>
  <c r="E234" i="21" s="1"/>
  <c r="D233" i="21"/>
  <c r="E233" i="21" s="1"/>
  <c r="E232" i="21"/>
  <c r="D232" i="21"/>
  <c r="D231" i="21"/>
  <c r="E231" i="21" s="1"/>
  <c r="D230" i="21"/>
  <c r="E230" i="21" s="1"/>
  <c r="D229" i="21"/>
  <c r="E229" i="21" s="1"/>
  <c r="D228" i="21"/>
  <c r="E228" i="21" s="1"/>
  <c r="D227" i="21"/>
  <c r="E227" i="21" s="1"/>
  <c r="D226" i="21"/>
  <c r="E226" i="21" s="1"/>
  <c r="D225" i="21"/>
  <c r="E225" i="21" s="1"/>
  <c r="E224" i="21"/>
  <c r="D224" i="21"/>
  <c r="D223" i="21"/>
  <c r="E223" i="21" s="1"/>
  <c r="D222" i="21"/>
  <c r="E222" i="21" s="1"/>
  <c r="D221" i="21"/>
  <c r="E221" i="21" s="1"/>
  <c r="E220" i="21"/>
  <c r="D220" i="21"/>
  <c r="D219" i="21"/>
  <c r="E219" i="21" s="1"/>
  <c r="D218" i="21"/>
  <c r="E218" i="21" s="1"/>
  <c r="D217" i="21"/>
  <c r="E217" i="21" s="1"/>
  <c r="D216" i="21"/>
  <c r="E216" i="21" s="1"/>
  <c r="D215" i="21"/>
  <c r="E215" i="21" s="1"/>
  <c r="D214" i="21"/>
  <c r="E214" i="21" s="1"/>
  <c r="D213" i="21"/>
  <c r="E213" i="21" s="1"/>
  <c r="D212" i="21"/>
  <c r="E212" i="21" s="1"/>
  <c r="D211" i="21"/>
  <c r="E211" i="21" s="1"/>
  <c r="D210" i="21"/>
  <c r="E210" i="21" s="1"/>
  <c r="D209" i="21"/>
  <c r="E209" i="21" s="1"/>
  <c r="D208" i="21"/>
  <c r="E208" i="21" s="1"/>
  <c r="D207" i="21"/>
  <c r="E207" i="21" s="1"/>
  <c r="D206" i="21"/>
  <c r="E206" i="21" s="1"/>
  <c r="D205" i="21"/>
  <c r="E205" i="21" s="1"/>
  <c r="D204" i="21"/>
  <c r="E204" i="21" s="1"/>
  <c r="D203" i="21"/>
  <c r="E203" i="21" s="1"/>
  <c r="D202" i="21"/>
  <c r="E202" i="21" s="1"/>
  <c r="D201" i="21"/>
  <c r="E201" i="21" s="1"/>
  <c r="D200" i="21"/>
  <c r="E200" i="21" s="1"/>
  <c r="D199" i="21"/>
  <c r="E199" i="21" s="1"/>
  <c r="D198" i="21"/>
  <c r="E198" i="21" s="1"/>
  <c r="D197" i="21"/>
  <c r="E197" i="21" s="1"/>
  <c r="D196" i="21"/>
  <c r="E196" i="21" s="1"/>
  <c r="D195" i="21"/>
  <c r="E195" i="21" s="1"/>
  <c r="D194" i="21"/>
  <c r="E194" i="21" s="1"/>
  <c r="D193" i="21"/>
  <c r="E193" i="21" s="1"/>
  <c r="D192" i="21"/>
  <c r="E192" i="21" s="1"/>
  <c r="D191" i="21"/>
  <c r="E191" i="21" s="1"/>
  <c r="D190" i="21"/>
  <c r="E190" i="21" s="1"/>
  <c r="D189" i="21"/>
  <c r="E189" i="21" s="1"/>
  <c r="D188" i="21"/>
  <c r="E188" i="21" s="1"/>
  <c r="D187" i="21"/>
  <c r="E187" i="21" s="1"/>
  <c r="D186" i="21"/>
  <c r="E186" i="21" s="1"/>
  <c r="D185" i="21"/>
  <c r="E185" i="21" s="1"/>
  <c r="D184" i="21"/>
  <c r="E184" i="21" s="1"/>
  <c r="D183" i="21"/>
  <c r="E183" i="21" s="1"/>
  <c r="D182" i="21"/>
  <c r="E182" i="21" s="1"/>
  <c r="D181" i="21"/>
  <c r="E181" i="21" s="1"/>
  <c r="D180" i="21"/>
  <c r="E180" i="21" s="1"/>
  <c r="D179" i="21"/>
  <c r="E179" i="21" s="1"/>
  <c r="D178" i="21"/>
  <c r="E178" i="21" s="1"/>
  <c r="D177" i="21"/>
  <c r="E177" i="21" s="1"/>
  <c r="D176" i="21"/>
  <c r="E176" i="21" s="1"/>
  <c r="D175" i="21"/>
  <c r="E175" i="21" s="1"/>
  <c r="D174" i="21"/>
  <c r="E174" i="21" s="1"/>
  <c r="D173" i="21"/>
  <c r="E173" i="21" s="1"/>
  <c r="D172" i="21"/>
  <c r="E172" i="21" s="1"/>
  <c r="D171" i="21"/>
  <c r="E171" i="21" s="1"/>
  <c r="D170" i="21"/>
  <c r="E170" i="21" s="1"/>
  <c r="D169" i="21"/>
  <c r="E169" i="21" s="1"/>
  <c r="D168" i="21"/>
  <c r="E168" i="21" s="1"/>
  <c r="D167" i="21"/>
  <c r="E167" i="21" s="1"/>
  <c r="D166" i="21"/>
  <c r="E166" i="21" s="1"/>
  <c r="D165" i="21"/>
  <c r="E165" i="21" s="1"/>
  <c r="D164" i="21"/>
  <c r="E164" i="21" s="1"/>
  <c r="D163" i="21"/>
  <c r="E163" i="21" s="1"/>
  <c r="D162" i="21"/>
  <c r="E162" i="21" s="1"/>
  <c r="D161" i="21"/>
  <c r="E161" i="21" s="1"/>
  <c r="D160" i="21"/>
  <c r="E160" i="21" s="1"/>
  <c r="D159" i="21"/>
  <c r="E159" i="21" s="1"/>
  <c r="D158" i="21"/>
  <c r="E158" i="21" s="1"/>
  <c r="D157" i="21"/>
  <c r="E157" i="21" s="1"/>
  <c r="D156" i="21"/>
  <c r="E156" i="21" s="1"/>
  <c r="D155" i="21"/>
  <c r="E155" i="21" s="1"/>
  <c r="D154" i="21"/>
  <c r="E154" i="21" s="1"/>
  <c r="D153" i="21"/>
  <c r="E153" i="21" s="1"/>
  <c r="D152" i="21"/>
  <c r="E152" i="21" s="1"/>
  <c r="D151" i="21"/>
  <c r="E151" i="21" s="1"/>
  <c r="D150" i="21"/>
  <c r="E150" i="21" s="1"/>
  <c r="D149" i="21"/>
  <c r="E149" i="21" s="1"/>
  <c r="D148" i="21"/>
  <c r="E148" i="21" s="1"/>
  <c r="D147" i="21"/>
  <c r="E147" i="21" s="1"/>
  <c r="D146" i="21"/>
  <c r="E146" i="21" s="1"/>
  <c r="D145" i="21"/>
  <c r="E145" i="21" s="1"/>
  <c r="D144" i="21"/>
  <c r="E144" i="21" s="1"/>
  <c r="D143" i="21"/>
  <c r="E143" i="21" s="1"/>
  <c r="D142" i="21"/>
  <c r="E142" i="21" s="1"/>
  <c r="D141" i="21"/>
  <c r="E141" i="21" s="1"/>
  <c r="D140" i="21"/>
  <c r="E140" i="21" s="1"/>
  <c r="D139" i="21"/>
  <c r="E139" i="21" s="1"/>
  <c r="D138" i="21"/>
  <c r="E138" i="21" s="1"/>
  <c r="D137" i="21"/>
  <c r="E137" i="21" s="1"/>
  <c r="D136" i="21"/>
  <c r="E136" i="21" s="1"/>
  <c r="D135" i="21"/>
  <c r="E135" i="21" s="1"/>
  <c r="D134" i="21"/>
  <c r="E134" i="21" s="1"/>
  <c r="D133" i="21"/>
  <c r="E133" i="21" s="1"/>
  <c r="D132" i="21"/>
  <c r="E132" i="21" s="1"/>
  <c r="D131" i="21"/>
  <c r="E131" i="21" s="1"/>
  <c r="D130" i="21"/>
  <c r="E130" i="21" s="1"/>
  <c r="D129" i="21"/>
  <c r="E129" i="21" s="1"/>
  <c r="D128" i="21"/>
  <c r="E128" i="21" s="1"/>
  <c r="D127" i="21"/>
  <c r="E127" i="21" s="1"/>
  <c r="D126" i="21"/>
  <c r="E126" i="21" s="1"/>
  <c r="D125" i="21"/>
  <c r="E125" i="21" s="1"/>
  <c r="D124" i="21"/>
  <c r="E124" i="21" s="1"/>
  <c r="D123" i="21"/>
  <c r="E123" i="21" s="1"/>
  <c r="D122" i="21"/>
  <c r="E122" i="21" s="1"/>
  <c r="D121" i="21"/>
  <c r="E121" i="21" s="1"/>
  <c r="D120" i="21"/>
  <c r="E120" i="21" s="1"/>
  <c r="D119" i="21"/>
  <c r="E119" i="21" s="1"/>
  <c r="E118" i="21"/>
  <c r="D118" i="21"/>
  <c r="D117" i="21"/>
  <c r="E117" i="21" s="1"/>
  <c r="E116" i="21"/>
  <c r="D116" i="21"/>
  <c r="D115" i="21"/>
  <c r="E115" i="21" s="1"/>
  <c r="E114" i="21"/>
  <c r="D114" i="21"/>
  <c r="D113" i="21"/>
  <c r="E113" i="21" s="1"/>
  <c r="E112" i="21"/>
  <c r="D112" i="21"/>
  <c r="D111" i="21"/>
  <c r="E111" i="21" s="1"/>
  <c r="E110" i="21"/>
  <c r="D110" i="21"/>
  <c r="D109" i="21"/>
  <c r="E109" i="21" s="1"/>
  <c r="E108" i="21"/>
  <c r="D108" i="21"/>
  <c r="D107" i="21"/>
  <c r="E107" i="21" s="1"/>
  <c r="E106" i="21"/>
  <c r="D106" i="21"/>
  <c r="D105" i="21"/>
  <c r="E105" i="21" s="1"/>
  <c r="E104" i="21"/>
  <c r="D104" i="21"/>
  <c r="D103" i="21"/>
  <c r="E103" i="21" s="1"/>
  <c r="E102" i="21"/>
  <c r="D102" i="21"/>
  <c r="D101" i="21"/>
  <c r="E101" i="21" s="1"/>
  <c r="E100" i="21"/>
  <c r="D100" i="21"/>
  <c r="D99" i="21"/>
  <c r="E99" i="21" s="1"/>
  <c r="E98" i="21"/>
  <c r="D98" i="21"/>
  <c r="D97" i="21"/>
  <c r="E97" i="21" s="1"/>
  <c r="E96" i="21"/>
  <c r="D96" i="21"/>
  <c r="D95" i="21"/>
  <c r="E95" i="21" s="1"/>
  <c r="E94" i="21"/>
  <c r="D94" i="21"/>
  <c r="D93" i="21"/>
  <c r="E93" i="21" s="1"/>
  <c r="E92" i="21"/>
  <c r="D92" i="21"/>
  <c r="D91" i="21"/>
  <c r="E91" i="21" s="1"/>
  <c r="E90" i="21"/>
  <c r="D90" i="21"/>
  <c r="D89" i="21"/>
  <c r="E89" i="21" s="1"/>
  <c r="E88" i="21"/>
  <c r="D88" i="21"/>
  <c r="D87" i="21"/>
  <c r="E87" i="21" s="1"/>
  <c r="E86" i="21"/>
  <c r="D86" i="21"/>
  <c r="D85" i="21"/>
  <c r="E85" i="21" s="1"/>
  <c r="E84" i="21"/>
  <c r="D84" i="21"/>
  <c r="D83" i="21"/>
  <c r="E83" i="21" s="1"/>
  <c r="E82" i="21"/>
  <c r="D82" i="21"/>
  <c r="D81" i="21"/>
  <c r="E81" i="21" s="1"/>
  <c r="E80" i="21"/>
  <c r="D80" i="21"/>
  <c r="D79" i="21"/>
  <c r="E79" i="21" s="1"/>
  <c r="E78" i="21"/>
  <c r="D78" i="21"/>
  <c r="D77" i="21"/>
  <c r="E77" i="21" s="1"/>
  <c r="E76" i="21"/>
  <c r="D76" i="21"/>
  <c r="D75" i="21"/>
  <c r="E75" i="21" s="1"/>
  <c r="E74" i="21"/>
  <c r="D74" i="21"/>
  <c r="D73" i="21"/>
  <c r="E73" i="21" s="1"/>
  <c r="E72" i="21"/>
  <c r="D72" i="21"/>
  <c r="D71" i="21"/>
  <c r="E71" i="21" s="1"/>
  <c r="E70" i="21"/>
  <c r="D70" i="21"/>
  <c r="D69" i="21"/>
  <c r="E69" i="21" s="1"/>
  <c r="E68" i="21"/>
  <c r="D68" i="21"/>
  <c r="D67" i="21"/>
  <c r="E67" i="21" s="1"/>
  <c r="E66" i="21"/>
  <c r="D66" i="21"/>
  <c r="D65" i="21"/>
  <c r="E65" i="21" s="1"/>
  <c r="E64" i="21"/>
  <c r="D64" i="21"/>
  <c r="D63" i="21"/>
  <c r="E63" i="21" s="1"/>
  <c r="E62" i="21"/>
  <c r="D62" i="21"/>
  <c r="D61" i="21"/>
  <c r="E61" i="21" s="1"/>
  <c r="E60" i="21"/>
  <c r="D60" i="21"/>
  <c r="D59" i="21"/>
  <c r="E59" i="21" s="1"/>
  <c r="E58" i="21"/>
  <c r="D58" i="21"/>
  <c r="D57" i="21"/>
  <c r="E57" i="21" s="1"/>
  <c r="E56" i="21"/>
  <c r="D56" i="21"/>
  <c r="D55" i="21"/>
  <c r="E55" i="21" s="1"/>
  <c r="E54" i="21"/>
  <c r="D54" i="21"/>
  <c r="D53" i="21"/>
  <c r="E53" i="21" s="1"/>
  <c r="E52" i="21"/>
  <c r="D52" i="21"/>
  <c r="D51" i="21"/>
  <c r="E51" i="21" s="1"/>
  <c r="E50" i="21"/>
  <c r="D50" i="21"/>
  <c r="D49" i="21"/>
  <c r="E49" i="21" s="1"/>
  <c r="E48" i="21"/>
  <c r="D48" i="21"/>
  <c r="D47" i="21"/>
  <c r="E47" i="21" s="1"/>
  <c r="E46" i="21"/>
  <c r="D46" i="21"/>
  <c r="D45" i="21"/>
  <c r="E45" i="21" s="1"/>
  <c r="E44" i="21"/>
  <c r="D44" i="21"/>
  <c r="D43" i="21"/>
  <c r="E43" i="21" s="1"/>
  <c r="E42" i="21"/>
  <c r="D42" i="21"/>
  <c r="D41" i="21"/>
  <c r="E41" i="21" s="1"/>
  <c r="E40" i="21"/>
  <c r="D40" i="21"/>
  <c r="D39" i="21"/>
  <c r="E39" i="21" s="1"/>
  <c r="E38" i="21"/>
  <c r="D38" i="21"/>
  <c r="D37" i="21"/>
  <c r="E37" i="21" s="1"/>
  <c r="E36" i="21"/>
  <c r="D36" i="21"/>
  <c r="D35" i="21"/>
  <c r="E35" i="21" s="1"/>
  <c r="E34" i="21"/>
  <c r="D34" i="21"/>
  <c r="D33" i="21"/>
  <c r="E33" i="21" s="1"/>
  <c r="E32" i="21"/>
  <c r="D32" i="21"/>
  <c r="D31" i="21"/>
  <c r="E31" i="21" s="1"/>
  <c r="E30" i="21"/>
  <c r="D30" i="21"/>
  <c r="D29" i="21"/>
  <c r="E29" i="21" s="1"/>
  <c r="E28" i="21"/>
  <c r="D28" i="21"/>
  <c r="D27" i="21"/>
  <c r="E27" i="21" s="1"/>
  <c r="E26" i="21"/>
  <c r="D26" i="21"/>
  <c r="D25" i="21"/>
  <c r="E25" i="21" s="1"/>
  <c r="E24" i="21"/>
  <c r="D24" i="21"/>
  <c r="D23" i="21"/>
  <c r="E23" i="21" s="1"/>
  <c r="E22" i="21"/>
  <c r="D22" i="21"/>
  <c r="D21" i="21"/>
  <c r="E21" i="21" s="1"/>
  <c r="E20" i="21"/>
  <c r="D20" i="21"/>
  <c r="D19" i="21"/>
  <c r="E19" i="21" s="1"/>
  <c r="E18" i="21"/>
  <c r="D18" i="21"/>
  <c r="D17" i="21"/>
  <c r="E17" i="21" s="1"/>
  <c r="E16" i="21"/>
  <c r="D16" i="21"/>
  <c r="D15" i="21"/>
  <c r="E15" i="21" s="1"/>
  <c r="E14" i="21"/>
  <c r="D14" i="21"/>
  <c r="D13" i="21"/>
  <c r="E13" i="21" s="1"/>
  <c r="E12" i="21"/>
  <c r="D12" i="21"/>
  <c r="D11" i="21"/>
  <c r="E11" i="21" s="1"/>
  <c r="E10" i="21"/>
  <c r="D10" i="21"/>
  <c r="D9" i="21"/>
  <c r="E9" i="21" s="1"/>
  <c r="E8" i="21"/>
  <c r="D8" i="21"/>
  <c r="D7" i="21"/>
  <c r="E7" i="21" s="1"/>
  <c r="E6" i="21"/>
  <c r="D6" i="21"/>
  <c r="D5" i="21"/>
  <c r="E5" i="21" s="1"/>
  <c r="E4" i="21"/>
  <c r="D4" i="21"/>
  <c r="D3" i="21"/>
  <c r="E3" i="21" s="1"/>
  <c r="D642" i="20"/>
  <c r="E642" i="20" s="1"/>
  <c r="D641" i="20"/>
  <c r="E641" i="20" s="1"/>
  <c r="D640" i="20"/>
  <c r="E640" i="20" s="1"/>
  <c r="D639" i="20"/>
  <c r="E639" i="20" s="1"/>
  <c r="D638" i="20"/>
  <c r="E638" i="20" s="1"/>
  <c r="E637" i="20"/>
  <c r="D637" i="20"/>
  <c r="D636" i="20"/>
  <c r="E636" i="20" s="1"/>
  <c r="D635" i="20"/>
  <c r="E635" i="20" s="1"/>
  <c r="D634" i="20"/>
  <c r="E634" i="20" s="1"/>
  <c r="D633" i="20"/>
  <c r="E633" i="20" s="1"/>
  <c r="D632" i="20"/>
  <c r="E632" i="20" s="1"/>
  <c r="D631" i="20"/>
  <c r="E631" i="20" s="1"/>
  <c r="D630" i="20"/>
  <c r="E630" i="20" s="1"/>
  <c r="D629" i="20"/>
  <c r="E629" i="20" s="1"/>
  <c r="D628" i="20"/>
  <c r="E628" i="20" s="1"/>
  <c r="D627" i="20"/>
  <c r="E627" i="20" s="1"/>
  <c r="D626" i="20"/>
  <c r="E626" i="20" s="1"/>
  <c r="D625" i="20"/>
  <c r="E625" i="20" s="1"/>
  <c r="D624" i="20"/>
  <c r="E624" i="20" s="1"/>
  <c r="D623" i="20"/>
  <c r="E623" i="20" s="1"/>
  <c r="D622" i="20"/>
  <c r="E622" i="20" s="1"/>
  <c r="E621" i="20"/>
  <c r="D621" i="20"/>
  <c r="D620" i="20"/>
  <c r="E620" i="20" s="1"/>
  <c r="D619" i="20"/>
  <c r="E619" i="20" s="1"/>
  <c r="D618" i="20"/>
  <c r="E618" i="20" s="1"/>
  <c r="D617" i="20"/>
  <c r="E617" i="20" s="1"/>
  <c r="D616" i="20"/>
  <c r="E616" i="20" s="1"/>
  <c r="D615" i="20"/>
  <c r="E615" i="20" s="1"/>
  <c r="D614" i="20"/>
  <c r="E614" i="20" s="1"/>
  <c r="D613" i="20"/>
  <c r="E613" i="20" s="1"/>
  <c r="D612" i="20"/>
  <c r="E612" i="20" s="1"/>
  <c r="D611" i="20"/>
  <c r="E611" i="20" s="1"/>
  <c r="D610" i="20"/>
  <c r="E610" i="20" s="1"/>
  <c r="D609" i="20"/>
  <c r="E609" i="20" s="1"/>
  <c r="D608" i="20"/>
  <c r="E608" i="20" s="1"/>
  <c r="D607" i="20"/>
  <c r="E607" i="20" s="1"/>
  <c r="D606" i="20"/>
  <c r="E606" i="20" s="1"/>
  <c r="D605" i="20"/>
  <c r="E605" i="20" s="1"/>
  <c r="D604" i="20"/>
  <c r="E604" i="20" s="1"/>
  <c r="D603" i="20"/>
  <c r="E603" i="20" s="1"/>
  <c r="D602" i="20"/>
  <c r="E602" i="20" s="1"/>
  <c r="D601" i="20"/>
  <c r="E601" i="20" s="1"/>
  <c r="D600" i="20"/>
  <c r="E600" i="20" s="1"/>
  <c r="D599" i="20"/>
  <c r="E599" i="20" s="1"/>
  <c r="D598" i="20"/>
  <c r="E598" i="20" s="1"/>
  <c r="D597" i="20"/>
  <c r="E597" i="20" s="1"/>
  <c r="D596" i="20"/>
  <c r="E596" i="20" s="1"/>
  <c r="D595" i="20"/>
  <c r="E595" i="20" s="1"/>
  <c r="D594" i="20"/>
  <c r="E594" i="20" s="1"/>
  <c r="D593" i="20"/>
  <c r="E593" i="20" s="1"/>
  <c r="D592" i="20"/>
  <c r="E592" i="20" s="1"/>
  <c r="D591" i="20"/>
  <c r="E591" i="20" s="1"/>
  <c r="D590" i="20"/>
  <c r="E590" i="20" s="1"/>
  <c r="E589" i="20"/>
  <c r="D589" i="20"/>
  <c r="D588" i="20"/>
  <c r="E588" i="20" s="1"/>
  <c r="D587" i="20"/>
  <c r="E587" i="20" s="1"/>
  <c r="D586" i="20"/>
  <c r="E586" i="20" s="1"/>
  <c r="D585" i="20"/>
  <c r="E585" i="20" s="1"/>
  <c r="D584" i="20"/>
  <c r="E584" i="20" s="1"/>
  <c r="D583" i="20"/>
  <c r="E583" i="20" s="1"/>
  <c r="D582" i="20"/>
  <c r="E582" i="20" s="1"/>
  <c r="D581" i="20"/>
  <c r="E581" i="20" s="1"/>
  <c r="D580" i="20"/>
  <c r="E580" i="20" s="1"/>
  <c r="D579" i="20"/>
  <c r="E579" i="20" s="1"/>
  <c r="D578" i="20"/>
  <c r="E578" i="20" s="1"/>
  <c r="D577" i="20"/>
  <c r="E577" i="20" s="1"/>
  <c r="D576" i="20"/>
  <c r="E576" i="20" s="1"/>
  <c r="D575" i="20"/>
  <c r="E575" i="20" s="1"/>
  <c r="D574" i="20"/>
  <c r="E574" i="20" s="1"/>
  <c r="D573" i="20"/>
  <c r="E573" i="20" s="1"/>
  <c r="D572" i="20"/>
  <c r="E572" i="20" s="1"/>
  <c r="D571" i="20"/>
  <c r="E571" i="20" s="1"/>
  <c r="D570" i="20"/>
  <c r="E570" i="20" s="1"/>
  <c r="D569" i="20"/>
  <c r="E569" i="20" s="1"/>
  <c r="D568" i="20"/>
  <c r="E568" i="20" s="1"/>
  <c r="D567" i="20"/>
  <c r="E567" i="20" s="1"/>
  <c r="D566" i="20"/>
  <c r="E566" i="20" s="1"/>
  <c r="D565" i="20"/>
  <c r="E565" i="20" s="1"/>
  <c r="D564" i="20"/>
  <c r="E564" i="20" s="1"/>
  <c r="D563" i="20"/>
  <c r="E563" i="20" s="1"/>
  <c r="D562" i="20"/>
  <c r="E562" i="20" s="1"/>
  <c r="D561" i="20"/>
  <c r="E561" i="20" s="1"/>
  <c r="D560" i="20"/>
  <c r="E560" i="20" s="1"/>
  <c r="D559" i="20"/>
  <c r="E559" i="20" s="1"/>
  <c r="D558" i="20"/>
  <c r="E558" i="20" s="1"/>
  <c r="E557" i="20"/>
  <c r="D557" i="20"/>
  <c r="D556" i="20"/>
  <c r="E556" i="20" s="1"/>
  <c r="D555" i="20"/>
  <c r="E555" i="20" s="1"/>
  <c r="D554" i="20"/>
  <c r="E554" i="20" s="1"/>
  <c r="D553" i="20"/>
  <c r="E553" i="20" s="1"/>
  <c r="D552" i="20"/>
  <c r="E552" i="20" s="1"/>
  <c r="D551" i="20"/>
  <c r="E551" i="20" s="1"/>
  <c r="D550" i="20"/>
  <c r="E550" i="20" s="1"/>
  <c r="D549" i="20"/>
  <c r="E549" i="20" s="1"/>
  <c r="D548" i="20"/>
  <c r="E548" i="20" s="1"/>
  <c r="D547" i="20"/>
  <c r="E547" i="20" s="1"/>
  <c r="D546" i="20"/>
  <c r="E546" i="20" s="1"/>
  <c r="D545" i="20"/>
  <c r="E545" i="20" s="1"/>
  <c r="D544" i="20"/>
  <c r="E544" i="20" s="1"/>
  <c r="D543" i="20"/>
  <c r="E543" i="20" s="1"/>
  <c r="D542" i="20"/>
  <c r="E542" i="20" s="1"/>
  <c r="D541" i="20"/>
  <c r="E541" i="20" s="1"/>
  <c r="D540" i="20"/>
  <c r="E540" i="20" s="1"/>
  <c r="D539" i="20"/>
  <c r="E539" i="20" s="1"/>
  <c r="D538" i="20"/>
  <c r="E538" i="20" s="1"/>
  <c r="D537" i="20"/>
  <c r="E537" i="20" s="1"/>
  <c r="D536" i="20"/>
  <c r="E536" i="20" s="1"/>
  <c r="D535" i="20"/>
  <c r="E535" i="20" s="1"/>
  <c r="D534" i="20"/>
  <c r="E534" i="20" s="1"/>
  <c r="D533" i="20"/>
  <c r="E533" i="20" s="1"/>
  <c r="D532" i="20"/>
  <c r="E532" i="20" s="1"/>
  <c r="D531" i="20"/>
  <c r="E531" i="20" s="1"/>
  <c r="D530" i="20"/>
  <c r="E530" i="20" s="1"/>
  <c r="D529" i="20"/>
  <c r="E529" i="20" s="1"/>
  <c r="D528" i="20"/>
  <c r="E528" i="20" s="1"/>
  <c r="D527" i="20"/>
  <c r="E527" i="20" s="1"/>
  <c r="D526" i="20"/>
  <c r="E526" i="20" s="1"/>
  <c r="E525" i="20"/>
  <c r="D525" i="20"/>
  <c r="D524" i="20"/>
  <c r="E524" i="20" s="1"/>
  <c r="D523" i="20"/>
  <c r="E523" i="20" s="1"/>
  <c r="D522" i="20"/>
  <c r="E522" i="20" s="1"/>
  <c r="D521" i="20"/>
  <c r="E521" i="20" s="1"/>
  <c r="D520" i="20"/>
  <c r="E520" i="20" s="1"/>
  <c r="D519" i="20"/>
  <c r="E519" i="20" s="1"/>
  <c r="D518" i="20"/>
  <c r="E518" i="20" s="1"/>
  <c r="D517" i="20"/>
  <c r="E517" i="20" s="1"/>
  <c r="D516" i="20"/>
  <c r="E516" i="20" s="1"/>
  <c r="D515" i="20"/>
  <c r="E515" i="20" s="1"/>
  <c r="D514" i="20"/>
  <c r="E514" i="20" s="1"/>
  <c r="D513" i="20"/>
  <c r="E513" i="20" s="1"/>
  <c r="D512" i="20"/>
  <c r="E512" i="20" s="1"/>
  <c r="D511" i="20"/>
  <c r="E511" i="20" s="1"/>
  <c r="D510" i="20"/>
  <c r="E510" i="20" s="1"/>
  <c r="D509" i="20"/>
  <c r="E509" i="20" s="1"/>
  <c r="D508" i="20"/>
  <c r="E508" i="20" s="1"/>
  <c r="D507" i="20"/>
  <c r="E507" i="20" s="1"/>
  <c r="D506" i="20"/>
  <c r="E506" i="20" s="1"/>
  <c r="D505" i="20"/>
  <c r="E505" i="20" s="1"/>
  <c r="D504" i="20"/>
  <c r="E504" i="20" s="1"/>
  <c r="D503" i="20"/>
  <c r="E503" i="20" s="1"/>
  <c r="D502" i="20"/>
  <c r="E502" i="20" s="1"/>
  <c r="D501" i="20"/>
  <c r="E501" i="20" s="1"/>
  <c r="D500" i="20"/>
  <c r="E500" i="20" s="1"/>
  <c r="D499" i="20"/>
  <c r="E499" i="20" s="1"/>
  <c r="D498" i="20"/>
  <c r="E498" i="20" s="1"/>
  <c r="D497" i="20"/>
  <c r="E497" i="20" s="1"/>
  <c r="D496" i="20"/>
  <c r="E496" i="20" s="1"/>
  <c r="D495" i="20"/>
  <c r="E495" i="20" s="1"/>
  <c r="D494" i="20"/>
  <c r="E494" i="20" s="1"/>
  <c r="E493" i="20"/>
  <c r="D493" i="20"/>
  <c r="D492" i="20"/>
  <c r="E492" i="20" s="1"/>
  <c r="D491" i="20"/>
  <c r="E491" i="20" s="1"/>
  <c r="D490" i="20"/>
  <c r="E490" i="20" s="1"/>
  <c r="D489" i="20"/>
  <c r="E489" i="20" s="1"/>
  <c r="D488" i="20"/>
  <c r="E488" i="20" s="1"/>
  <c r="D487" i="20"/>
  <c r="E487" i="20" s="1"/>
  <c r="D486" i="20"/>
  <c r="E486" i="20" s="1"/>
  <c r="D485" i="20"/>
  <c r="E485" i="20" s="1"/>
  <c r="D484" i="20"/>
  <c r="E484" i="20" s="1"/>
  <c r="D483" i="20"/>
  <c r="E483" i="20" s="1"/>
  <c r="D482" i="20"/>
  <c r="E482" i="20" s="1"/>
  <c r="D481" i="20"/>
  <c r="E481" i="20" s="1"/>
  <c r="D480" i="20"/>
  <c r="E480" i="20" s="1"/>
  <c r="D479" i="20"/>
  <c r="E479" i="20" s="1"/>
  <c r="D478" i="20"/>
  <c r="E478" i="20" s="1"/>
  <c r="D477" i="20"/>
  <c r="E477" i="20" s="1"/>
  <c r="D476" i="20"/>
  <c r="E476" i="20" s="1"/>
  <c r="D475" i="20"/>
  <c r="E475" i="20" s="1"/>
  <c r="D474" i="20"/>
  <c r="E474" i="20" s="1"/>
  <c r="D473" i="20"/>
  <c r="E473" i="20" s="1"/>
  <c r="E472" i="20"/>
  <c r="D472" i="20"/>
  <c r="D471" i="20"/>
  <c r="E471" i="20" s="1"/>
  <c r="D470" i="20"/>
  <c r="E470" i="20" s="1"/>
  <c r="D469" i="20"/>
  <c r="E469" i="20" s="1"/>
  <c r="D468" i="20"/>
  <c r="E468" i="20" s="1"/>
  <c r="D467" i="20"/>
  <c r="E467" i="20" s="1"/>
  <c r="D466" i="20"/>
  <c r="E466" i="20" s="1"/>
  <c r="D465" i="20"/>
  <c r="E465" i="20" s="1"/>
  <c r="E464" i="20"/>
  <c r="D464" i="20"/>
  <c r="D463" i="20"/>
  <c r="E463" i="20" s="1"/>
  <c r="D462" i="20"/>
  <c r="E462" i="20" s="1"/>
  <c r="D461" i="20"/>
  <c r="E461" i="20" s="1"/>
  <c r="E460" i="20"/>
  <c r="D460" i="20"/>
  <c r="D459" i="20"/>
  <c r="E459" i="20" s="1"/>
  <c r="D458" i="20"/>
  <c r="E458" i="20" s="1"/>
  <c r="D457" i="20"/>
  <c r="E457" i="20" s="1"/>
  <c r="E456" i="20"/>
  <c r="D456" i="20"/>
  <c r="D455" i="20"/>
  <c r="E455" i="20" s="1"/>
  <c r="D454" i="20"/>
  <c r="E454" i="20" s="1"/>
  <c r="D453" i="20"/>
  <c r="E453" i="20" s="1"/>
  <c r="E452" i="20"/>
  <c r="D452" i="20"/>
  <c r="D451" i="20"/>
  <c r="E451" i="20" s="1"/>
  <c r="D450" i="20"/>
  <c r="E450" i="20" s="1"/>
  <c r="D449" i="20"/>
  <c r="E449" i="20" s="1"/>
  <c r="E448" i="20"/>
  <c r="D448" i="20"/>
  <c r="D447" i="20"/>
  <c r="E447" i="20" s="1"/>
  <c r="D446" i="20"/>
  <c r="E446" i="20" s="1"/>
  <c r="D445" i="20"/>
  <c r="E445" i="20" s="1"/>
  <c r="E444" i="20"/>
  <c r="D444" i="20"/>
  <c r="D443" i="20"/>
  <c r="E443" i="20" s="1"/>
  <c r="D442" i="20"/>
  <c r="E442" i="20" s="1"/>
  <c r="D441" i="20"/>
  <c r="E441" i="20" s="1"/>
  <c r="E440" i="20"/>
  <c r="D440" i="20"/>
  <c r="D439" i="20"/>
  <c r="E439" i="20" s="1"/>
  <c r="D438" i="20"/>
  <c r="E438" i="20" s="1"/>
  <c r="D437" i="20"/>
  <c r="E437" i="20" s="1"/>
  <c r="E436" i="20"/>
  <c r="D436" i="20"/>
  <c r="D435" i="20"/>
  <c r="E435" i="20" s="1"/>
  <c r="D434" i="20"/>
  <c r="E434" i="20" s="1"/>
  <c r="D433" i="20"/>
  <c r="E433" i="20" s="1"/>
  <c r="E432" i="20"/>
  <c r="D432" i="20"/>
  <c r="D431" i="20"/>
  <c r="E431" i="20" s="1"/>
  <c r="D430" i="20"/>
  <c r="E430" i="20" s="1"/>
  <c r="D429" i="20"/>
  <c r="E429" i="20" s="1"/>
  <c r="E428" i="20"/>
  <c r="D428" i="20"/>
  <c r="D427" i="20"/>
  <c r="E427" i="20" s="1"/>
  <c r="D426" i="20"/>
  <c r="E426" i="20" s="1"/>
  <c r="D425" i="20"/>
  <c r="E425" i="20" s="1"/>
  <c r="E424" i="20"/>
  <c r="D424" i="20"/>
  <c r="D423" i="20"/>
  <c r="E423" i="20" s="1"/>
  <c r="D422" i="20"/>
  <c r="E422" i="20" s="1"/>
  <c r="D421" i="20"/>
  <c r="E421" i="20" s="1"/>
  <c r="E420" i="20"/>
  <c r="D420" i="20"/>
  <c r="D419" i="20"/>
  <c r="E419" i="20" s="1"/>
  <c r="D418" i="20"/>
  <c r="E418" i="20" s="1"/>
  <c r="D417" i="20"/>
  <c r="E417" i="20" s="1"/>
  <c r="E416" i="20"/>
  <c r="D416" i="20"/>
  <c r="D415" i="20"/>
  <c r="E415" i="20" s="1"/>
  <c r="D414" i="20"/>
  <c r="E414" i="20" s="1"/>
  <c r="D413" i="20"/>
  <c r="E413" i="20" s="1"/>
  <c r="E412" i="20"/>
  <c r="D412" i="20"/>
  <c r="D411" i="20"/>
  <c r="E411" i="20" s="1"/>
  <c r="D410" i="20"/>
  <c r="E410" i="20" s="1"/>
  <c r="D409" i="20"/>
  <c r="E409" i="20" s="1"/>
  <c r="E408" i="20"/>
  <c r="D408" i="20"/>
  <c r="D407" i="20"/>
  <c r="E407" i="20" s="1"/>
  <c r="D406" i="20"/>
  <c r="E406" i="20" s="1"/>
  <c r="D405" i="20"/>
  <c r="E405" i="20" s="1"/>
  <c r="E404" i="20"/>
  <c r="D404" i="20"/>
  <c r="D403" i="20"/>
  <c r="E403" i="20" s="1"/>
  <c r="D402" i="20"/>
  <c r="E402" i="20" s="1"/>
  <c r="D401" i="20"/>
  <c r="E401" i="20" s="1"/>
  <c r="E400" i="20"/>
  <c r="D400" i="20"/>
  <c r="D399" i="20"/>
  <c r="E399" i="20" s="1"/>
  <c r="D398" i="20"/>
  <c r="E398" i="20" s="1"/>
  <c r="D397" i="20"/>
  <c r="E397" i="20" s="1"/>
  <c r="E396" i="20"/>
  <c r="D396" i="20"/>
  <c r="D395" i="20"/>
  <c r="E395" i="20" s="1"/>
  <c r="D394" i="20"/>
  <c r="E394" i="20" s="1"/>
  <c r="D393" i="20"/>
  <c r="E393" i="20" s="1"/>
  <c r="E392" i="20"/>
  <c r="D392" i="20"/>
  <c r="D391" i="20"/>
  <c r="E391" i="20" s="1"/>
  <c r="D390" i="20"/>
  <c r="E390" i="20" s="1"/>
  <c r="D389" i="20"/>
  <c r="E389" i="20" s="1"/>
  <c r="E388" i="20"/>
  <c r="D388" i="20"/>
  <c r="D387" i="20"/>
  <c r="E387" i="20" s="1"/>
  <c r="D386" i="20"/>
  <c r="E386" i="20" s="1"/>
  <c r="D385" i="20"/>
  <c r="E385" i="20" s="1"/>
  <c r="E384" i="20"/>
  <c r="D384" i="20"/>
  <c r="D383" i="20"/>
  <c r="E383" i="20" s="1"/>
  <c r="D382" i="20"/>
  <c r="E382" i="20" s="1"/>
  <c r="D381" i="20"/>
  <c r="E381" i="20" s="1"/>
  <c r="E380" i="20"/>
  <c r="D380" i="20"/>
  <c r="D379" i="20"/>
  <c r="E379" i="20" s="1"/>
  <c r="D378" i="20"/>
  <c r="E378" i="20" s="1"/>
  <c r="D377" i="20"/>
  <c r="E377" i="20" s="1"/>
  <c r="E376" i="20"/>
  <c r="D376" i="20"/>
  <c r="D375" i="20"/>
  <c r="E375" i="20" s="1"/>
  <c r="D374" i="20"/>
  <c r="E374" i="20" s="1"/>
  <c r="D373" i="20"/>
  <c r="E373" i="20" s="1"/>
  <c r="E372" i="20"/>
  <c r="D372" i="20"/>
  <c r="D371" i="20"/>
  <c r="E371" i="20" s="1"/>
  <c r="D370" i="20"/>
  <c r="E370" i="20" s="1"/>
  <c r="D369" i="20"/>
  <c r="E369" i="20" s="1"/>
  <c r="E368" i="20"/>
  <c r="D368" i="20"/>
  <c r="D367" i="20"/>
  <c r="E367" i="20" s="1"/>
  <c r="D366" i="20"/>
  <c r="E366" i="20" s="1"/>
  <c r="D365" i="20"/>
  <c r="E365" i="20" s="1"/>
  <c r="D364" i="20"/>
  <c r="E364" i="20" s="1"/>
  <c r="D363" i="20"/>
  <c r="E363" i="20" s="1"/>
  <c r="D362" i="20"/>
  <c r="E362" i="20" s="1"/>
  <c r="D361" i="20"/>
  <c r="E361" i="20" s="1"/>
  <c r="E360" i="20"/>
  <c r="D360" i="20"/>
  <c r="D359" i="20"/>
  <c r="E359" i="20" s="1"/>
  <c r="D358" i="20"/>
  <c r="E358" i="20" s="1"/>
  <c r="D357" i="20"/>
  <c r="E357" i="20" s="1"/>
  <c r="D356" i="20"/>
  <c r="E356" i="20" s="1"/>
  <c r="D355" i="20"/>
  <c r="E355" i="20" s="1"/>
  <c r="D354" i="20"/>
  <c r="E354" i="20" s="1"/>
  <c r="D353" i="20"/>
  <c r="E353" i="20" s="1"/>
  <c r="E352" i="20"/>
  <c r="D352" i="20"/>
  <c r="D351" i="20"/>
  <c r="E351" i="20" s="1"/>
  <c r="D350" i="20"/>
  <c r="E350" i="20" s="1"/>
  <c r="D349" i="20"/>
  <c r="E349" i="20" s="1"/>
  <c r="E348" i="20"/>
  <c r="D348" i="20"/>
  <c r="D347" i="20"/>
  <c r="E347" i="20" s="1"/>
  <c r="D346" i="20"/>
  <c r="E346" i="20" s="1"/>
  <c r="E345" i="20"/>
  <c r="D345" i="20"/>
  <c r="D344" i="20"/>
  <c r="E344" i="20" s="1"/>
  <c r="D343" i="20"/>
  <c r="E343" i="20" s="1"/>
  <c r="D342" i="20"/>
  <c r="E342" i="20" s="1"/>
  <c r="E341" i="20"/>
  <c r="D341" i="20"/>
  <c r="D340" i="20"/>
  <c r="E340" i="20" s="1"/>
  <c r="D339" i="20"/>
  <c r="E339" i="20" s="1"/>
  <c r="D338" i="20"/>
  <c r="E338" i="20" s="1"/>
  <c r="E337" i="20"/>
  <c r="D337" i="20"/>
  <c r="D336" i="20"/>
  <c r="E336" i="20" s="1"/>
  <c r="D335" i="20"/>
  <c r="E335" i="20" s="1"/>
  <c r="D334" i="20"/>
  <c r="E334" i="20" s="1"/>
  <c r="E333" i="20"/>
  <c r="D333" i="20"/>
  <c r="D332" i="20"/>
  <c r="E332" i="20" s="1"/>
  <c r="D331" i="20"/>
  <c r="E331" i="20" s="1"/>
  <c r="D330" i="20"/>
  <c r="E330" i="20" s="1"/>
  <c r="E329" i="20"/>
  <c r="D329" i="20"/>
  <c r="D328" i="20"/>
  <c r="E328" i="20" s="1"/>
  <c r="D327" i="20"/>
  <c r="E327" i="20" s="1"/>
  <c r="D326" i="20"/>
  <c r="E326" i="20" s="1"/>
  <c r="E325" i="20"/>
  <c r="D325" i="20"/>
  <c r="D324" i="20"/>
  <c r="E324" i="20" s="1"/>
  <c r="D323" i="20"/>
  <c r="E323" i="20" s="1"/>
  <c r="D322" i="20"/>
  <c r="E322" i="20" s="1"/>
  <c r="E321" i="20"/>
  <c r="D321" i="20"/>
  <c r="D320" i="20"/>
  <c r="E320" i="20" s="1"/>
  <c r="D319" i="20"/>
  <c r="E319" i="20" s="1"/>
  <c r="D318" i="20"/>
  <c r="E318" i="20" s="1"/>
  <c r="E317" i="20"/>
  <c r="D317" i="20"/>
  <c r="D316" i="20"/>
  <c r="E316" i="20" s="1"/>
  <c r="D315" i="20"/>
  <c r="E315" i="20" s="1"/>
  <c r="D314" i="20"/>
  <c r="E314" i="20" s="1"/>
  <c r="E313" i="20"/>
  <c r="D313" i="20"/>
  <c r="D312" i="20"/>
  <c r="E312" i="20" s="1"/>
  <c r="D311" i="20"/>
  <c r="E311" i="20" s="1"/>
  <c r="D310" i="20"/>
  <c r="E310" i="20" s="1"/>
  <c r="E309" i="20"/>
  <c r="D309" i="20"/>
  <c r="D308" i="20"/>
  <c r="E308" i="20" s="1"/>
  <c r="D307" i="20"/>
  <c r="E307" i="20" s="1"/>
  <c r="D306" i="20"/>
  <c r="E306" i="20" s="1"/>
  <c r="E305" i="20"/>
  <c r="D305" i="20"/>
  <c r="D304" i="20"/>
  <c r="E304" i="20" s="1"/>
  <c r="D303" i="20"/>
  <c r="E303" i="20" s="1"/>
  <c r="D302" i="20"/>
  <c r="E302" i="20" s="1"/>
  <c r="E301" i="20"/>
  <c r="D301" i="20"/>
  <c r="D300" i="20"/>
  <c r="E300" i="20" s="1"/>
  <c r="D299" i="20"/>
  <c r="E299" i="20" s="1"/>
  <c r="D298" i="20"/>
  <c r="E298" i="20" s="1"/>
  <c r="E297" i="20"/>
  <c r="D297" i="20"/>
  <c r="D296" i="20"/>
  <c r="E296" i="20" s="1"/>
  <c r="D295" i="20"/>
  <c r="E295" i="20" s="1"/>
  <c r="D294" i="20"/>
  <c r="E294" i="20" s="1"/>
  <c r="E293" i="20"/>
  <c r="D293" i="20"/>
  <c r="D292" i="20"/>
  <c r="E292" i="20" s="1"/>
  <c r="D291" i="20"/>
  <c r="E291" i="20" s="1"/>
  <c r="D290" i="20"/>
  <c r="E290" i="20" s="1"/>
  <c r="E289" i="20"/>
  <c r="D289" i="20"/>
  <c r="D288" i="20"/>
  <c r="E288" i="20" s="1"/>
  <c r="D287" i="20"/>
  <c r="E287" i="20" s="1"/>
  <c r="D286" i="20"/>
  <c r="E286" i="20" s="1"/>
  <c r="E285" i="20"/>
  <c r="D285" i="20"/>
  <c r="D284" i="20"/>
  <c r="E284" i="20" s="1"/>
  <c r="D283" i="20"/>
  <c r="E283" i="20" s="1"/>
  <c r="D282" i="20"/>
  <c r="E282" i="20" s="1"/>
  <c r="E281" i="20"/>
  <c r="D281" i="20"/>
  <c r="D280" i="20"/>
  <c r="E280" i="20" s="1"/>
  <c r="D279" i="20"/>
  <c r="E279" i="20" s="1"/>
  <c r="D278" i="20"/>
  <c r="E278" i="20" s="1"/>
  <c r="E277" i="20"/>
  <c r="D277" i="20"/>
  <c r="D276" i="20"/>
  <c r="E276" i="20" s="1"/>
  <c r="D275" i="20"/>
  <c r="E275" i="20" s="1"/>
  <c r="D274" i="20"/>
  <c r="E274" i="20" s="1"/>
  <c r="E273" i="20"/>
  <c r="D273" i="20"/>
  <c r="D272" i="20"/>
  <c r="E272" i="20" s="1"/>
  <c r="D271" i="20"/>
  <c r="E271" i="20" s="1"/>
  <c r="D270" i="20"/>
  <c r="E270" i="20" s="1"/>
  <c r="E269" i="20"/>
  <c r="D269" i="20"/>
  <c r="D268" i="20"/>
  <c r="E268" i="20" s="1"/>
  <c r="D267" i="20"/>
  <c r="E267" i="20" s="1"/>
  <c r="D266" i="20"/>
  <c r="E266" i="20" s="1"/>
  <c r="E265" i="20"/>
  <c r="D265" i="20"/>
  <c r="D264" i="20"/>
  <c r="E264" i="20" s="1"/>
  <c r="D263" i="20"/>
  <c r="E263" i="20" s="1"/>
  <c r="D262" i="20"/>
  <c r="E262" i="20" s="1"/>
  <c r="E261" i="20"/>
  <c r="D261" i="20"/>
  <c r="D260" i="20"/>
  <c r="E260" i="20" s="1"/>
  <c r="D259" i="20"/>
  <c r="E259" i="20" s="1"/>
  <c r="D258" i="20"/>
  <c r="E258" i="20" s="1"/>
  <c r="E257" i="20"/>
  <c r="D257" i="20"/>
  <c r="D256" i="20"/>
  <c r="E256" i="20" s="1"/>
  <c r="D255" i="20"/>
  <c r="E255" i="20" s="1"/>
  <c r="D254" i="20"/>
  <c r="E254" i="20" s="1"/>
  <c r="E253" i="20"/>
  <c r="D253" i="20"/>
  <c r="D252" i="20"/>
  <c r="E252" i="20" s="1"/>
  <c r="D251" i="20"/>
  <c r="E251" i="20" s="1"/>
  <c r="D250" i="20"/>
  <c r="E250" i="20" s="1"/>
  <c r="E249" i="20"/>
  <c r="D249" i="20"/>
  <c r="D248" i="20"/>
  <c r="E248" i="20" s="1"/>
  <c r="D247" i="20"/>
  <c r="E247" i="20" s="1"/>
  <c r="D246" i="20"/>
  <c r="E246" i="20" s="1"/>
  <c r="E245" i="20"/>
  <c r="D245" i="20"/>
  <c r="D244" i="20"/>
  <c r="E244" i="20" s="1"/>
  <c r="D243" i="20"/>
  <c r="E243" i="20" s="1"/>
  <c r="D242" i="20"/>
  <c r="E242" i="20" s="1"/>
  <c r="E241" i="20"/>
  <c r="D241" i="20"/>
  <c r="D240" i="20"/>
  <c r="E240" i="20" s="1"/>
  <c r="D239" i="20"/>
  <c r="E239" i="20" s="1"/>
  <c r="D238" i="20"/>
  <c r="E238" i="20" s="1"/>
  <c r="E237" i="20"/>
  <c r="D237" i="20"/>
  <c r="D236" i="20"/>
  <c r="E236" i="20" s="1"/>
  <c r="D235" i="20"/>
  <c r="E235" i="20" s="1"/>
  <c r="D234" i="20"/>
  <c r="E234" i="20" s="1"/>
  <c r="E233" i="20"/>
  <c r="D233" i="20"/>
  <c r="D232" i="20"/>
  <c r="E232" i="20" s="1"/>
  <c r="D231" i="20"/>
  <c r="E231" i="20" s="1"/>
  <c r="D230" i="20"/>
  <c r="E230" i="20" s="1"/>
  <c r="E229" i="20"/>
  <c r="D229" i="20"/>
  <c r="D228" i="20"/>
  <c r="E228" i="20" s="1"/>
  <c r="D227" i="20"/>
  <c r="E227" i="20" s="1"/>
  <c r="D226" i="20"/>
  <c r="E226" i="20" s="1"/>
  <c r="E225" i="20"/>
  <c r="D225" i="20"/>
  <c r="D224" i="20"/>
  <c r="E224" i="20" s="1"/>
  <c r="D223" i="20"/>
  <c r="E223" i="20" s="1"/>
  <c r="D222" i="20"/>
  <c r="E222" i="20" s="1"/>
  <c r="E221" i="20"/>
  <c r="D221" i="20"/>
  <c r="D220" i="20"/>
  <c r="E220" i="20" s="1"/>
  <c r="D219" i="20"/>
  <c r="E219" i="20" s="1"/>
  <c r="D218" i="20"/>
  <c r="E218" i="20" s="1"/>
  <c r="E217" i="20"/>
  <c r="D217" i="20"/>
  <c r="D216" i="20"/>
  <c r="E216" i="20" s="1"/>
  <c r="D215" i="20"/>
  <c r="E215" i="20" s="1"/>
  <c r="D214" i="20"/>
  <c r="E214" i="20" s="1"/>
  <c r="E213" i="20"/>
  <c r="D213" i="20"/>
  <c r="D212" i="20"/>
  <c r="E212" i="20" s="1"/>
  <c r="D211" i="20"/>
  <c r="E211" i="20" s="1"/>
  <c r="D210" i="20"/>
  <c r="E210" i="20" s="1"/>
  <c r="E209" i="20"/>
  <c r="D209" i="20"/>
  <c r="D208" i="20"/>
  <c r="E208" i="20" s="1"/>
  <c r="D207" i="20"/>
  <c r="E207" i="20" s="1"/>
  <c r="D206" i="20"/>
  <c r="E206" i="20" s="1"/>
  <c r="E205" i="20"/>
  <c r="D205" i="20"/>
  <c r="D204" i="20"/>
  <c r="E204" i="20" s="1"/>
  <c r="D203" i="20"/>
  <c r="E203" i="20" s="1"/>
  <c r="D202" i="20"/>
  <c r="E202" i="20" s="1"/>
  <c r="E201" i="20"/>
  <c r="D201" i="20"/>
  <c r="D200" i="20"/>
  <c r="E200" i="20" s="1"/>
  <c r="D199" i="20"/>
  <c r="E199" i="20" s="1"/>
  <c r="D198" i="20"/>
  <c r="E198" i="20" s="1"/>
  <c r="E197" i="20"/>
  <c r="D197" i="20"/>
  <c r="D196" i="20"/>
  <c r="E196" i="20" s="1"/>
  <c r="D195" i="20"/>
  <c r="E195" i="20" s="1"/>
  <c r="D194" i="20"/>
  <c r="E194" i="20" s="1"/>
  <c r="E193" i="20"/>
  <c r="D193" i="20"/>
  <c r="D192" i="20"/>
  <c r="E192" i="20" s="1"/>
  <c r="D191" i="20"/>
  <c r="E191" i="20" s="1"/>
  <c r="D190" i="20"/>
  <c r="E190" i="20" s="1"/>
  <c r="E189" i="20"/>
  <c r="D189" i="20"/>
  <c r="D188" i="20"/>
  <c r="E188" i="20" s="1"/>
  <c r="D187" i="20"/>
  <c r="E187" i="20" s="1"/>
  <c r="D186" i="20"/>
  <c r="E186" i="20" s="1"/>
  <c r="E185" i="20"/>
  <c r="D185" i="20"/>
  <c r="D184" i="20"/>
  <c r="E184" i="20" s="1"/>
  <c r="D183" i="20"/>
  <c r="E183" i="20" s="1"/>
  <c r="D182" i="20"/>
  <c r="E182" i="20" s="1"/>
  <c r="E181" i="20"/>
  <c r="D181" i="20"/>
  <c r="D180" i="20"/>
  <c r="E180" i="20" s="1"/>
  <c r="D179" i="20"/>
  <c r="E179" i="20" s="1"/>
  <c r="D178" i="20"/>
  <c r="E178" i="20" s="1"/>
  <c r="E177" i="20"/>
  <c r="D177" i="20"/>
  <c r="D176" i="20"/>
  <c r="E176" i="20" s="1"/>
  <c r="D175" i="20"/>
  <c r="E175" i="20" s="1"/>
  <c r="D174" i="20"/>
  <c r="E174" i="20" s="1"/>
  <c r="E173" i="20"/>
  <c r="D173" i="20"/>
  <c r="D172" i="20"/>
  <c r="E172" i="20" s="1"/>
  <c r="D171" i="20"/>
  <c r="E171" i="20" s="1"/>
  <c r="D170" i="20"/>
  <c r="E170" i="20" s="1"/>
  <c r="E169" i="20"/>
  <c r="D169" i="20"/>
  <c r="D168" i="20"/>
  <c r="E168" i="20" s="1"/>
  <c r="D167" i="20"/>
  <c r="E167" i="20" s="1"/>
  <c r="D166" i="20"/>
  <c r="E166" i="20" s="1"/>
  <c r="E165" i="20"/>
  <c r="D165" i="20"/>
  <c r="D164" i="20"/>
  <c r="E164" i="20" s="1"/>
  <c r="D163" i="20"/>
  <c r="E163" i="20" s="1"/>
  <c r="D162" i="20"/>
  <c r="E162" i="20" s="1"/>
  <c r="E161" i="20"/>
  <c r="D161" i="20"/>
  <c r="D160" i="20"/>
  <c r="E160" i="20" s="1"/>
  <c r="D159" i="20"/>
  <c r="E159" i="20" s="1"/>
  <c r="D158" i="20"/>
  <c r="E158" i="20" s="1"/>
  <c r="E157" i="20"/>
  <c r="D157" i="20"/>
  <c r="D156" i="20"/>
  <c r="E156" i="20" s="1"/>
  <c r="D155" i="20"/>
  <c r="E155" i="20" s="1"/>
  <c r="D154" i="20"/>
  <c r="E154" i="20" s="1"/>
  <c r="E153" i="20"/>
  <c r="D153" i="20"/>
  <c r="D152" i="20"/>
  <c r="E152" i="20" s="1"/>
  <c r="D151" i="20"/>
  <c r="E151" i="20" s="1"/>
  <c r="D150" i="20"/>
  <c r="E150" i="20" s="1"/>
  <c r="E149" i="20"/>
  <c r="D149" i="20"/>
  <c r="D148" i="20"/>
  <c r="E148" i="20" s="1"/>
  <c r="D147" i="20"/>
  <c r="E147" i="20" s="1"/>
  <c r="D146" i="20"/>
  <c r="E146" i="20" s="1"/>
  <c r="E145" i="20"/>
  <c r="D145" i="20"/>
  <c r="D144" i="20"/>
  <c r="E144" i="20" s="1"/>
  <c r="D143" i="20"/>
  <c r="E143" i="20" s="1"/>
  <c r="D142" i="20"/>
  <c r="E142" i="20" s="1"/>
  <c r="D141" i="20"/>
  <c r="E141" i="20" s="1"/>
  <c r="D140" i="20"/>
  <c r="E140" i="20" s="1"/>
  <c r="D139" i="20"/>
  <c r="E139" i="20" s="1"/>
  <c r="D138" i="20"/>
  <c r="E138" i="20" s="1"/>
  <c r="E137" i="20"/>
  <c r="D137" i="20"/>
  <c r="D136" i="20"/>
  <c r="E136" i="20" s="1"/>
  <c r="D135" i="20"/>
  <c r="E135" i="20" s="1"/>
  <c r="D134" i="20"/>
  <c r="E134" i="20" s="1"/>
  <c r="D133" i="20"/>
  <c r="E133" i="20" s="1"/>
  <c r="D132" i="20"/>
  <c r="E132" i="20" s="1"/>
  <c r="D131" i="20"/>
  <c r="E131" i="20" s="1"/>
  <c r="D130" i="20"/>
  <c r="E130" i="20" s="1"/>
  <c r="E129" i="20"/>
  <c r="D129" i="20"/>
  <c r="D128" i="20"/>
  <c r="E128" i="20" s="1"/>
  <c r="D127" i="20"/>
  <c r="E127" i="20" s="1"/>
  <c r="D126" i="20"/>
  <c r="E126" i="20" s="1"/>
  <c r="D125" i="20"/>
  <c r="E125" i="20" s="1"/>
  <c r="D124" i="20"/>
  <c r="E124" i="20" s="1"/>
  <c r="D123" i="20"/>
  <c r="E123" i="20" s="1"/>
  <c r="D122" i="20"/>
  <c r="E122" i="20" s="1"/>
  <c r="E121" i="20"/>
  <c r="D121" i="20"/>
  <c r="D120" i="20"/>
  <c r="E120" i="20" s="1"/>
  <c r="D119" i="20"/>
  <c r="E119" i="20" s="1"/>
  <c r="D118" i="20"/>
  <c r="E118" i="20" s="1"/>
  <c r="D117" i="20"/>
  <c r="E117" i="20" s="1"/>
  <c r="D116" i="20"/>
  <c r="E116" i="20" s="1"/>
  <c r="D115" i="20"/>
  <c r="E115" i="20" s="1"/>
  <c r="D114" i="20"/>
  <c r="E114" i="20" s="1"/>
  <c r="E113" i="20"/>
  <c r="D113" i="20"/>
  <c r="D112" i="20"/>
  <c r="E112" i="20" s="1"/>
  <c r="D111" i="20"/>
  <c r="E111" i="20" s="1"/>
  <c r="D110" i="20"/>
  <c r="E110" i="20" s="1"/>
  <c r="D109" i="20"/>
  <c r="E109" i="20" s="1"/>
  <c r="D108" i="20"/>
  <c r="E108" i="20" s="1"/>
  <c r="D107" i="20"/>
  <c r="E107" i="20" s="1"/>
  <c r="D106" i="20"/>
  <c r="E106" i="20" s="1"/>
  <c r="E105" i="20"/>
  <c r="D105" i="20"/>
  <c r="D104" i="20"/>
  <c r="E104" i="20" s="1"/>
  <c r="D103" i="20"/>
  <c r="E103" i="20" s="1"/>
  <c r="D102" i="20"/>
  <c r="E102" i="20" s="1"/>
  <c r="D101" i="20"/>
  <c r="E101" i="20" s="1"/>
  <c r="D100" i="20"/>
  <c r="E100" i="20" s="1"/>
  <c r="D99" i="20"/>
  <c r="E99" i="20" s="1"/>
  <c r="D98" i="20"/>
  <c r="E98" i="20" s="1"/>
  <c r="E97" i="20"/>
  <c r="D97" i="20"/>
  <c r="D96" i="20"/>
  <c r="E96" i="20" s="1"/>
  <c r="D95" i="20"/>
  <c r="E95" i="20" s="1"/>
  <c r="D94" i="20"/>
  <c r="E94" i="20" s="1"/>
  <c r="D93" i="20"/>
  <c r="E93" i="20" s="1"/>
  <c r="D92" i="20"/>
  <c r="E92" i="20" s="1"/>
  <c r="D91" i="20"/>
  <c r="E91" i="20" s="1"/>
  <c r="D90" i="20"/>
  <c r="E90" i="20" s="1"/>
  <c r="E89" i="20"/>
  <c r="D89" i="20"/>
  <c r="D88" i="20"/>
  <c r="E88" i="20" s="1"/>
  <c r="D87" i="20"/>
  <c r="E87" i="20" s="1"/>
  <c r="D86" i="20"/>
  <c r="E86" i="20" s="1"/>
  <c r="D85" i="20"/>
  <c r="E85" i="20" s="1"/>
  <c r="D84" i="20"/>
  <c r="E84" i="20" s="1"/>
  <c r="D83" i="20"/>
  <c r="E83" i="20" s="1"/>
  <c r="D82" i="20"/>
  <c r="E82" i="20" s="1"/>
  <c r="E81" i="20"/>
  <c r="D81" i="20"/>
  <c r="D80" i="20"/>
  <c r="E80" i="20" s="1"/>
  <c r="D79" i="20"/>
  <c r="E79" i="20" s="1"/>
  <c r="D78" i="20"/>
  <c r="E78" i="20" s="1"/>
  <c r="D77" i="20"/>
  <c r="E77" i="20" s="1"/>
  <c r="D76" i="20"/>
  <c r="E76" i="20" s="1"/>
  <c r="D75" i="20"/>
  <c r="E75" i="20" s="1"/>
  <c r="D74" i="20"/>
  <c r="E74" i="20" s="1"/>
  <c r="E73" i="20"/>
  <c r="D73" i="20"/>
  <c r="D72" i="20"/>
  <c r="E72" i="20" s="1"/>
  <c r="D71" i="20"/>
  <c r="E71" i="20" s="1"/>
  <c r="D70" i="20"/>
  <c r="E70" i="20" s="1"/>
  <c r="D69" i="20"/>
  <c r="E69" i="20" s="1"/>
  <c r="D68" i="20"/>
  <c r="E68" i="20" s="1"/>
  <c r="D67" i="20"/>
  <c r="E67" i="20" s="1"/>
  <c r="D66" i="20"/>
  <c r="E66" i="20" s="1"/>
  <c r="E65" i="20"/>
  <c r="D65" i="20"/>
  <c r="D64" i="20"/>
  <c r="E64" i="20" s="1"/>
  <c r="D63" i="20"/>
  <c r="E63" i="20" s="1"/>
  <c r="D62" i="20"/>
  <c r="E62" i="20" s="1"/>
  <c r="D61" i="20"/>
  <c r="E61" i="20" s="1"/>
  <c r="D60" i="20"/>
  <c r="E60" i="20" s="1"/>
  <c r="D59" i="20"/>
  <c r="E59" i="20" s="1"/>
  <c r="D58" i="20"/>
  <c r="E58" i="20" s="1"/>
  <c r="E57" i="20"/>
  <c r="D57" i="20"/>
  <c r="D56" i="20"/>
  <c r="E56" i="20" s="1"/>
  <c r="D55" i="20"/>
  <c r="E55" i="20" s="1"/>
  <c r="D54" i="20"/>
  <c r="E54" i="20" s="1"/>
  <c r="D53" i="20"/>
  <c r="E53" i="20" s="1"/>
  <c r="D52" i="20"/>
  <c r="E52" i="20" s="1"/>
  <c r="D51" i="20"/>
  <c r="E51" i="20" s="1"/>
  <c r="D50" i="20"/>
  <c r="E50" i="20" s="1"/>
  <c r="E49" i="20"/>
  <c r="D49" i="20"/>
  <c r="D48" i="20"/>
  <c r="E48" i="20" s="1"/>
  <c r="D47" i="20"/>
  <c r="E47" i="20" s="1"/>
  <c r="D46" i="20"/>
  <c r="E46" i="20" s="1"/>
  <c r="D45" i="20"/>
  <c r="E45" i="20" s="1"/>
  <c r="D44" i="20"/>
  <c r="E44" i="20" s="1"/>
  <c r="D43" i="20"/>
  <c r="E43" i="20" s="1"/>
  <c r="D42" i="20"/>
  <c r="E42" i="20" s="1"/>
  <c r="E41" i="20"/>
  <c r="D41" i="20"/>
  <c r="D40" i="20"/>
  <c r="E40" i="20" s="1"/>
  <c r="D39" i="20"/>
  <c r="E39" i="20" s="1"/>
  <c r="D38" i="20"/>
  <c r="E38" i="20" s="1"/>
  <c r="D37" i="20"/>
  <c r="E37" i="20" s="1"/>
  <c r="D36" i="20"/>
  <c r="E36" i="20" s="1"/>
  <c r="D35" i="20"/>
  <c r="E35" i="20" s="1"/>
  <c r="D34" i="20"/>
  <c r="E34" i="20" s="1"/>
  <c r="E33" i="20"/>
  <c r="D33" i="20"/>
  <c r="D32" i="20"/>
  <c r="E32" i="20" s="1"/>
  <c r="D31" i="20"/>
  <c r="E31" i="20" s="1"/>
  <c r="D30" i="20"/>
  <c r="E30" i="20" s="1"/>
  <c r="D29" i="20"/>
  <c r="E29" i="20" s="1"/>
  <c r="D28" i="20"/>
  <c r="E28" i="20" s="1"/>
  <c r="D27" i="20"/>
  <c r="E27" i="20" s="1"/>
  <c r="D26" i="20"/>
  <c r="E26" i="20" s="1"/>
  <c r="E25" i="20"/>
  <c r="D25" i="20"/>
  <c r="D24" i="20"/>
  <c r="E24" i="20" s="1"/>
  <c r="D23" i="20"/>
  <c r="E23" i="20" s="1"/>
  <c r="D22" i="20"/>
  <c r="E22" i="20" s="1"/>
  <c r="D21" i="20"/>
  <c r="E21" i="20" s="1"/>
  <c r="D20" i="20"/>
  <c r="E20" i="20" s="1"/>
  <c r="D19" i="20"/>
  <c r="E19" i="20" s="1"/>
  <c r="D18" i="20"/>
  <c r="E18" i="20" s="1"/>
  <c r="E17" i="20"/>
  <c r="D17" i="20"/>
  <c r="D16" i="20"/>
  <c r="E16" i="20" s="1"/>
  <c r="D15" i="20"/>
  <c r="E15" i="20" s="1"/>
  <c r="D14" i="20"/>
  <c r="E14" i="20" s="1"/>
  <c r="D13" i="20"/>
  <c r="E13" i="20" s="1"/>
  <c r="D12" i="20"/>
  <c r="E12" i="20" s="1"/>
  <c r="D11" i="20"/>
  <c r="E11" i="20" s="1"/>
  <c r="D10" i="20"/>
  <c r="E10" i="20" s="1"/>
  <c r="E9" i="20"/>
  <c r="D9" i="20"/>
  <c r="D8" i="20"/>
  <c r="E8" i="20" s="1"/>
  <c r="D7" i="20"/>
  <c r="E7" i="20" s="1"/>
  <c r="D6" i="20"/>
  <c r="E6" i="20" s="1"/>
  <c r="E5" i="20"/>
  <c r="D5" i="20"/>
  <c r="D4" i="20"/>
  <c r="E4" i="20" s="1"/>
  <c r="D3" i="20"/>
  <c r="E3" i="20" s="1"/>
  <c r="D642" i="19"/>
  <c r="E642" i="19" s="1"/>
  <c r="D641" i="19"/>
  <c r="E641" i="19" s="1"/>
  <c r="D640" i="19"/>
  <c r="E640" i="19" s="1"/>
  <c r="D639" i="19"/>
  <c r="E639" i="19" s="1"/>
  <c r="D638" i="19"/>
  <c r="E638" i="19" s="1"/>
  <c r="D637" i="19"/>
  <c r="E637" i="19" s="1"/>
  <c r="D636" i="19"/>
  <c r="E636" i="19" s="1"/>
  <c r="D635" i="19"/>
  <c r="E635" i="19" s="1"/>
  <c r="D634" i="19"/>
  <c r="E634" i="19" s="1"/>
  <c r="D633" i="19"/>
  <c r="E633" i="19" s="1"/>
  <c r="D632" i="19"/>
  <c r="E632" i="19" s="1"/>
  <c r="D631" i="19"/>
  <c r="E631" i="19" s="1"/>
  <c r="D630" i="19"/>
  <c r="E630" i="19" s="1"/>
  <c r="D629" i="19"/>
  <c r="E629" i="19" s="1"/>
  <c r="D628" i="19"/>
  <c r="E628" i="19" s="1"/>
  <c r="D627" i="19"/>
  <c r="E627" i="19" s="1"/>
  <c r="D626" i="19"/>
  <c r="E626" i="19" s="1"/>
  <c r="D625" i="19"/>
  <c r="E625" i="19" s="1"/>
  <c r="D624" i="19"/>
  <c r="E624" i="19" s="1"/>
  <c r="D623" i="19"/>
  <c r="E623" i="19" s="1"/>
  <c r="D622" i="19"/>
  <c r="E622" i="19" s="1"/>
  <c r="D621" i="19"/>
  <c r="E621" i="19" s="1"/>
  <c r="D620" i="19"/>
  <c r="E620" i="19" s="1"/>
  <c r="D619" i="19"/>
  <c r="E619" i="19" s="1"/>
  <c r="D618" i="19"/>
  <c r="E618" i="19" s="1"/>
  <c r="D617" i="19"/>
  <c r="E617" i="19" s="1"/>
  <c r="D616" i="19"/>
  <c r="E616" i="19" s="1"/>
  <c r="D615" i="19"/>
  <c r="E615" i="19" s="1"/>
  <c r="D614" i="19"/>
  <c r="E614" i="19" s="1"/>
  <c r="D613" i="19"/>
  <c r="E613" i="19" s="1"/>
  <c r="D612" i="19"/>
  <c r="E612" i="19" s="1"/>
  <c r="D611" i="19"/>
  <c r="E611" i="19" s="1"/>
  <c r="D610" i="19"/>
  <c r="E610" i="19" s="1"/>
  <c r="D609" i="19"/>
  <c r="E609" i="19" s="1"/>
  <c r="D608" i="19"/>
  <c r="E608" i="19" s="1"/>
  <c r="D607" i="19"/>
  <c r="E607" i="19" s="1"/>
  <c r="D606" i="19"/>
  <c r="E606" i="19" s="1"/>
  <c r="D605" i="19"/>
  <c r="E605" i="19" s="1"/>
  <c r="D604" i="19"/>
  <c r="E604" i="19" s="1"/>
  <c r="D603" i="19"/>
  <c r="E603" i="19" s="1"/>
  <c r="D602" i="19"/>
  <c r="E602" i="19" s="1"/>
  <c r="D601" i="19"/>
  <c r="E601" i="19" s="1"/>
  <c r="D600" i="19"/>
  <c r="E600" i="19" s="1"/>
  <c r="D599" i="19"/>
  <c r="E599" i="19" s="1"/>
  <c r="D598" i="19"/>
  <c r="E598" i="19" s="1"/>
  <c r="D597" i="19"/>
  <c r="E597" i="19" s="1"/>
  <c r="D596" i="19"/>
  <c r="E596" i="19" s="1"/>
  <c r="D595" i="19"/>
  <c r="E595" i="19" s="1"/>
  <c r="D594" i="19"/>
  <c r="E594" i="19" s="1"/>
  <c r="D593" i="19"/>
  <c r="E593" i="19" s="1"/>
  <c r="D592" i="19"/>
  <c r="E592" i="19" s="1"/>
  <c r="D591" i="19"/>
  <c r="E591" i="19" s="1"/>
  <c r="D590" i="19"/>
  <c r="E590" i="19" s="1"/>
  <c r="D589" i="19"/>
  <c r="E589" i="19" s="1"/>
  <c r="D588" i="19"/>
  <c r="E588" i="19" s="1"/>
  <c r="D587" i="19"/>
  <c r="E587" i="19" s="1"/>
  <c r="D586" i="19"/>
  <c r="E586" i="19" s="1"/>
  <c r="D585" i="19"/>
  <c r="E585" i="19" s="1"/>
  <c r="D584" i="19"/>
  <c r="E584" i="19" s="1"/>
  <c r="D583" i="19"/>
  <c r="E583" i="19" s="1"/>
  <c r="D582" i="19"/>
  <c r="E582" i="19" s="1"/>
  <c r="D581" i="19"/>
  <c r="E581" i="19" s="1"/>
  <c r="D580" i="19"/>
  <c r="E580" i="19" s="1"/>
  <c r="D579" i="19"/>
  <c r="E579" i="19" s="1"/>
  <c r="D578" i="19"/>
  <c r="E578" i="19" s="1"/>
  <c r="D577" i="19"/>
  <c r="E577" i="19" s="1"/>
  <c r="D576" i="19"/>
  <c r="E576" i="19" s="1"/>
  <c r="D575" i="19"/>
  <c r="E575" i="19" s="1"/>
  <c r="D574" i="19"/>
  <c r="E574" i="19" s="1"/>
  <c r="D573" i="19"/>
  <c r="E573" i="19" s="1"/>
  <c r="D572" i="19"/>
  <c r="E572" i="19" s="1"/>
  <c r="D571" i="19"/>
  <c r="E571" i="19" s="1"/>
  <c r="D570" i="19"/>
  <c r="E570" i="19" s="1"/>
  <c r="D569" i="19"/>
  <c r="E569" i="19" s="1"/>
  <c r="D568" i="19"/>
  <c r="E568" i="19" s="1"/>
  <c r="D567" i="19"/>
  <c r="E567" i="19" s="1"/>
  <c r="D566" i="19"/>
  <c r="E566" i="19" s="1"/>
  <c r="D565" i="19"/>
  <c r="E565" i="19" s="1"/>
  <c r="D564" i="19"/>
  <c r="E564" i="19" s="1"/>
  <c r="D563" i="19"/>
  <c r="E563" i="19" s="1"/>
  <c r="D562" i="19"/>
  <c r="E562" i="19" s="1"/>
  <c r="D561" i="19"/>
  <c r="E561" i="19" s="1"/>
  <c r="D560" i="19"/>
  <c r="E560" i="19" s="1"/>
  <c r="D559" i="19"/>
  <c r="E559" i="19" s="1"/>
  <c r="D558" i="19"/>
  <c r="E558" i="19" s="1"/>
  <c r="D557" i="19"/>
  <c r="E557" i="19" s="1"/>
  <c r="D556" i="19"/>
  <c r="E556" i="19" s="1"/>
  <c r="D555" i="19"/>
  <c r="E555" i="19" s="1"/>
  <c r="D554" i="19"/>
  <c r="E554" i="19" s="1"/>
  <c r="D553" i="19"/>
  <c r="E553" i="19" s="1"/>
  <c r="D552" i="19"/>
  <c r="E552" i="19" s="1"/>
  <c r="D551" i="19"/>
  <c r="E551" i="19" s="1"/>
  <c r="D550" i="19"/>
  <c r="E550" i="19" s="1"/>
  <c r="D549" i="19"/>
  <c r="E549" i="19" s="1"/>
  <c r="D548" i="19"/>
  <c r="E548" i="19" s="1"/>
  <c r="D547" i="19"/>
  <c r="E547" i="19" s="1"/>
  <c r="D546" i="19"/>
  <c r="E546" i="19" s="1"/>
  <c r="D545" i="19"/>
  <c r="E545" i="19" s="1"/>
  <c r="D544" i="19"/>
  <c r="E544" i="19" s="1"/>
  <c r="D543" i="19"/>
  <c r="E543" i="19" s="1"/>
  <c r="D542" i="19"/>
  <c r="E542" i="19" s="1"/>
  <c r="D541" i="19"/>
  <c r="E541" i="19" s="1"/>
  <c r="D540" i="19"/>
  <c r="E540" i="19" s="1"/>
  <c r="D539" i="19"/>
  <c r="E539" i="19" s="1"/>
  <c r="D538" i="19"/>
  <c r="E538" i="19" s="1"/>
  <c r="D537" i="19"/>
  <c r="E537" i="19" s="1"/>
  <c r="D536" i="19"/>
  <c r="E536" i="19" s="1"/>
  <c r="D535" i="19"/>
  <c r="E535" i="19" s="1"/>
  <c r="D534" i="19"/>
  <c r="E534" i="19" s="1"/>
  <c r="D533" i="19"/>
  <c r="E533" i="19" s="1"/>
  <c r="D532" i="19"/>
  <c r="E532" i="19" s="1"/>
  <c r="D531" i="19"/>
  <c r="E531" i="19" s="1"/>
  <c r="D530" i="19"/>
  <c r="E530" i="19" s="1"/>
  <c r="D529" i="19"/>
  <c r="E529" i="19" s="1"/>
  <c r="D528" i="19"/>
  <c r="E528" i="19" s="1"/>
  <c r="D527" i="19"/>
  <c r="E527" i="19" s="1"/>
  <c r="D526" i="19"/>
  <c r="E526" i="19" s="1"/>
  <c r="D525" i="19"/>
  <c r="E525" i="19" s="1"/>
  <c r="D524" i="19"/>
  <c r="E524" i="19" s="1"/>
  <c r="D523" i="19"/>
  <c r="E523" i="19" s="1"/>
  <c r="D522" i="19"/>
  <c r="E522" i="19" s="1"/>
  <c r="D521" i="19"/>
  <c r="E521" i="19" s="1"/>
  <c r="D520" i="19"/>
  <c r="E520" i="19" s="1"/>
  <c r="D519" i="19"/>
  <c r="E519" i="19" s="1"/>
  <c r="D518" i="19"/>
  <c r="E518" i="19" s="1"/>
  <c r="D517" i="19"/>
  <c r="E517" i="19" s="1"/>
  <c r="D516" i="19"/>
  <c r="E516" i="19" s="1"/>
  <c r="D515" i="19"/>
  <c r="E515" i="19" s="1"/>
  <c r="D514" i="19"/>
  <c r="E514" i="19" s="1"/>
  <c r="D513" i="19"/>
  <c r="E513" i="19" s="1"/>
  <c r="D512" i="19"/>
  <c r="E512" i="19" s="1"/>
  <c r="D511" i="19"/>
  <c r="E511" i="19" s="1"/>
  <c r="D510" i="19"/>
  <c r="E510" i="19" s="1"/>
  <c r="D509" i="19"/>
  <c r="E509" i="19" s="1"/>
  <c r="D508" i="19"/>
  <c r="E508" i="19" s="1"/>
  <c r="D507" i="19"/>
  <c r="E507" i="19" s="1"/>
  <c r="D506" i="19"/>
  <c r="E506" i="19" s="1"/>
  <c r="D505" i="19"/>
  <c r="E505" i="19" s="1"/>
  <c r="D504" i="19"/>
  <c r="E504" i="19" s="1"/>
  <c r="D503" i="19"/>
  <c r="E503" i="19" s="1"/>
  <c r="D502" i="19"/>
  <c r="E502" i="19" s="1"/>
  <c r="D501" i="19"/>
  <c r="E501" i="19" s="1"/>
  <c r="D500" i="19"/>
  <c r="E500" i="19" s="1"/>
  <c r="D499" i="19"/>
  <c r="E499" i="19" s="1"/>
  <c r="D498" i="19"/>
  <c r="E498" i="19" s="1"/>
  <c r="D497" i="19"/>
  <c r="E497" i="19" s="1"/>
  <c r="D496" i="19"/>
  <c r="E496" i="19" s="1"/>
  <c r="D495" i="19"/>
  <c r="E495" i="19" s="1"/>
  <c r="D494" i="19"/>
  <c r="E494" i="19" s="1"/>
  <c r="D493" i="19"/>
  <c r="E493" i="19" s="1"/>
  <c r="D492" i="19"/>
  <c r="E492" i="19" s="1"/>
  <c r="D491" i="19"/>
  <c r="E491" i="19" s="1"/>
  <c r="D490" i="19"/>
  <c r="E490" i="19" s="1"/>
  <c r="D489" i="19"/>
  <c r="E489" i="19" s="1"/>
  <c r="D488" i="19"/>
  <c r="E488" i="19" s="1"/>
  <c r="D487" i="19"/>
  <c r="E487" i="19" s="1"/>
  <c r="D486" i="19"/>
  <c r="E486" i="19" s="1"/>
  <c r="D485" i="19"/>
  <c r="E485" i="19" s="1"/>
  <c r="D484" i="19"/>
  <c r="E484" i="19" s="1"/>
  <c r="D483" i="19"/>
  <c r="E483" i="19" s="1"/>
  <c r="D482" i="19"/>
  <c r="E482" i="19" s="1"/>
  <c r="D481" i="19"/>
  <c r="E481" i="19" s="1"/>
  <c r="D480" i="19"/>
  <c r="E480" i="19" s="1"/>
  <c r="D479" i="19"/>
  <c r="E479" i="19" s="1"/>
  <c r="D478" i="19"/>
  <c r="E478" i="19" s="1"/>
  <c r="D477" i="19"/>
  <c r="E477" i="19" s="1"/>
  <c r="D476" i="19"/>
  <c r="E476" i="19" s="1"/>
  <c r="D475" i="19"/>
  <c r="E475" i="19" s="1"/>
  <c r="D474" i="19"/>
  <c r="E474" i="19" s="1"/>
  <c r="E473" i="19"/>
  <c r="D473" i="19"/>
  <c r="D472" i="19"/>
  <c r="E472" i="19" s="1"/>
  <c r="E471" i="19"/>
  <c r="D471" i="19"/>
  <c r="D470" i="19"/>
  <c r="E470" i="19" s="1"/>
  <c r="E469" i="19"/>
  <c r="D469" i="19"/>
  <c r="D468" i="19"/>
  <c r="E468" i="19" s="1"/>
  <c r="E467" i="19"/>
  <c r="D467" i="19"/>
  <c r="D466" i="19"/>
  <c r="E466" i="19" s="1"/>
  <c r="E465" i="19"/>
  <c r="D465" i="19"/>
  <c r="D464" i="19"/>
  <c r="E464" i="19" s="1"/>
  <c r="E463" i="19"/>
  <c r="D463" i="19"/>
  <c r="D462" i="19"/>
  <c r="E462" i="19" s="1"/>
  <c r="E461" i="19"/>
  <c r="D461" i="19"/>
  <c r="D460" i="19"/>
  <c r="E460" i="19" s="1"/>
  <c r="E459" i="19"/>
  <c r="D459" i="19"/>
  <c r="D458" i="19"/>
  <c r="E458" i="19" s="1"/>
  <c r="E457" i="19"/>
  <c r="D457" i="19"/>
  <c r="D456" i="19"/>
  <c r="E456" i="19" s="1"/>
  <c r="E455" i="19"/>
  <c r="D455" i="19"/>
  <c r="D454" i="19"/>
  <c r="E454" i="19" s="1"/>
  <c r="E453" i="19"/>
  <c r="D453" i="19"/>
  <c r="D452" i="19"/>
  <c r="E452" i="19" s="1"/>
  <c r="E451" i="19"/>
  <c r="D451" i="19"/>
  <c r="D450" i="19"/>
  <c r="E450" i="19" s="1"/>
  <c r="E449" i="19"/>
  <c r="D449" i="19"/>
  <c r="D448" i="19"/>
  <c r="E448" i="19" s="1"/>
  <c r="E447" i="19"/>
  <c r="D447" i="19"/>
  <c r="D446" i="19"/>
  <c r="E446" i="19" s="1"/>
  <c r="E445" i="19"/>
  <c r="D445" i="19"/>
  <c r="D444" i="19"/>
  <c r="E444" i="19" s="1"/>
  <c r="E443" i="19"/>
  <c r="D443" i="19"/>
  <c r="D442" i="19"/>
  <c r="E442" i="19" s="1"/>
  <c r="E441" i="19"/>
  <c r="D441" i="19"/>
  <c r="D440" i="19"/>
  <c r="E440" i="19" s="1"/>
  <c r="E439" i="19"/>
  <c r="D439" i="19"/>
  <c r="D438" i="19"/>
  <c r="E438" i="19" s="1"/>
  <c r="E437" i="19"/>
  <c r="D437" i="19"/>
  <c r="D436" i="19"/>
  <c r="E436" i="19" s="1"/>
  <c r="E435" i="19"/>
  <c r="D435" i="19"/>
  <c r="D434" i="19"/>
  <c r="E434" i="19" s="1"/>
  <c r="E433" i="19"/>
  <c r="D433" i="19"/>
  <c r="D432" i="19"/>
  <c r="E432" i="19" s="1"/>
  <c r="E431" i="19"/>
  <c r="D431" i="19"/>
  <c r="D430" i="19"/>
  <c r="E430" i="19" s="1"/>
  <c r="E429" i="19"/>
  <c r="D429" i="19"/>
  <c r="D428" i="19"/>
  <c r="E428" i="19" s="1"/>
  <c r="E427" i="19"/>
  <c r="D427" i="19"/>
  <c r="D426" i="19"/>
  <c r="E426" i="19" s="1"/>
  <c r="E425" i="19"/>
  <c r="D425" i="19"/>
  <c r="D424" i="19"/>
  <c r="E424" i="19" s="1"/>
  <c r="E423" i="19"/>
  <c r="D423" i="19"/>
  <c r="D422" i="19"/>
  <c r="E422" i="19" s="1"/>
  <c r="E421" i="19"/>
  <c r="D421" i="19"/>
  <c r="D420" i="19"/>
  <c r="E420" i="19" s="1"/>
  <c r="E419" i="19"/>
  <c r="D419" i="19"/>
  <c r="D418" i="19"/>
  <c r="E418" i="19" s="1"/>
  <c r="E417" i="19"/>
  <c r="D417" i="19"/>
  <c r="D416" i="19"/>
  <c r="E416" i="19" s="1"/>
  <c r="E415" i="19"/>
  <c r="D415" i="19"/>
  <c r="D414" i="19"/>
  <c r="E414" i="19" s="1"/>
  <c r="E413" i="19"/>
  <c r="D413" i="19"/>
  <c r="D412" i="19"/>
  <c r="E412" i="19" s="1"/>
  <c r="E411" i="19"/>
  <c r="D411" i="19"/>
  <c r="D410" i="19"/>
  <c r="E410" i="19" s="1"/>
  <c r="E409" i="19"/>
  <c r="D409" i="19"/>
  <c r="D408" i="19"/>
  <c r="E408" i="19" s="1"/>
  <c r="E407" i="19"/>
  <c r="D407" i="19"/>
  <c r="D406" i="19"/>
  <c r="E406" i="19" s="1"/>
  <c r="E405" i="19"/>
  <c r="D405" i="19"/>
  <c r="D404" i="19"/>
  <c r="E404" i="19" s="1"/>
  <c r="E403" i="19"/>
  <c r="D403" i="19"/>
  <c r="D402" i="19"/>
  <c r="E402" i="19" s="1"/>
  <c r="E401" i="19"/>
  <c r="D401" i="19"/>
  <c r="D400" i="19"/>
  <c r="E400" i="19" s="1"/>
  <c r="E399" i="19"/>
  <c r="D399" i="19"/>
  <c r="D398" i="19"/>
  <c r="E398" i="19" s="1"/>
  <c r="E397" i="19"/>
  <c r="D397" i="19"/>
  <c r="D396" i="19"/>
  <c r="E396" i="19" s="1"/>
  <c r="E395" i="19"/>
  <c r="D395" i="19"/>
  <c r="D394" i="19"/>
  <c r="E394" i="19" s="1"/>
  <c r="E393" i="19"/>
  <c r="D393" i="19"/>
  <c r="D392" i="19"/>
  <c r="E392" i="19" s="1"/>
  <c r="E391" i="19"/>
  <c r="D391" i="19"/>
  <c r="D390" i="19"/>
  <c r="E390" i="19" s="1"/>
  <c r="E389" i="19"/>
  <c r="D389" i="19"/>
  <c r="D388" i="19"/>
  <c r="E388" i="19" s="1"/>
  <c r="E387" i="19"/>
  <c r="D387" i="19"/>
  <c r="D386" i="19"/>
  <c r="E386" i="19" s="1"/>
  <c r="E385" i="19"/>
  <c r="D385" i="19"/>
  <c r="D384" i="19"/>
  <c r="E384" i="19" s="1"/>
  <c r="E383" i="19"/>
  <c r="D383" i="19"/>
  <c r="D382" i="19"/>
  <c r="E382" i="19" s="1"/>
  <c r="E381" i="19"/>
  <c r="D381" i="19"/>
  <c r="D380" i="19"/>
  <c r="E380" i="19" s="1"/>
  <c r="E379" i="19"/>
  <c r="D379" i="19"/>
  <c r="D378" i="19"/>
  <c r="E378" i="19" s="1"/>
  <c r="E377" i="19"/>
  <c r="D377" i="19"/>
  <c r="D376" i="19"/>
  <c r="E376" i="19" s="1"/>
  <c r="E375" i="19"/>
  <c r="D375" i="19"/>
  <c r="D374" i="19"/>
  <c r="E374" i="19" s="1"/>
  <c r="E373" i="19"/>
  <c r="D373" i="19"/>
  <c r="D372" i="19"/>
  <c r="E372" i="19" s="1"/>
  <c r="E371" i="19"/>
  <c r="D371" i="19"/>
  <c r="D370" i="19"/>
  <c r="E370" i="19" s="1"/>
  <c r="E369" i="19"/>
  <c r="D369" i="19"/>
  <c r="D368" i="19"/>
  <c r="E368" i="19" s="1"/>
  <c r="E367" i="19"/>
  <c r="D367" i="19"/>
  <c r="D366" i="19"/>
  <c r="E366" i="19" s="1"/>
  <c r="E365" i="19"/>
  <c r="D365" i="19"/>
  <c r="D364" i="19"/>
  <c r="E364" i="19" s="1"/>
  <c r="E363" i="19"/>
  <c r="D363" i="19"/>
  <c r="D362" i="19"/>
  <c r="E362" i="19" s="1"/>
  <c r="E361" i="19"/>
  <c r="D361" i="19"/>
  <c r="D360" i="19"/>
  <c r="E360" i="19" s="1"/>
  <c r="E359" i="19"/>
  <c r="D359" i="19"/>
  <c r="D358" i="19"/>
  <c r="E358" i="19" s="1"/>
  <c r="E357" i="19"/>
  <c r="D357" i="19"/>
  <c r="D356" i="19"/>
  <c r="E356" i="19" s="1"/>
  <c r="E355" i="19"/>
  <c r="D355" i="19"/>
  <c r="D354" i="19"/>
  <c r="E354" i="19" s="1"/>
  <c r="E353" i="19"/>
  <c r="D353" i="19"/>
  <c r="D352" i="19"/>
  <c r="E352" i="19" s="1"/>
  <c r="E351" i="19"/>
  <c r="D351" i="19"/>
  <c r="D350" i="19"/>
  <c r="E350" i="19" s="1"/>
  <c r="E349" i="19"/>
  <c r="D349" i="19"/>
  <c r="D348" i="19"/>
  <c r="E348" i="19" s="1"/>
  <c r="E347" i="19"/>
  <c r="D347" i="19"/>
  <c r="D346" i="19"/>
  <c r="E346" i="19" s="1"/>
  <c r="E345" i="19"/>
  <c r="D345" i="19"/>
  <c r="D344" i="19"/>
  <c r="E344" i="19" s="1"/>
  <c r="E343" i="19"/>
  <c r="D343" i="19"/>
  <c r="D342" i="19"/>
  <c r="E342" i="19" s="1"/>
  <c r="E341" i="19"/>
  <c r="D341" i="19"/>
  <c r="D340" i="19"/>
  <c r="E340" i="19" s="1"/>
  <c r="E339" i="19"/>
  <c r="D339" i="19"/>
  <c r="D338" i="19"/>
  <c r="E338" i="19" s="1"/>
  <c r="E337" i="19"/>
  <c r="D337" i="19"/>
  <c r="D336" i="19"/>
  <c r="E336" i="19" s="1"/>
  <c r="E335" i="19"/>
  <c r="D335" i="19"/>
  <c r="D334" i="19"/>
  <c r="E334" i="19" s="1"/>
  <c r="E333" i="19"/>
  <c r="D333" i="19"/>
  <c r="D332" i="19"/>
  <c r="E332" i="19" s="1"/>
  <c r="E331" i="19"/>
  <c r="D331" i="19"/>
  <c r="D330" i="19"/>
  <c r="E330" i="19" s="1"/>
  <c r="E329" i="19"/>
  <c r="D329" i="19"/>
  <c r="D328" i="19"/>
  <c r="E328" i="19" s="1"/>
  <c r="E327" i="19"/>
  <c r="D327" i="19"/>
  <c r="D326" i="19"/>
  <c r="E326" i="19" s="1"/>
  <c r="E325" i="19"/>
  <c r="D325" i="19"/>
  <c r="D324" i="19"/>
  <c r="E324" i="19" s="1"/>
  <c r="E323" i="19"/>
  <c r="D323" i="19"/>
  <c r="D322" i="19"/>
  <c r="E322" i="19" s="1"/>
  <c r="E321" i="19"/>
  <c r="D321" i="19"/>
  <c r="D320" i="19"/>
  <c r="E320" i="19" s="1"/>
  <c r="E319" i="19"/>
  <c r="D319" i="19"/>
  <c r="D318" i="19"/>
  <c r="E318" i="19" s="1"/>
  <c r="E317" i="19"/>
  <c r="D317" i="19"/>
  <c r="D316" i="19"/>
  <c r="E316" i="19" s="1"/>
  <c r="E315" i="19"/>
  <c r="D315" i="19"/>
  <c r="D314" i="19"/>
  <c r="E314" i="19" s="1"/>
  <c r="D313" i="19"/>
  <c r="E313" i="19" s="1"/>
  <c r="D312" i="19"/>
  <c r="E312" i="19" s="1"/>
  <c r="D311" i="19"/>
  <c r="E311" i="19" s="1"/>
  <c r="D310" i="19"/>
  <c r="E310" i="19" s="1"/>
  <c r="D309" i="19"/>
  <c r="E309" i="19" s="1"/>
  <c r="D308" i="19"/>
  <c r="E308" i="19" s="1"/>
  <c r="E307" i="19"/>
  <c r="D307" i="19"/>
  <c r="D306" i="19"/>
  <c r="E306" i="19" s="1"/>
  <c r="E305" i="19"/>
  <c r="D305" i="19"/>
  <c r="D304" i="19"/>
  <c r="E304" i="19" s="1"/>
  <c r="D303" i="19"/>
  <c r="E303" i="19" s="1"/>
  <c r="D302" i="19"/>
  <c r="E302" i="19" s="1"/>
  <c r="D301" i="19"/>
  <c r="E301" i="19" s="1"/>
  <c r="D300" i="19"/>
  <c r="E300" i="19" s="1"/>
  <c r="D299" i="19"/>
  <c r="E299" i="19" s="1"/>
  <c r="D298" i="19"/>
  <c r="E298" i="19" s="1"/>
  <c r="E297" i="19"/>
  <c r="D297" i="19"/>
  <c r="D296" i="19"/>
  <c r="E296" i="19" s="1"/>
  <c r="D295" i="19"/>
  <c r="E295" i="19" s="1"/>
  <c r="D294" i="19"/>
  <c r="E294" i="19" s="1"/>
  <c r="D293" i="19"/>
  <c r="E293" i="19" s="1"/>
  <c r="D292" i="19"/>
  <c r="E292" i="19" s="1"/>
  <c r="D291" i="19"/>
  <c r="E291" i="19" s="1"/>
  <c r="D290" i="19"/>
  <c r="E290" i="19" s="1"/>
  <c r="E289" i="19"/>
  <c r="D289" i="19"/>
  <c r="D288" i="19"/>
  <c r="E288" i="19" s="1"/>
  <c r="D287" i="19"/>
  <c r="E287" i="19" s="1"/>
  <c r="D286" i="19"/>
  <c r="E286" i="19" s="1"/>
  <c r="D285" i="19"/>
  <c r="E285" i="19" s="1"/>
  <c r="D284" i="19"/>
  <c r="E284" i="19" s="1"/>
  <c r="D283" i="19"/>
  <c r="E283" i="19" s="1"/>
  <c r="D282" i="19"/>
  <c r="E282" i="19" s="1"/>
  <c r="E281" i="19"/>
  <c r="D281" i="19"/>
  <c r="D280" i="19"/>
  <c r="E280" i="19" s="1"/>
  <c r="D279" i="19"/>
  <c r="E279" i="19" s="1"/>
  <c r="D278" i="19"/>
  <c r="E278" i="19" s="1"/>
  <c r="D277" i="19"/>
  <c r="E277" i="19" s="1"/>
  <c r="D276" i="19"/>
  <c r="E276" i="19" s="1"/>
  <c r="D275" i="19"/>
  <c r="E275" i="19" s="1"/>
  <c r="D274" i="19"/>
  <c r="E274" i="19" s="1"/>
  <c r="E273" i="19"/>
  <c r="D273" i="19"/>
  <c r="D272" i="19"/>
  <c r="E272" i="19" s="1"/>
  <c r="D271" i="19"/>
  <c r="E271" i="19" s="1"/>
  <c r="D270" i="19"/>
  <c r="E270" i="19" s="1"/>
  <c r="D269" i="19"/>
  <c r="E269" i="19" s="1"/>
  <c r="D268" i="19"/>
  <c r="E268" i="19" s="1"/>
  <c r="D267" i="19"/>
  <c r="E267" i="19" s="1"/>
  <c r="D266" i="19"/>
  <c r="E266" i="19" s="1"/>
  <c r="E265" i="19"/>
  <c r="D265" i="19"/>
  <c r="D264" i="19"/>
  <c r="E264" i="19" s="1"/>
  <c r="D263" i="19"/>
  <c r="E263" i="19" s="1"/>
  <c r="D262" i="19"/>
  <c r="E262" i="19" s="1"/>
  <c r="D261" i="19"/>
  <c r="E261" i="19" s="1"/>
  <c r="D260" i="19"/>
  <c r="E260" i="19" s="1"/>
  <c r="D259" i="19"/>
  <c r="E259" i="19" s="1"/>
  <c r="D258" i="19"/>
  <c r="E258" i="19" s="1"/>
  <c r="E257" i="19"/>
  <c r="D257" i="19"/>
  <c r="D256" i="19"/>
  <c r="E256" i="19" s="1"/>
  <c r="D255" i="19"/>
  <c r="E255" i="19" s="1"/>
  <c r="D254" i="19"/>
  <c r="E254" i="19" s="1"/>
  <c r="D253" i="19"/>
  <c r="E253" i="19" s="1"/>
  <c r="D252" i="19"/>
  <c r="E252" i="19" s="1"/>
  <c r="D251" i="19"/>
  <c r="E251" i="19" s="1"/>
  <c r="D250" i="19"/>
  <c r="E250" i="19" s="1"/>
  <c r="E249" i="19"/>
  <c r="D249" i="19"/>
  <c r="D248" i="19"/>
  <c r="E248" i="19" s="1"/>
  <c r="D247" i="19"/>
  <c r="E247" i="19" s="1"/>
  <c r="D246" i="19"/>
  <c r="E246" i="19" s="1"/>
  <c r="D245" i="19"/>
  <c r="E245" i="19" s="1"/>
  <c r="D244" i="19"/>
  <c r="E244" i="19" s="1"/>
  <c r="D243" i="19"/>
  <c r="E243" i="19" s="1"/>
  <c r="D242" i="19"/>
  <c r="E242" i="19" s="1"/>
  <c r="E241" i="19"/>
  <c r="D241" i="19"/>
  <c r="D240" i="19"/>
  <c r="E240" i="19" s="1"/>
  <c r="D239" i="19"/>
  <c r="E239" i="19" s="1"/>
  <c r="D238" i="19"/>
  <c r="E238" i="19" s="1"/>
  <c r="D237" i="19"/>
  <c r="E237" i="19" s="1"/>
  <c r="D236" i="19"/>
  <c r="E236" i="19" s="1"/>
  <c r="D235" i="19"/>
  <c r="E235" i="19" s="1"/>
  <c r="D234" i="19"/>
  <c r="E234" i="19" s="1"/>
  <c r="E233" i="19"/>
  <c r="D233" i="19"/>
  <c r="D232" i="19"/>
  <c r="E232" i="19" s="1"/>
  <c r="D231" i="19"/>
  <c r="E231" i="19" s="1"/>
  <c r="D230" i="19"/>
  <c r="E230" i="19" s="1"/>
  <c r="D229" i="19"/>
  <c r="E229" i="19" s="1"/>
  <c r="D228" i="19"/>
  <c r="E228" i="19" s="1"/>
  <c r="D227" i="19"/>
  <c r="E227" i="19" s="1"/>
  <c r="D226" i="19"/>
  <c r="E226" i="19" s="1"/>
  <c r="E225" i="19"/>
  <c r="D225" i="19"/>
  <c r="D224" i="19"/>
  <c r="E224" i="19" s="1"/>
  <c r="D223" i="19"/>
  <c r="E223" i="19" s="1"/>
  <c r="D222" i="19"/>
  <c r="E222" i="19" s="1"/>
  <c r="D221" i="19"/>
  <c r="E221" i="19" s="1"/>
  <c r="D220" i="19"/>
  <c r="E220" i="19" s="1"/>
  <c r="D219" i="19"/>
  <c r="E219" i="19" s="1"/>
  <c r="D218" i="19"/>
  <c r="E218" i="19" s="1"/>
  <c r="E217" i="19"/>
  <c r="D217" i="19"/>
  <c r="D216" i="19"/>
  <c r="E216" i="19" s="1"/>
  <c r="D215" i="19"/>
  <c r="E215" i="19" s="1"/>
  <c r="D214" i="19"/>
  <c r="E214" i="19" s="1"/>
  <c r="D213" i="19"/>
  <c r="E213" i="19" s="1"/>
  <c r="D212" i="19"/>
  <c r="E212" i="19" s="1"/>
  <c r="D211" i="19"/>
  <c r="E211" i="19" s="1"/>
  <c r="D210" i="19"/>
  <c r="E210" i="19" s="1"/>
  <c r="E209" i="19"/>
  <c r="D209" i="19"/>
  <c r="D208" i="19"/>
  <c r="E208" i="19" s="1"/>
  <c r="D207" i="19"/>
  <c r="E207" i="19" s="1"/>
  <c r="D206" i="19"/>
  <c r="E206" i="19" s="1"/>
  <c r="D205" i="19"/>
  <c r="E205" i="19" s="1"/>
  <c r="D204" i="19"/>
  <c r="E204" i="19" s="1"/>
  <c r="D203" i="19"/>
  <c r="E203" i="19" s="1"/>
  <c r="D202" i="19"/>
  <c r="E202" i="19" s="1"/>
  <c r="E201" i="19"/>
  <c r="D201" i="19"/>
  <c r="D200" i="19"/>
  <c r="E200" i="19" s="1"/>
  <c r="D199" i="19"/>
  <c r="E199" i="19" s="1"/>
  <c r="D198" i="19"/>
  <c r="E198" i="19" s="1"/>
  <c r="D197" i="19"/>
  <c r="E197" i="19" s="1"/>
  <c r="D196" i="19"/>
  <c r="E196" i="19" s="1"/>
  <c r="D195" i="19"/>
  <c r="E195" i="19" s="1"/>
  <c r="D194" i="19"/>
  <c r="E194" i="19" s="1"/>
  <c r="E193" i="19"/>
  <c r="D193" i="19"/>
  <c r="D192" i="19"/>
  <c r="E192" i="19" s="1"/>
  <c r="D191" i="19"/>
  <c r="E191" i="19" s="1"/>
  <c r="D190" i="19"/>
  <c r="E190" i="19" s="1"/>
  <c r="D189" i="19"/>
  <c r="E189" i="19" s="1"/>
  <c r="D188" i="19"/>
  <c r="E188" i="19" s="1"/>
  <c r="D187" i="19"/>
  <c r="E187" i="19" s="1"/>
  <c r="D186" i="19"/>
  <c r="E186" i="19" s="1"/>
  <c r="E185" i="19"/>
  <c r="D185" i="19"/>
  <c r="D184" i="19"/>
  <c r="E184" i="19" s="1"/>
  <c r="D183" i="19"/>
  <c r="E183" i="19" s="1"/>
  <c r="D182" i="19"/>
  <c r="E182" i="19" s="1"/>
  <c r="D181" i="19"/>
  <c r="E181" i="19" s="1"/>
  <c r="D180" i="19"/>
  <c r="E180" i="19" s="1"/>
  <c r="D179" i="19"/>
  <c r="E179" i="19" s="1"/>
  <c r="D178" i="19"/>
  <c r="E178" i="19" s="1"/>
  <c r="E177" i="19"/>
  <c r="D177" i="19"/>
  <c r="D176" i="19"/>
  <c r="E176" i="19" s="1"/>
  <c r="D175" i="19"/>
  <c r="E175" i="19" s="1"/>
  <c r="D174" i="19"/>
  <c r="E174" i="19" s="1"/>
  <c r="D173" i="19"/>
  <c r="E173" i="19" s="1"/>
  <c r="D172" i="19"/>
  <c r="E172" i="19" s="1"/>
  <c r="D171" i="19"/>
  <c r="E171" i="19" s="1"/>
  <c r="D170" i="19"/>
  <c r="E170" i="19" s="1"/>
  <c r="E169" i="19"/>
  <c r="D169" i="19"/>
  <c r="D168" i="19"/>
  <c r="E168" i="19" s="1"/>
  <c r="D167" i="19"/>
  <c r="E167" i="19" s="1"/>
  <c r="D166" i="19"/>
  <c r="E166" i="19" s="1"/>
  <c r="D165" i="19"/>
  <c r="E165" i="19" s="1"/>
  <c r="D164" i="19"/>
  <c r="E164" i="19" s="1"/>
  <c r="D163" i="19"/>
  <c r="E163" i="19" s="1"/>
  <c r="D162" i="19"/>
  <c r="E162" i="19" s="1"/>
  <c r="E161" i="19"/>
  <c r="D161" i="19"/>
  <c r="D160" i="19"/>
  <c r="E160" i="19" s="1"/>
  <c r="D159" i="19"/>
  <c r="E159" i="19" s="1"/>
  <c r="D158" i="19"/>
  <c r="E158" i="19" s="1"/>
  <c r="D157" i="19"/>
  <c r="E157" i="19" s="1"/>
  <c r="D156" i="19"/>
  <c r="E156" i="19" s="1"/>
  <c r="D155" i="19"/>
  <c r="E155" i="19" s="1"/>
  <c r="D154" i="19"/>
  <c r="E154" i="19" s="1"/>
  <c r="E153" i="19"/>
  <c r="D153" i="19"/>
  <c r="D152" i="19"/>
  <c r="E152" i="19" s="1"/>
  <c r="D151" i="19"/>
  <c r="E151" i="19" s="1"/>
  <c r="D150" i="19"/>
  <c r="E150" i="19" s="1"/>
  <c r="D149" i="19"/>
  <c r="E149" i="19" s="1"/>
  <c r="D148" i="19"/>
  <c r="E148" i="19" s="1"/>
  <c r="D147" i="19"/>
  <c r="E147" i="19" s="1"/>
  <c r="D146" i="19"/>
  <c r="E146" i="19" s="1"/>
  <c r="E145" i="19"/>
  <c r="D145" i="19"/>
  <c r="D144" i="19"/>
  <c r="E144" i="19" s="1"/>
  <c r="D143" i="19"/>
  <c r="E143" i="19" s="1"/>
  <c r="D142" i="19"/>
  <c r="E142" i="19" s="1"/>
  <c r="D141" i="19"/>
  <c r="E141" i="19" s="1"/>
  <c r="D140" i="19"/>
  <c r="E140" i="19" s="1"/>
  <c r="D139" i="19"/>
  <c r="E139" i="19" s="1"/>
  <c r="D138" i="19"/>
  <c r="E138" i="19" s="1"/>
  <c r="E137" i="19"/>
  <c r="D137" i="19"/>
  <c r="D136" i="19"/>
  <c r="E136" i="19" s="1"/>
  <c r="E135" i="19"/>
  <c r="D135" i="19"/>
  <c r="D134" i="19"/>
  <c r="E134" i="19" s="1"/>
  <c r="E133" i="19"/>
  <c r="D133" i="19"/>
  <c r="D132" i="19"/>
  <c r="E132" i="19" s="1"/>
  <c r="E131" i="19"/>
  <c r="D131" i="19"/>
  <c r="D130" i="19"/>
  <c r="E130" i="19" s="1"/>
  <c r="E129" i="19"/>
  <c r="D129" i="19"/>
  <c r="D128" i="19"/>
  <c r="E128" i="19" s="1"/>
  <c r="E127" i="19"/>
  <c r="D127" i="19"/>
  <c r="D126" i="19"/>
  <c r="E126" i="19" s="1"/>
  <c r="E125" i="19"/>
  <c r="D125" i="19"/>
  <c r="D124" i="19"/>
  <c r="E124" i="19" s="1"/>
  <c r="E123" i="19"/>
  <c r="D123" i="19"/>
  <c r="D122" i="19"/>
  <c r="E122" i="19" s="1"/>
  <c r="E121" i="19"/>
  <c r="D121" i="19"/>
  <c r="D120" i="19"/>
  <c r="E120" i="19" s="1"/>
  <c r="E119" i="19"/>
  <c r="D119" i="19"/>
  <c r="D118" i="19"/>
  <c r="E118" i="19" s="1"/>
  <c r="E117" i="19"/>
  <c r="D117" i="19"/>
  <c r="D116" i="19"/>
  <c r="E116" i="19" s="1"/>
  <c r="E115" i="19"/>
  <c r="D115" i="19"/>
  <c r="D114" i="19"/>
  <c r="E114" i="19" s="1"/>
  <c r="E113" i="19"/>
  <c r="D113" i="19"/>
  <c r="D112" i="19"/>
  <c r="E112" i="19" s="1"/>
  <c r="E111" i="19"/>
  <c r="D111" i="19"/>
  <c r="D110" i="19"/>
  <c r="E110" i="19" s="1"/>
  <c r="E109" i="19"/>
  <c r="D109" i="19"/>
  <c r="D108" i="19"/>
  <c r="E108" i="19" s="1"/>
  <c r="E107" i="19"/>
  <c r="D107" i="19"/>
  <c r="D106" i="19"/>
  <c r="E106" i="19" s="1"/>
  <c r="E105" i="19"/>
  <c r="D105" i="19"/>
  <c r="D104" i="19"/>
  <c r="E104" i="19" s="1"/>
  <c r="E103" i="19"/>
  <c r="D103" i="19"/>
  <c r="D102" i="19"/>
  <c r="E102" i="19" s="1"/>
  <c r="E101" i="19"/>
  <c r="D101" i="19"/>
  <c r="D100" i="19"/>
  <c r="E100" i="19" s="1"/>
  <c r="E99" i="19"/>
  <c r="D99" i="19"/>
  <c r="D98" i="19"/>
  <c r="E98" i="19" s="1"/>
  <c r="E97" i="19"/>
  <c r="D97" i="19"/>
  <c r="D96" i="19"/>
  <c r="E96" i="19" s="1"/>
  <c r="E95" i="19"/>
  <c r="D95" i="19"/>
  <c r="D94" i="19"/>
  <c r="E94" i="19" s="1"/>
  <c r="E93" i="19"/>
  <c r="D93" i="19"/>
  <c r="D92" i="19"/>
  <c r="E92" i="19" s="1"/>
  <c r="E91" i="19"/>
  <c r="D91" i="19"/>
  <c r="D90" i="19"/>
  <c r="E90" i="19" s="1"/>
  <c r="E89" i="19"/>
  <c r="D89" i="19"/>
  <c r="D88" i="19"/>
  <c r="E88" i="19" s="1"/>
  <c r="E87" i="19"/>
  <c r="D87" i="19"/>
  <c r="D86" i="19"/>
  <c r="E86" i="19" s="1"/>
  <c r="E85" i="19"/>
  <c r="D85" i="19"/>
  <c r="D84" i="19"/>
  <c r="E84" i="19" s="1"/>
  <c r="E83" i="19"/>
  <c r="D83" i="19"/>
  <c r="D82" i="19"/>
  <c r="E82" i="19" s="1"/>
  <c r="E81" i="19"/>
  <c r="D81" i="19"/>
  <c r="D80" i="19"/>
  <c r="E80" i="19" s="1"/>
  <c r="E79" i="19"/>
  <c r="D79" i="19"/>
  <c r="D78" i="19"/>
  <c r="E78" i="19" s="1"/>
  <c r="E77" i="19"/>
  <c r="D77" i="19"/>
  <c r="D76" i="19"/>
  <c r="E76" i="19" s="1"/>
  <c r="E75" i="19"/>
  <c r="D75" i="19"/>
  <c r="D74" i="19"/>
  <c r="E74" i="19" s="1"/>
  <c r="E73" i="19"/>
  <c r="D73" i="19"/>
  <c r="D72" i="19"/>
  <c r="E72" i="19" s="1"/>
  <c r="E71" i="19"/>
  <c r="D71" i="19"/>
  <c r="D70" i="19"/>
  <c r="E70" i="19" s="1"/>
  <c r="E69" i="19"/>
  <c r="D69" i="19"/>
  <c r="D68" i="19"/>
  <c r="E68" i="19" s="1"/>
  <c r="E67" i="19"/>
  <c r="D67" i="19"/>
  <c r="D66" i="19"/>
  <c r="E66" i="19" s="1"/>
  <c r="E65" i="19"/>
  <c r="D65" i="19"/>
  <c r="D64" i="19"/>
  <c r="E64" i="19" s="1"/>
  <c r="E63" i="19"/>
  <c r="D63" i="19"/>
  <c r="D62" i="19"/>
  <c r="E62" i="19" s="1"/>
  <c r="E61" i="19"/>
  <c r="D61" i="19"/>
  <c r="D60" i="19"/>
  <c r="E60" i="19" s="1"/>
  <c r="E59" i="19"/>
  <c r="D59" i="19"/>
  <c r="D58" i="19"/>
  <c r="E58" i="19" s="1"/>
  <c r="E57" i="19"/>
  <c r="D57" i="19"/>
  <c r="D56" i="19"/>
  <c r="E56" i="19" s="1"/>
  <c r="E55" i="19"/>
  <c r="D55" i="19"/>
  <c r="D54" i="19"/>
  <c r="E54" i="19" s="1"/>
  <c r="E53" i="19"/>
  <c r="D53" i="19"/>
  <c r="D52" i="19"/>
  <c r="E52" i="19" s="1"/>
  <c r="E51" i="19"/>
  <c r="D51" i="19"/>
  <c r="D50" i="19"/>
  <c r="E50" i="19" s="1"/>
  <c r="E49" i="19"/>
  <c r="D49" i="19"/>
  <c r="D48" i="19"/>
  <c r="E48" i="19" s="1"/>
  <c r="E47" i="19"/>
  <c r="D47" i="19"/>
  <c r="D46" i="19"/>
  <c r="E46" i="19" s="1"/>
  <c r="E45" i="19"/>
  <c r="D45" i="19"/>
  <c r="D44" i="19"/>
  <c r="E44" i="19" s="1"/>
  <c r="E43" i="19"/>
  <c r="D43" i="19"/>
  <c r="D42" i="19"/>
  <c r="E42" i="19" s="1"/>
  <c r="E41" i="19"/>
  <c r="D41" i="19"/>
  <c r="D40" i="19"/>
  <c r="E40" i="19" s="1"/>
  <c r="E39" i="19"/>
  <c r="D39" i="19"/>
  <c r="D38" i="19"/>
  <c r="E38" i="19" s="1"/>
  <c r="E37" i="19"/>
  <c r="D37" i="19"/>
  <c r="D36" i="19"/>
  <c r="E36" i="19" s="1"/>
  <c r="E35" i="19"/>
  <c r="D35" i="19"/>
  <c r="D34" i="19"/>
  <c r="E34" i="19" s="1"/>
  <c r="E33" i="19"/>
  <c r="D33" i="19"/>
  <c r="D32" i="19"/>
  <c r="E32" i="19" s="1"/>
  <c r="E31" i="19"/>
  <c r="D31" i="19"/>
  <c r="D30" i="19"/>
  <c r="E30" i="19" s="1"/>
  <c r="E29" i="19"/>
  <c r="D29" i="19"/>
  <c r="D28" i="19"/>
  <c r="E28" i="19" s="1"/>
  <c r="E27" i="19"/>
  <c r="D27" i="19"/>
  <c r="D26" i="19"/>
  <c r="E26" i="19" s="1"/>
  <c r="E25" i="19"/>
  <c r="D25" i="19"/>
  <c r="D24" i="19"/>
  <c r="E24" i="19" s="1"/>
  <c r="E23" i="19"/>
  <c r="D23" i="19"/>
  <c r="D22" i="19"/>
  <c r="E22" i="19" s="1"/>
  <c r="E21" i="19"/>
  <c r="D21" i="19"/>
  <c r="D20" i="19"/>
  <c r="E20" i="19" s="1"/>
  <c r="E19" i="19"/>
  <c r="D19" i="19"/>
  <c r="D18" i="19"/>
  <c r="E18" i="19" s="1"/>
  <c r="E17" i="19"/>
  <c r="D17" i="19"/>
  <c r="D16" i="19"/>
  <c r="E16" i="19" s="1"/>
  <c r="E15" i="19"/>
  <c r="D15" i="19"/>
  <c r="D14" i="19"/>
  <c r="E14" i="19" s="1"/>
  <c r="E13" i="19"/>
  <c r="D13" i="19"/>
  <c r="D12" i="19"/>
  <c r="E12" i="19" s="1"/>
  <c r="E11" i="19"/>
  <c r="D11" i="19"/>
  <c r="D10" i="19"/>
  <c r="E10" i="19" s="1"/>
  <c r="E9" i="19"/>
  <c r="D9" i="19"/>
  <c r="D8" i="19"/>
  <c r="E8" i="19" s="1"/>
  <c r="E7" i="19"/>
  <c r="D7" i="19"/>
  <c r="D6" i="19"/>
  <c r="E6" i="19" s="1"/>
  <c r="E5" i="19"/>
  <c r="D5" i="19"/>
  <c r="D4" i="19"/>
  <c r="E4" i="19" s="1"/>
  <c r="E3" i="19"/>
  <c r="D3" i="19"/>
  <c r="D642" i="18"/>
  <c r="E642" i="18" s="1"/>
  <c r="D641" i="18"/>
  <c r="E641" i="18" s="1"/>
  <c r="D640" i="18"/>
  <c r="E640" i="18" s="1"/>
  <c r="E639" i="18"/>
  <c r="D639" i="18"/>
  <c r="D638" i="18"/>
  <c r="E638" i="18" s="1"/>
  <c r="D637" i="18"/>
  <c r="E637" i="18" s="1"/>
  <c r="D636" i="18"/>
  <c r="E636" i="18" s="1"/>
  <c r="D635" i="18"/>
  <c r="E635" i="18" s="1"/>
  <c r="D634" i="18"/>
  <c r="E634" i="18" s="1"/>
  <c r="D633" i="18"/>
  <c r="E633" i="18" s="1"/>
  <c r="D632" i="18"/>
  <c r="E632" i="18" s="1"/>
  <c r="D631" i="18"/>
  <c r="E631" i="18" s="1"/>
  <c r="D630" i="18"/>
  <c r="E630" i="18" s="1"/>
  <c r="D629" i="18"/>
  <c r="E629" i="18" s="1"/>
  <c r="D628" i="18"/>
  <c r="E628" i="18" s="1"/>
  <c r="D627" i="18"/>
  <c r="E627" i="18" s="1"/>
  <c r="D626" i="18"/>
  <c r="E626" i="18" s="1"/>
  <c r="D625" i="18"/>
  <c r="E625" i="18" s="1"/>
  <c r="D624" i="18"/>
  <c r="E624" i="18" s="1"/>
  <c r="E623" i="18"/>
  <c r="D623" i="18"/>
  <c r="D622" i="18"/>
  <c r="E622" i="18" s="1"/>
  <c r="D621" i="18"/>
  <c r="E621" i="18" s="1"/>
  <c r="D620" i="18"/>
  <c r="E620" i="18" s="1"/>
  <c r="D619" i="18"/>
  <c r="E619" i="18" s="1"/>
  <c r="D618" i="18"/>
  <c r="E618" i="18" s="1"/>
  <c r="D617" i="18"/>
  <c r="E617" i="18" s="1"/>
  <c r="D616" i="18"/>
  <c r="E616" i="18" s="1"/>
  <c r="D615" i="18"/>
  <c r="E615" i="18" s="1"/>
  <c r="D614" i="18"/>
  <c r="E614" i="18" s="1"/>
  <c r="D613" i="18"/>
  <c r="E613" i="18" s="1"/>
  <c r="D612" i="18"/>
  <c r="E612" i="18" s="1"/>
  <c r="D611" i="18"/>
  <c r="E611" i="18" s="1"/>
  <c r="D610" i="18"/>
  <c r="E610" i="18" s="1"/>
  <c r="D609" i="18"/>
  <c r="E609" i="18" s="1"/>
  <c r="D608" i="18"/>
  <c r="E608" i="18" s="1"/>
  <c r="E607" i="18"/>
  <c r="D607" i="18"/>
  <c r="D606" i="18"/>
  <c r="E606" i="18" s="1"/>
  <c r="D605" i="18"/>
  <c r="E605" i="18" s="1"/>
  <c r="D604" i="18"/>
  <c r="E604" i="18" s="1"/>
  <c r="D603" i="18"/>
  <c r="E603" i="18" s="1"/>
  <c r="D602" i="18"/>
  <c r="E602" i="18" s="1"/>
  <c r="D601" i="18"/>
  <c r="E601" i="18" s="1"/>
  <c r="D600" i="18"/>
  <c r="E600" i="18" s="1"/>
  <c r="D599" i="18"/>
  <c r="E599" i="18" s="1"/>
  <c r="D598" i="18"/>
  <c r="E598" i="18" s="1"/>
  <c r="D597" i="18"/>
  <c r="E597" i="18" s="1"/>
  <c r="D596" i="18"/>
  <c r="E596" i="18" s="1"/>
  <c r="D595" i="18"/>
  <c r="E595" i="18" s="1"/>
  <c r="D594" i="18"/>
  <c r="E594" i="18" s="1"/>
  <c r="D593" i="18"/>
  <c r="E593" i="18" s="1"/>
  <c r="D592" i="18"/>
  <c r="E592" i="18" s="1"/>
  <c r="E591" i="18"/>
  <c r="D591" i="18"/>
  <c r="D590" i="18"/>
  <c r="E590" i="18" s="1"/>
  <c r="D589" i="18"/>
  <c r="E589" i="18" s="1"/>
  <c r="D588" i="18"/>
  <c r="E588" i="18" s="1"/>
  <c r="D587" i="18"/>
  <c r="E587" i="18" s="1"/>
  <c r="D586" i="18"/>
  <c r="E586" i="18" s="1"/>
  <c r="D585" i="18"/>
  <c r="E585" i="18" s="1"/>
  <c r="D584" i="18"/>
  <c r="E584" i="18" s="1"/>
  <c r="D583" i="18"/>
  <c r="E583" i="18" s="1"/>
  <c r="D582" i="18"/>
  <c r="E582" i="18" s="1"/>
  <c r="D581" i="18"/>
  <c r="E581" i="18" s="1"/>
  <c r="D580" i="18"/>
  <c r="E580" i="18" s="1"/>
  <c r="D579" i="18"/>
  <c r="E579" i="18" s="1"/>
  <c r="D578" i="18"/>
  <c r="E578" i="18" s="1"/>
  <c r="D577" i="18"/>
  <c r="E577" i="18" s="1"/>
  <c r="D576" i="18"/>
  <c r="E576" i="18" s="1"/>
  <c r="E575" i="18"/>
  <c r="D575" i="18"/>
  <c r="D574" i="18"/>
  <c r="E574" i="18" s="1"/>
  <c r="D573" i="18"/>
  <c r="E573" i="18" s="1"/>
  <c r="D572" i="18"/>
  <c r="E572" i="18" s="1"/>
  <c r="D571" i="18"/>
  <c r="E571" i="18" s="1"/>
  <c r="D570" i="18"/>
  <c r="E570" i="18" s="1"/>
  <c r="D569" i="18"/>
  <c r="E569" i="18" s="1"/>
  <c r="D568" i="18"/>
  <c r="E568" i="18" s="1"/>
  <c r="D567" i="18"/>
  <c r="E567" i="18" s="1"/>
  <c r="D566" i="18"/>
  <c r="E566" i="18" s="1"/>
  <c r="E565" i="18"/>
  <c r="D565" i="18"/>
  <c r="D564" i="18"/>
  <c r="E564" i="18" s="1"/>
  <c r="D563" i="18"/>
  <c r="E563" i="18" s="1"/>
  <c r="D562" i="18"/>
  <c r="E562" i="18" s="1"/>
  <c r="D561" i="18"/>
  <c r="E561" i="18" s="1"/>
  <c r="D560" i="18"/>
  <c r="E560" i="18" s="1"/>
  <c r="E559" i="18"/>
  <c r="D559" i="18"/>
  <c r="D558" i="18"/>
  <c r="E558" i="18" s="1"/>
  <c r="D557" i="18"/>
  <c r="E557" i="18" s="1"/>
  <c r="D556" i="18"/>
  <c r="E556" i="18" s="1"/>
  <c r="D555" i="18"/>
  <c r="E555" i="18" s="1"/>
  <c r="D554" i="18"/>
  <c r="E554" i="18" s="1"/>
  <c r="D553" i="18"/>
  <c r="E553" i="18" s="1"/>
  <c r="D552" i="18"/>
  <c r="E552" i="18" s="1"/>
  <c r="D551" i="18"/>
  <c r="E551" i="18" s="1"/>
  <c r="D550" i="18"/>
  <c r="E550" i="18" s="1"/>
  <c r="E549" i="18"/>
  <c r="D549" i="18"/>
  <c r="D548" i="18"/>
  <c r="E548" i="18" s="1"/>
  <c r="D547" i="18"/>
  <c r="E547" i="18" s="1"/>
  <c r="D546" i="18"/>
  <c r="E546" i="18" s="1"/>
  <c r="D545" i="18"/>
  <c r="E545" i="18" s="1"/>
  <c r="D544" i="18"/>
  <c r="E544" i="18" s="1"/>
  <c r="E543" i="18"/>
  <c r="D543" i="18"/>
  <c r="D542" i="18"/>
  <c r="E542" i="18" s="1"/>
  <c r="E541" i="18"/>
  <c r="D541" i="18"/>
  <c r="D540" i="18"/>
  <c r="E540" i="18" s="1"/>
  <c r="D539" i="18"/>
  <c r="E539" i="18" s="1"/>
  <c r="D538" i="18"/>
  <c r="E538" i="18" s="1"/>
  <c r="E537" i="18"/>
  <c r="D537" i="18"/>
  <c r="D536" i="18"/>
  <c r="E536" i="18" s="1"/>
  <c r="D535" i="18"/>
  <c r="E535" i="18" s="1"/>
  <c r="D534" i="18"/>
  <c r="E534" i="18" s="1"/>
  <c r="D533" i="18"/>
  <c r="E533" i="18" s="1"/>
  <c r="D532" i="18"/>
  <c r="E532" i="18" s="1"/>
  <c r="D531" i="18"/>
  <c r="E531" i="18" s="1"/>
  <c r="D530" i="18"/>
  <c r="E530" i="18" s="1"/>
  <c r="E529" i="18"/>
  <c r="D529" i="18"/>
  <c r="D528" i="18"/>
  <c r="E528" i="18" s="1"/>
  <c r="D527" i="18"/>
  <c r="E527" i="18" s="1"/>
  <c r="D526" i="18"/>
  <c r="E526" i="18" s="1"/>
  <c r="E525" i="18"/>
  <c r="D525" i="18"/>
  <c r="D524" i="18"/>
  <c r="E524" i="18" s="1"/>
  <c r="D523" i="18"/>
  <c r="E523" i="18" s="1"/>
  <c r="D522" i="18"/>
  <c r="E522" i="18" s="1"/>
  <c r="D521" i="18"/>
  <c r="E521" i="18" s="1"/>
  <c r="D520" i="18"/>
  <c r="E520" i="18" s="1"/>
  <c r="D519" i="18"/>
  <c r="E519" i="18" s="1"/>
  <c r="D518" i="18"/>
  <c r="E518" i="18" s="1"/>
  <c r="D517" i="18"/>
  <c r="E517" i="18" s="1"/>
  <c r="D516" i="18"/>
  <c r="E516" i="18" s="1"/>
  <c r="D515" i="18"/>
  <c r="E515" i="18" s="1"/>
  <c r="D514" i="18"/>
  <c r="E514" i="18" s="1"/>
  <c r="D513" i="18"/>
  <c r="E513" i="18" s="1"/>
  <c r="D512" i="18"/>
  <c r="E512" i="18" s="1"/>
  <c r="D511" i="18"/>
  <c r="E511" i="18" s="1"/>
  <c r="D510" i="18"/>
  <c r="E510" i="18" s="1"/>
  <c r="E509" i="18"/>
  <c r="D509" i="18"/>
  <c r="D508" i="18"/>
  <c r="E508" i="18" s="1"/>
  <c r="D507" i="18"/>
  <c r="E507" i="18" s="1"/>
  <c r="D506" i="18"/>
  <c r="E506" i="18" s="1"/>
  <c r="D505" i="18"/>
  <c r="E505" i="18" s="1"/>
  <c r="D504" i="18"/>
  <c r="E504" i="18" s="1"/>
  <c r="D503" i="18"/>
  <c r="E503" i="18" s="1"/>
  <c r="D502" i="18"/>
  <c r="E502" i="18" s="1"/>
  <c r="D501" i="18"/>
  <c r="E501" i="18" s="1"/>
  <c r="D500" i="18"/>
  <c r="E500" i="18" s="1"/>
  <c r="D499" i="18"/>
  <c r="E499" i="18" s="1"/>
  <c r="D498" i="18"/>
  <c r="E498" i="18" s="1"/>
  <c r="D497" i="18"/>
  <c r="E497" i="18" s="1"/>
  <c r="D496" i="18"/>
  <c r="E496" i="18" s="1"/>
  <c r="D495" i="18"/>
  <c r="E495" i="18" s="1"/>
  <c r="D494" i="18"/>
  <c r="E494" i="18" s="1"/>
  <c r="E493" i="18"/>
  <c r="D493" i="18"/>
  <c r="D492" i="18"/>
  <c r="E492" i="18" s="1"/>
  <c r="D491" i="18"/>
  <c r="E491" i="18" s="1"/>
  <c r="D490" i="18"/>
  <c r="E490" i="18" s="1"/>
  <c r="D489" i="18"/>
  <c r="E489" i="18" s="1"/>
  <c r="D488" i="18"/>
  <c r="E488" i="18" s="1"/>
  <c r="D487" i="18"/>
  <c r="E487" i="18" s="1"/>
  <c r="D486" i="18"/>
  <c r="E486" i="18" s="1"/>
  <c r="D485" i="18"/>
  <c r="E485" i="18" s="1"/>
  <c r="D484" i="18"/>
  <c r="E484" i="18" s="1"/>
  <c r="D483" i="18"/>
  <c r="E483" i="18" s="1"/>
  <c r="D482" i="18"/>
  <c r="E482" i="18" s="1"/>
  <c r="D481" i="18"/>
  <c r="E481" i="18" s="1"/>
  <c r="D480" i="18"/>
  <c r="E480" i="18" s="1"/>
  <c r="D479" i="18"/>
  <c r="E479" i="18" s="1"/>
  <c r="D478" i="18"/>
  <c r="E478" i="18" s="1"/>
  <c r="E477" i="18"/>
  <c r="D477" i="18"/>
  <c r="D476" i="18"/>
  <c r="E476" i="18" s="1"/>
  <c r="D475" i="18"/>
  <c r="E475" i="18" s="1"/>
  <c r="D474" i="18"/>
  <c r="E474" i="18" s="1"/>
  <c r="D473" i="18"/>
  <c r="E473" i="18" s="1"/>
  <c r="E472" i="18"/>
  <c r="D472" i="18"/>
  <c r="D471" i="18"/>
  <c r="E471" i="18" s="1"/>
  <c r="D470" i="18"/>
  <c r="E470" i="18" s="1"/>
  <c r="D469" i="18"/>
  <c r="E469" i="18" s="1"/>
  <c r="D468" i="18"/>
  <c r="E468" i="18" s="1"/>
  <c r="D467" i="18"/>
  <c r="E467" i="18" s="1"/>
  <c r="D466" i="18"/>
  <c r="E466" i="18" s="1"/>
  <c r="D465" i="18"/>
  <c r="E465" i="18" s="1"/>
  <c r="E464" i="18"/>
  <c r="D464" i="18"/>
  <c r="D463" i="18"/>
  <c r="E463" i="18" s="1"/>
  <c r="E462" i="18"/>
  <c r="D462" i="18"/>
  <c r="D461" i="18"/>
  <c r="E461" i="18" s="1"/>
  <c r="D460" i="18"/>
  <c r="E460" i="18" s="1"/>
  <c r="D459" i="18"/>
  <c r="E459" i="18" s="1"/>
  <c r="D458" i="18"/>
  <c r="E458" i="18" s="1"/>
  <c r="D457" i="18"/>
  <c r="E457" i="18" s="1"/>
  <c r="E456" i="18"/>
  <c r="D456" i="18"/>
  <c r="D455" i="18"/>
  <c r="E455" i="18" s="1"/>
  <c r="D454" i="18"/>
  <c r="E454" i="18" s="1"/>
  <c r="D453" i="18"/>
  <c r="E453" i="18" s="1"/>
  <c r="D452" i="18"/>
  <c r="E452" i="18" s="1"/>
  <c r="D451" i="18"/>
  <c r="E451" i="18" s="1"/>
  <c r="D450" i="18"/>
  <c r="E450" i="18" s="1"/>
  <c r="D449" i="18"/>
  <c r="E449" i="18" s="1"/>
  <c r="E448" i="18"/>
  <c r="D448" i="18"/>
  <c r="D447" i="18"/>
  <c r="E447" i="18" s="1"/>
  <c r="E446" i="18"/>
  <c r="D446" i="18"/>
  <c r="D445" i="18"/>
  <c r="E445" i="18" s="1"/>
  <c r="D444" i="18"/>
  <c r="E444" i="18" s="1"/>
  <c r="D443" i="18"/>
  <c r="E443" i="18" s="1"/>
  <c r="D442" i="18"/>
  <c r="E442" i="18" s="1"/>
  <c r="D441" i="18"/>
  <c r="E441" i="18" s="1"/>
  <c r="E440" i="18"/>
  <c r="D440" i="18"/>
  <c r="D439" i="18"/>
  <c r="E439" i="18" s="1"/>
  <c r="D438" i="18"/>
  <c r="E438" i="18" s="1"/>
  <c r="D437" i="18"/>
  <c r="E437" i="18" s="1"/>
  <c r="D436" i="18"/>
  <c r="E436" i="18" s="1"/>
  <c r="D435" i="18"/>
  <c r="E435" i="18" s="1"/>
  <c r="D434" i="18"/>
  <c r="E434" i="18" s="1"/>
  <c r="D433" i="18"/>
  <c r="E433" i="18" s="1"/>
  <c r="E432" i="18"/>
  <c r="D432" i="18"/>
  <c r="D431" i="18"/>
  <c r="E431" i="18" s="1"/>
  <c r="E430" i="18"/>
  <c r="D430" i="18"/>
  <c r="D429" i="18"/>
  <c r="E429" i="18" s="1"/>
  <c r="D428" i="18"/>
  <c r="E428" i="18" s="1"/>
  <c r="D427" i="18"/>
  <c r="E427" i="18" s="1"/>
  <c r="D426" i="18"/>
  <c r="E426" i="18" s="1"/>
  <c r="D425" i="18"/>
  <c r="E425" i="18" s="1"/>
  <c r="E424" i="18"/>
  <c r="D424" i="18"/>
  <c r="D423" i="18"/>
  <c r="E423" i="18" s="1"/>
  <c r="D422" i="18"/>
  <c r="E422" i="18" s="1"/>
  <c r="D421" i="18"/>
  <c r="E421" i="18" s="1"/>
  <c r="D420" i="18"/>
  <c r="E420" i="18" s="1"/>
  <c r="D419" i="18"/>
  <c r="E419" i="18" s="1"/>
  <c r="D418" i="18"/>
  <c r="E418" i="18" s="1"/>
  <c r="D417" i="18"/>
  <c r="E417" i="18" s="1"/>
  <c r="E416" i="18"/>
  <c r="D416" i="18"/>
  <c r="D415" i="18"/>
  <c r="E415" i="18" s="1"/>
  <c r="E414" i="18"/>
  <c r="D414" i="18"/>
  <c r="D413" i="18"/>
  <c r="E413" i="18" s="1"/>
  <c r="D412" i="18"/>
  <c r="E412" i="18" s="1"/>
  <c r="D411" i="18"/>
  <c r="E411" i="18" s="1"/>
  <c r="D410" i="18"/>
  <c r="E410" i="18" s="1"/>
  <c r="D409" i="18"/>
  <c r="E409" i="18" s="1"/>
  <c r="E408" i="18"/>
  <c r="D408" i="18"/>
  <c r="D407" i="18"/>
  <c r="E407" i="18" s="1"/>
  <c r="D406" i="18"/>
  <c r="E406" i="18" s="1"/>
  <c r="D405" i="18"/>
  <c r="E405" i="18" s="1"/>
  <c r="D404" i="18"/>
  <c r="E404" i="18" s="1"/>
  <c r="D403" i="18"/>
  <c r="E403" i="18" s="1"/>
  <c r="D402" i="18"/>
  <c r="E402" i="18" s="1"/>
  <c r="D401" i="18"/>
  <c r="E401" i="18" s="1"/>
  <c r="E400" i="18"/>
  <c r="D400" i="18"/>
  <c r="D399" i="18"/>
  <c r="E399" i="18" s="1"/>
  <c r="E398" i="18"/>
  <c r="D398" i="18"/>
  <c r="D397" i="18"/>
  <c r="E397" i="18" s="1"/>
  <c r="D396" i="18"/>
  <c r="E396" i="18" s="1"/>
  <c r="D395" i="18"/>
  <c r="E395" i="18" s="1"/>
  <c r="D394" i="18"/>
  <c r="E394" i="18" s="1"/>
  <c r="D393" i="18"/>
  <c r="E393" i="18" s="1"/>
  <c r="E392" i="18"/>
  <c r="D392" i="18"/>
  <c r="D391" i="18"/>
  <c r="E391" i="18" s="1"/>
  <c r="D390" i="18"/>
  <c r="E390" i="18" s="1"/>
  <c r="D389" i="18"/>
  <c r="E389" i="18" s="1"/>
  <c r="D388" i="18"/>
  <c r="E388" i="18" s="1"/>
  <c r="D387" i="18"/>
  <c r="E387" i="18" s="1"/>
  <c r="D386" i="18"/>
  <c r="E386" i="18" s="1"/>
  <c r="D385" i="18"/>
  <c r="E385" i="18" s="1"/>
  <c r="E384" i="18"/>
  <c r="D384" i="18"/>
  <c r="D383" i="18"/>
  <c r="E383" i="18" s="1"/>
  <c r="E382" i="18"/>
  <c r="D382" i="18"/>
  <c r="D381" i="18"/>
  <c r="E381" i="18" s="1"/>
  <c r="D380" i="18"/>
  <c r="E380" i="18" s="1"/>
  <c r="D379" i="18"/>
  <c r="E379" i="18" s="1"/>
  <c r="D378" i="18"/>
  <c r="E378" i="18" s="1"/>
  <c r="D377" i="18"/>
  <c r="E377" i="18" s="1"/>
  <c r="E376" i="18"/>
  <c r="D376" i="18"/>
  <c r="D375" i="18"/>
  <c r="E375" i="18" s="1"/>
  <c r="D374" i="18"/>
  <c r="E374" i="18" s="1"/>
  <c r="D373" i="18"/>
  <c r="E373" i="18" s="1"/>
  <c r="D372" i="18"/>
  <c r="E372" i="18" s="1"/>
  <c r="D371" i="18"/>
  <c r="E371" i="18" s="1"/>
  <c r="D370" i="18"/>
  <c r="E370" i="18" s="1"/>
  <c r="D369" i="18"/>
  <c r="E369" i="18" s="1"/>
  <c r="E368" i="18"/>
  <c r="D368" i="18"/>
  <c r="D367" i="18"/>
  <c r="E367" i="18" s="1"/>
  <c r="E366" i="18"/>
  <c r="D366" i="18"/>
  <c r="D365" i="18"/>
  <c r="E365" i="18" s="1"/>
  <c r="D364" i="18"/>
  <c r="E364" i="18" s="1"/>
  <c r="D363" i="18"/>
  <c r="E363" i="18" s="1"/>
  <c r="D362" i="18"/>
  <c r="E362" i="18" s="1"/>
  <c r="D361" i="18"/>
  <c r="E361" i="18" s="1"/>
  <c r="E360" i="18"/>
  <c r="D360" i="18"/>
  <c r="D359" i="18"/>
  <c r="E359" i="18" s="1"/>
  <c r="D358" i="18"/>
  <c r="E358" i="18" s="1"/>
  <c r="D357" i="18"/>
  <c r="E357" i="18" s="1"/>
  <c r="D356" i="18"/>
  <c r="E356" i="18" s="1"/>
  <c r="D355" i="18"/>
  <c r="E355" i="18" s="1"/>
  <c r="D354" i="18"/>
  <c r="E354" i="18" s="1"/>
  <c r="D353" i="18"/>
  <c r="E353" i="18" s="1"/>
  <c r="E352" i="18"/>
  <c r="D352" i="18"/>
  <c r="D351" i="18"/>
  <c r="E351" i="18" s="1"/>
  <c r="E350" i="18"/>
  <c r="D350" i="18"/>
  <c r="D349" i="18"/>
  <c r="E349" i="18" s="1"/>
  <c r="D348" i="18"/>
  <c r="E348" i="18" s="1"/>
  <c r="D347" i="18"/>
  <c r="E347" i="18" s="1"/>
  <c r="D346" i="18"/>
  <c r="E346" i="18" s="1"/>
  <c r="D345" i="18"/>
  <c r="E345" i="18" s="1"/>
  <c r="E344" i="18"/>
  <c r="D344" i="18"/>
  <c r="D343" i="18"/>
  <c r="E343" i="18" s="1"/>
  <c r="D342" i="18"/>
  <c r="E342" i="18" s="1"/>
  <c r="D341" i="18"/>
  <c r="E341" i="18" s="1"/>
  <c r="D340" i="18"/>
  <c r="E340" i="18" s="1"/>
  <c r="D339" i="18"/>
  <c r="E339" i="18" s="1"/>
  <c r="D338" i="18"/>
  <c r="E338" i="18" s="1"/>
  <c r="D337" i="18"/>
  <c r="E337" i="18" s="1"/>
  <c r="E336" i="18"/>
  <c r="D336" i="18"/>
  <c r="D335" i="18"/>
  <c r="E335" i="18" s="1"/>
  <c r="E334" i="18"/>
  <c r="D334" i="18"/>
  <c r="D333" i="18"/>
  <c r="E333" i="18" s="1"/>
  <c r="D332" i="18"/>
  <c r="E332" i="18" s="1"/>
  <c r="D331" i="18"/>
  <c r="E331" i="18" s="1"/>
  <c r="D330" i="18"/>
  <c r="E330" i="18" s="1"/>
  <c r="D329" i="18"/>
  <c r="E329" i="18" s="1"/>
  <c r="E328" i="18"/>
  <c r="D328" i="18"/>
  <c r="D327" i="18"/>
  <c r="E327" i="18" s="1"/>
  <c r="D326" i="18"/>
  <c r="E326" i="18" s="1"/>
  <c r="D325" i="18"/>
  <c r="E325" i="18" s="1"/>
  <c r="D324" i="18"/>
  <c r="E324" i="18" s="1"/>
  <c r="D323" i="18"/>
  <c r="E323" i="18" s="1"/>
  <c r="D322" i="18"/>
  <c r="E322" i="18" s="1"/>
  <c r="D321" i="18"/>
  <c r="E321" i="18" s="1"/>
  <c r="E320" i="18"/>
  <c r="D320" i="18"/>
  <c r="D319" i="18"/>
  <c r="E319" i="18" s="1"/>
  <c r="E318" i="18"/>
  <c r="D318" i="18"/>
  <c r="D317" i="18"/>
  <c r="E317" i="18" s="1"/>
  <c r="D316" i="18"/>
  <c r="E316" i="18" s="1"/>
  <c r="D315" i="18"/>
  <c r="E315" i="18" s="1"/>
  <c r="D314" i="18"/>
  <c r="E314" i="18" s="1"/>
  <c r="D313" i="18"/>
  <c r="E313" i="18" s="1"/>
  <c r="D312" i="18"/>
  <c r="E312" i="18" s="1"/>
  <c r="D311" i="18"/>
  <c r="E311" i="18" s="1"/>
  <c r="E310" i="18"/>
  <c r="D310" i="18"/>
  <c r="D309" i="18"/>
  <c r="E309" i="18" s="1"/>
  <c r="D308" i="18"/>
  <c r="E308" i="18" s="1"/>
  <c r="D307" i="18"/>
  <c r="E307" i="18" s="1"/>
  <c r="D306" i="18"/>
  <c r="E306" i="18" s="1"/>
  <c r="D305" i="18"/>
  <c r="E305" i="18" s="1"/>
  <c r="D304" i="18"/>
  <c r="E304" i="18" s="1"/>
  <c r="D303" i="18"/>
  <c r="E303" i="18" s="1"/>
  <c r="E302" i="18"/>
  <c r="D302" i="18"/>
  <c r="D301" i="18"/>
  <c r="E301" i="18" s="1"/>
  <c r="D300" i="18"/>
  <c r="E300" i="18" s="1"/>
  <c r="D299" i="18"/>
  <c r="E299" i="18" s="1"/>
  <c r="D298" i="18"/>
  <c r="E298" i="18" s="1"/>
  <c r="D297" i="18"/>
  <c r="E297" i="18" s="1"/>
  <c r="D296" i="18"/>
  <c r="E296" i="18" s="1"/>
  <c r="D295" i="18"/>
  <c r="E295" i="18" s="1"/>
  <c r="E294" i="18"/>
  <c r="D294" i="18"/>
  <c r="D293" i="18"/>
  <c r="E293" i="18" s="1"/>
  <c r="D292" i="18"/>
  <c r="E292" i="18" s="1"/>
  <c r="D291" i="18"/>
  <c r="E291" i="18" s="1"/>
  <c r="D290" i="18"/>
  <c r="E290" i="18" s="1"/>
  <c r="D289" i="18"/>
  <c r="E289" i="18" s="1"/>
  <c r="D288" i="18"/>
  <c r="E288" i="18" s="1"/>
  <c r="D287" i="18"/>
  <c r="E287" i="18" s="1"/>
  <c r="E286" i="18"/>
  <c r="D286" i="18"/>
  <c r="D285" i="18"/>
  <c r="E285" i="18" s="1"/>
  <c r="D284" i="18"/>
  <c r="E284" i="18" s="1"/>
  <c r="D283" i="18"/>
  <c r="E283" i="18" s="1"/>
  <c r="D282" i="18"/>
  <c r="E282" i="18" s="1"/>
  <c r="D281" i="18"/>
  <c r="E281" i="18" s="1"/>
  <c r="D280" i="18"/>
  <c r="E280" i="18" s="1"/>
  <c r="D279" i="18"/>
  <c r="E279" i="18" s="1"/>
  <c r="E278" i="18"/>
  <c r="D278" i="18"/>
  <c r="D277" i="18"/>
  <c r="E277" i="18" s="1"/>
  <c r="D276" i="18"/>
  <c r="E276" i="18" s="1"/>
  <c r="D275" i="18"/>
  <c r="E275" i="18" s="1"/>
  <c r="D274" i="18"/>
  <c r="E274" i="18" s="1"/>
  <c r="D273" i="18"/>
  <c r="E273" i="18" s="1"/>
  <c r="D272" i="18"/>
  <c r="E272" i="18" s="1"/>
  <c r="D271" i="18"/>
  <c r="E271" i="18" s="1"/>
  <c r="E270" i="18"/>
  <c r="D270" i="18"/>
  <c r="D269" i="18"/>
  <c r="E269" i="18" s="1"/>
  <c r="D268" i="18"/>
  <c r="E268" i="18" s="1"/>
  <c r="D267" i="18"/>
  <c r="E267" i="18" s="1"/>
  <c r="D266" i="18"/>
  <c r="E266" i="18" s="1"/>
  <c r="D265" i="18"/>
  <c r="E265" i="18" s="1"/>
  <c r="D264" i="18"/>
  <c r="E264" i="18" s="1"/>
  <c r="D263" i="18"/>
  <c r="E263" i="18" s="1"/>
  <c r="E262" i="18"/>
  <c r="D262" i="18"/>
  <c r="D261" i="18"/>
  <c r="E261" i="18" s="1"/>
  <c r="D260" i="18"/>
  <c r="E260" i="18" s="1"/>
  <c r="D259" i="18"/>
  <c r="E259" i="18" s="1"/>
  <c r="D258" i="18"/>
  <c r="E258" i="18" s="1"/>
  <c r="D257" i="18"/>
  <c r="E257" i="18" s="1"/>
  <c r="D256" i="18"/>
  <c r="E256" i="18" s="1"/>
  <c r="D255" i="18"/>
  <c r="E255" i="18" s="1"/>
  <c r="E254" i="18"/>
  <c r="D254" i="18"/>
  <c r="D253" i="18"/>
  <c r="E253" i="18" s="1"/>
  <c r="D252" i="18"/>
  <c r="E252" i="18" s="1"/>
  <c r="D251" i="18"/>
  <c r="E251" i="18" s="1"/>
  <c r="D250" i="18"/>
  <c r="E250" i="18" s="1"/>
  <c r="D249" i="18"/>
  <c r="E249" i="18" s="1"/>
  <c r="D248" i="18"/>
  <c r="E248" i="18" s="1"/>
  <c r="D247" i="18"/>
  <c r="E247" i="18" s="1"/>
  <c r="E246" i="18"/>
  <c r="D246" i="18"/>
  <c r="D245" i="18"/>
  <c r="E245" i="18" s="1"/>
  <c r="D244" i="18"/>
  <c r="E244" i="18" s="1"/>
  <c r="D243" i="18"/>
  <c r="E243" i="18" s="1"/>
  <c r="D242" i="18"/>
  <c r="E242" i="18" s="1"/>
  <c r="D241" i="18"/>
  <c r="E241" i="18" s="1"/>
  <c r="D240" i="18"/>
  <c r="E240" i="18" s="1"/>
  <c r="D239" i="18"/>
  <c r="E239" i="18" s="1"/>
  <c r="E238" i="18"/>
  <c r="D238" i="18"/>
  <c r="D237" i="18"/>
  <c r="E237" i="18" s="1"/>
  <c r="D236" i="18"/>
  <c r="E236" i="18" s="1"/>
  <c r="D235" i="18"/>
  <c r="E235" i="18" s="1"/>
  <c r="D234" i="18"/>
  <c r="E234" i="18" s="1"/>
  <c r="D233" i="18"/>
  <c r="E233" i="18" s="1"/>
  <c r="D232" i="18"/>
  <c r="E232" i="18" s="1"/>
  <c r="D231" i="18"/>
  <c r="E231" i="18" s="1"/>
  <c r="E230" i="18"/>
  <c r="D230" i="18"/>
  <c r="D229" i="18"/>
  <c r="E229" i="18" s="1"/>
  <c r="D228" i="18"/>
  <c r="E228" i="18" s="1"/>
  <c r="D227" i="18"/>
  <c r="E227" i="18" s="1"/>
  <c r="D226" i="18"/>
  <c r="E226" i="18" s="1"/>
  <c r="D225" i="18"/>
  <c r="E225" i="18" s="1"/>
  <c r="D224" i="18"/>
  <c r="E224" i="18" s="1"/>
  <c r="D223" i="18"/>
  <c r="E223" i="18" s="1"/>
  <c r="E222" i="18"/>
  <c r="D222" i="18"/>
  <c r="D221" i="18"/>
  <c r="E221" i="18" s="1"/>
  <c r="D220" i="18"/>
  <c r="E220" i="18" s="1"/>
  <c r="D219" i="18"/>
  <c r="E219" i="18" s="1"/>
  <c r="D218" i="18"/>
  <c r="E218" i="18" s="1"/>
  <c r="D217" i="18"/>
  <c r="E217" i="18" s="1"/>
  <c r="D216" i="18"/>
  <c r="E216" i="18" s="1"/>
  <c r="D215" i="18"/>
  <c r="E215" i="18" s="1"/>
  <c r="E214" i="18"/>
  <c r="D214" i="18"/>
  <c r="D213" i="18"/>
  <c r="E213" i="18" s="1"/>
  <c r="D212" i="18"/>
  <c r="E212" i="18" s="1"/>
  <c r="D211" i="18"/>
  <c r="E211" i="18" s="1"/>
  <c r="D210" i="18"/>
  <c r="E210" i="18" s="1"/>
  <c r="D209" i="18"/>
  <c r="E209" i="18" s="1"/>
  <c r="D208" i="18"/>
  <c r="E208" i="18" s="1"/>
  <c r="D207" i="18"/>
  <c r="E207" i="18" s="1"/>
  <c r="E206" i="18"/>
  <c r="D206" i="18"/>
  <c r="D205" i="18"/>
  <c r="E205" i="18" s="1"/>
  <c r="D204" i="18"/>
  <c r="E204" i="18" s="1"/>
  <c r="D203" i="18"/>
  <c r="E203" i="18" s="1"/>
  <c r="D202" i="18"/>
  <c r="E202" i="18" s="1"/>
  <c r="D201" i="18"/>
  <c r="E201" i="18" s="1"/>
  <c r="D200" i="18"/>
  <c r="E200" i="18" s="1"/>
  <c r="D199" i="18"/>
  <c r="E199" i="18" s="1"/>
  <c r="E198" i="18"/>
  <c r="D198" i="18"/>
  <c r="D197" i="18"/>
  <c r="E197" i="18" s="1"/>
  <c r="D196" i="18"/>
  <c r="E196" i="18" s="1"/>
  <c r="D195" i="18"/>
  <c r="E195" i="18" s="1"/>
  <c r="D194" i="18"/>
  <c r="E194" i="18" s="1"/>
  <c r="D193" i="18"/>
  <c r="E193" i="18" s="1"/>
  <c r="D192" i="18"/>
  <c r="E192" i="18" s="1"/>
  <c r="D191" i="18"/>
  <c r="E191" i="18" s="1"/>
  <c r="E190" i="18"/>
  <c r="D190" i="18"/>
  <c r="D189" i="18"/>
  <c r="E189" i="18" s="1"/>
  <c r="D188" i="18"/>
  <c r="E188" i="18" s="1"/>
  <c r="D187" i="18"/>
  <c r="E187" i="18" s="1"/>
  <c r="D186" i="18"/>
  <c r="E186" i="18" s="1"/>
  <c r="D185" i="18"/>
  <c r="E185" i="18" s="1"/>
  <c r="D184" i="18"/>
  <c r="E184" i="18" s="1"/>
  <c r="D183" i="18"/>
  <c r="E183" i="18" s="1"/>
  <c r="E182" i="18"/>
  <c r="D182" i="18"/>
  <c r="D181" i="18"/>
  <c r="E181" i="18" s="1"/>
  <c r="D180" i="18"/>
  <c r="E180" i="18" s="1"/>
  <c r="D179" i="18"/>
  <c r="E179" i="18" s="1"/>
  <c r="D178" i="18"/>
  <c r="E178" i="18" s="1"/>
  <c r="D177" i="18"/>
  <c r="E177" i="18" s="1"/>
  <c r="D176" i="18"/>
  <c r="E176" i="18" s="1"/>
  <c r="D175" i="18"/>
  <c r="E175" i="18" s="1"/>
  <c r="E174" i="18"/>
  <c r="D174" i="18"/>
  <c r="D173" i="18"/>
  <c r="E173" i="18" s="1"/>
  <c r="D172" i="18"/>
  <c r="E172" i="18" s="1"/>
  <c r="D171" i="18"/>
  <c r="E171" i="18" s="1"/>
  <c r="D170" i="18"/>
  <c r="E170" i="18" s="1"/>
  <c r="D169" i="18"/>
  <c r="E169" i="18" s="1"/>
  <c r="D168" i="18"/>
  <c r="E168" i="18" s="1"/>
  <c r="D167" i="18"/>
  <c r="E167" i="18" s="1"/>
  <c r="E166" i="18"/>
  <c r="D166" i="18"/>
  <c r="D165" i="18"/>
  <c r="E165" i="18" s="1"/>
  <c r="D164" i="18"/>
  <c r="E164" i="18" s="1"/>
  <c r="D163" i="18"/>
  <c r="E163" i="18" s="1"/>
  <c r="D162" i="18"/>
  <c r="E162" i="18" s="1"/>
  <c r="D161" i="18"/>
  <c r="E161" i="18" s="1"/>
  <c r="D160" i="18"/>
  <c r="E160" i="18" s="1"/>
  <c r="D159" i="18"/>
  <c r="E159" i="18" s="1"/>
  <c r="E158" i="18"/>
  <c r="D158" i="18"/>
  <c r="D157" i="18"/>
  <c r="E157" i="18" s="1"/>
  <c r="D156" i="18"/>
  <c r="E156" i="18" s="1"/>
  <c r="D155" i="18"/>
  <c r="E155" i="18" s="1"/>
  <c r="D154" i="18"/>
  <c r="E154" i="18" s="1"/>
  <c r="D153" i="18"/>
  <c r="E153" i="18" s="1"/>
  <c r="D152" i="18"/>
  <c r="E152" i="18" s="1"/>
  <c r="D151" i="18"/>
  <c r="E151" i="18" s="1"/>
  <c r="E150" i="18"/>
  <c r="D150" i="18"/>
  <c r="D149" i="18"/>
  <c r="E149" i="18" s="1"/>
  <c r="D148" i="18"/>
  <c r="E148" i="18" s="1"/>
  <c r="D147" i="18"/>
  <c r="E147" i="18" s="1"/>
  <c r="D146" i="18"/>
  <c r="E146" i="18" s="1"/>
  <c r="D145" i="18"/>
  <c r="E145" i="18" s="1"/>
  <c r="D144" i="18"/>
  <c r="E144" i="18" s="1"/>
  <c r="D143" i="18"/>
  <c r="E143" i="18" s="1"/>
  <c r="E142" i="18"/>
  <c r="D142" i="18"/>
  <c r="D141" i="18"/>
  <c r="E141" i="18" s="1"/>
  <c r="D140" i="18"/>
  <c r="E140" i="18" s="1"/>
  <c r="D139" i="18"/>
  <c r="E139" i="18" s="1"/>
  <c r="D138" i="18"/>
  <c r="E138" i="18" s="1"/>
  <c r="D137" i="18"/>
  <c r="E137" i="18" s="1"/>
  <c r="D136" i="18"/>
  <c r="E136" i="18" s="1"/>
  <c r="D135" i="18"/>
  <c r="E135" i="18" s="1"/>
  <c r="E134" i="18"/>
  <c r="D134" i="18"/>
  <c r="D133" i="18"/>
  <c r="E133" i="18" s="1"/>
  <c r="D132" i="18"/>
  <c r="E132" i="18" s="1"/>
  <c r="D131" i="18"/>
  <c r="E131" i="18" s="1"/>
  <c r="D130" i="18"/>
  <c r="E130" i="18" s="1"/>
  <c r="D129" i="18"/>
  <c r="E129" i="18" s="1"/>
  <c r="D128" i="18"/>
  <c r="E128" i="18" s="1"/>
  <c r="D127" i="18"/>
  <c r="E127" i="18" s="1"/>
  <c r="E126" i="18"/>
  <c r="D126" i="18"/>
  <c r="D125" i="18"/>
  <c r="E125" i="18" s="1"/>
  <c r="D124" i="18"/>
  <c r="E124" i="18" s="1"/>
  <c r="D123" i="18"/>
  <c r="E123" i="18" s="1"/>
  <c r="D122" i="18"/>
  <c r="E122" i="18" s="1"/>
  <c r="D121" i="18"/>
  <c r="E121" i="18" s="1"/>
  <c r="D120" i="18"/>
  <c r="E120" i="18" s="1"/>
  <c r="D119" i="18"/>
  <c r="E119" i="18" s="1"/>
  <c r="E118" i="18"/>
  <c r="D118" i="18"/>
  <c r="D117" i="18"/>
  <c r="E117" i="18" s="1"/>
  <c r="D116" i="18"/>
  <c r="E116" i="18" s="1"/>
  <c r="D115" i="18"/>
  <c r="E115" i="18" s="1"/>
  <c r="D114" i="18"/>
  <c r="E114" i="18" s="1"/>
  <c r="D113" i="18"/>
  <c r="E113" i="18" s="1"/>
  <c r="D112" i="18"/>
  <c r="E112" i="18" s="1"/>
  <c r="D111" i="18"/>
  <c r="E111" i="18" s="1"/>
  <c r="E110" i="18"/>
  <c r="D110" i="18"/>
  <c r="D109" i="18"/>
  <c r="E109" i="18" s="1"/>
  <c r="D108" i="18"/>
  <c r="E108" i="18" s="1"/>
  <c r="D107" i="18"/>
  <c r="E107" i="18" s="1"/>
  <c r="D106" i="18"/>
  <c r="E106" i="18" s="1"/>
  <c r="D105" i="18"/>
  <c r="E105" i="18" s="1"/>
  <c r="D104" i="18"/>
  <c r="E104" i="18" s="1"/>
  <c r="D103" i="18"/>
  <c r="E103" i="18" s="1"/>
  <c r="E102" i="18"/>
  <c r="D102" i="18"/>
  <c r="D101" i="18"/>
  <c r="E101" i="18" s="1"/>
  <c r="D100" i="18"/>
  <c r="E100" i="18" s="1"/>
  <c r="D99" i="18"/>
  <c r="E99" i="18" s="1"/>
  <c r="D98" i="18"/>
  <c r="E98" i="18" s="1"/>
  <c r="D97" i="18"/>
  <c r="E97" i="18" s="1"/>
  <c r="D96" i="18"/>
  <c r="E96" i="18" s="1"/>
  <c r="D95" i="18"/>
  <c r="E95" i="18" s="1"/>
  <c r="E94" i="18"/>
  <c r="D94" i="18"/>
  <c r="D93" i="18"/>
  <c r="E93" i="18" s="1"/>
  <c r="D92" i="18"/>
  <c r="E92" i="18" s="1"/>
  <c r="D91" i="18"/>
  <c r="E91" i="18" s="1"/>
  <c r="D90" i="18"/>
  <c r="E90" i="18" s="1"/>
  <c r="D89" i="18"/>
  <c r="E89" i="18" s="1"/>
  <c r="D88" i="18"/>
  <c r="E88" i="18" s="1"/>
  <c r="D87" i="18"/>
  <c r="E87" i="18" s="1"/>
  <c r="E86" i="18"/>
  <c r="D86" i="18"/>
  <c r="D85" i="18"/>
  <c r="E85" i="18" s="1"/>
  <c r="D84" i="18"/>
  <c r="E84" i="18" s="1"/>
  <c r="D83" i="18"/>
  <c r="E83" i="18" s="1"/>
  <c r="D82" i="18"/>
  <c r="E82" i="18" s="1"/>
  <c r="D81" i="18"/>
  <c r="E81" i="18" s="1"/>
  <c r="D80" i="18"/>
  <c r="E80" i="18" s="1"/>
  <c r="D79" i="18"/>
  <c r="E79" i="18" s="1"/>
  <c r="E78" i="18"/>
  <c r="D78" i="18"/>
  <c r="D77" i="18"/>
  <c r="E77" i="18" s="1"/>
  <c r="D76" i="18"/>
  <c r="E76" i="18" s="1"/>
  <c r="D75" i="18"/>
  <c r="E75" i="18" s="1"/>
  <c r="D74" i="18"/>
  <c r="E74" i="18" s="1"/>
  <c r="D73" i="18"/>
  <c r="E73" i="18" s="1"/>
  <c r="D72" i="18"/>
  <c r="E72" i="18" s="1"/>
  <c r="D71" i="18"/>
  <c r="E71" i="18" s="1"/>
  <c r="E70" i="18"/>
  <c r="D70" i="18"/>
  <c r="D69" i="18"/>
  <c r="E69" i="18" s="1"/>
  <c r="D68" i="18"/>
  <c r="E68" i="18" s="1"/>
  <c r="D67" i="18"/>
  <c r="E67" i="18" s="1"/>
  <c r="D66" i="18"/>
  <c r="E66" i="18" s="1"/>
  <c r="D65" i="18"/>
  <c r="E65" i="18" s="1"/>
  <c r="D64" i="18"/>
  <c r="E64" i="18" s="1"/>
  <c r="D63" i="18"/>
  <c r="E63" i="18" s="1"/>
  <c r="E62" i="18"/>
  <c r="D62" i="18"/>
  <c r="D61" i="18"/>
  <c r="E61" i="18" s="1"/>
  <c r="D60" i="18"/>
  <c r="E60" i="18" s="1"/>
  <c r="D59" i="18"/>
  <c r="E59" i="18" s="1"/>
  <c r="D58" i="18"/>
  <c r="E58" i="18" s="1"/>
  <c r="D57" i="18"/>
  <c r="E57" i="18" s="1"/>
  <c r="D56" i="18"/>
  <c r="E56" i="18" s="1"/>
  <c r="D55" i="18"/>
  <c r="E55" i="18" s="1"/>
  <c r="E54" i="18"/>
  <c r="D54" i="18"/>
  <c r="D53" i="18"/>
  <c r="E53" i="18" s="1"/>
  <c r="D52" i="18"/>
  <c r="E52" i="18" s="1"/>
  <c r="D51" i="18"/>
  <c r="E51" i="18" s="1"/>
  <c r="D50" i="18"/>
  <c r="E50" i="18" s="1"/>
  <c r="D49" i="18"/>
  <c r="E49" i="18" s="1"/>
  <c r="D48" i="18"/>
  <c r="E48" i="18" s="1"/>
  <c r="D47" i="18"/>
  <c r="E47" i="18" s="1"/>
  <c r="E46" i="18"/>
  <c r="D46" i="18"/>
  <c r="D45" i="18"/>
  <c r="E45" i="18" s="1"/>
  <c r="D44" i="18"/>
  <c r="E44" i="18" s="1"/>
  <c r="D43" i="18"/>
  <c r="E43" i="18" s="1"/>
  <c r="D42" i="18"/>
  <c r="E42" i="18" s="1"/>
  <c r="D41" i="18"/>
  <c r="E41" i="18" s="1"/>
  <c r="D40" i="18"/>
  <c r="E40" i="18" s="1"/>
  <c r="D39" i="18"/>
  <c r="E39" i="18" s="1"/>
  <c r="E38" i="18"/>
  <c r="D38" i="18"/>
  <c r="D37" i="18"/>
  <c r="E37" i="18" s="1"/>
  <c r="E36" i="18"/>
  <c r="D36" i="18"/>
  <c r="D35" i="18"/>
  <c r="E35" i="18" s="1"/>
  <c r="D34" i="18"/>
  <c r="E34" i="18" s="1"/>
  <c r="D33" i="18"/>
  <c r="E33" i="18" s="1"/>
  <c r="E32" i="18"/>
  <c r="D32" i="18"/>
  <c r="D31" i="18"/>
  <c r="E31" i="18" s="1"/>
  <c r="E30" i="18"/>
  <c r="D30" i="18"/>
  <c r="D29" i="18"/>
  <c r="E29" i="18" s="1"/>
  <c r="D28" i="18"/>
  <c r="E28" i="18" s="1"/>
  <c r="D27" i="18"/>
  <c r="E27" i="18" s="1"/>
  <c r="D26" i="18"/>
  <c r="E26" i="18" s="1"/>
  <c r="D25" i="18"/>
  <c r="E25" i="18" s="1"/>
  <c r="E24" i="18"/>
  <c r="D24" i="18"/>
  <c r="D23" i="18"/>
  <c r="E23" i="18" s="1"/>
  <c r="E22" i="18"/>
  <c r="D22" i="18"/>
  <c r="D21" i="18"/>
  <c r="E21" i="18" s="1"/>
  <c r="E20" i="18"/>
  <c r="D20" i="18"/>
  <c r="D19" i="18"/>
  <c r="E19" i="18" s="1"/>
  <c r="E18" i="18"/>
  <c r="D18" i="18"/>
  <c r="D17" i="18"/>
  <c r="E17" i="18" s="1"/>
  <c r="E16" i="18"/>
  <c r="D16" i="18"/>
  <c r="D15" i="18"/>
  <c r="E15" i="18" s="1"/>
  <c r="E14" i="18"/>
  <c r="D14" i="18"/>
  <c r="D13" i="18"/>
  <c r="E13" i="18" s="1"/>
  <c r="E12" i="18"/>
  <c r="D12" i="18"/>
  <c r="D11" i="18"/>
  <c r="E11" i="18" s="1"/>
  <c r="E10" i="18"/>
  <c r="D10" i="18"/>
  <c r="D9" i="18"/>
  <c r="E9" i="18" s="1"/>
  <c r="E8" i="18"/>
  <c r="D8" i="18"/>
  <c r="D7" i="18"/>
  <c r="E7" i="18" s="1"/>
  <c r="E6" i="18"/>
  <c r="D6" i="18"/>
  <c r="D5" i="18"/>
  <c r="E5" i="18" s="1"/>
  <c r="E4" i="18"/>
  <c r="D4" i="18"/>
  <c r="D3" i="18"/>
  <c r="E3" i="18" s="1"/>
  <c r="D642" i="16"/>
  <c r="E642" i="16" s="1"/>
  <c r="D641" i="16"/>
  <c r="E641" i="16" s="1"/>
  <c r="D640" i="16"/>
  <c r="E640" i="16" s="1"/>
  <c r="D639" i="16"/>
  <c r="E639" i="16" s="1"/>
  <c r="D638" i="16"/>
  <c r="E638" i="16" s="1"/>
  <c r="D637" i="16"/>
  <c r="E637" i="16" s="1"/>
  <c r="D636" i="16"/>
  <c r="E636" i="16" s="1"/>
  <c r="D635" i="16"/>
  <c r="E635" i="16" s="1"/>
  <c r="D634" i="16"/>
  <c r="E634" i="16" s="1"/>
  <c r="D633" i="16"/>
  <c r="E633" i="16" s="1"/>
  <c r="D632" i="16"/>
  <c r="E632" i="16" s="1"/>
  <c r="D631" i="16"/>
  <c r="E631" i="16" s="1"/>
  <c r="D630" i="16"/>
  <c r="E630" i="16" s="1"/>
  <c r="D629" i="16"/>
  <c r="E629" i="16" s="1"/>
  <c r="D628" i="16"/>
  <c r="E628" i="16" s="1"/>
  <c r="D627" i="16"/>
  <c r="E627" i="16" s="1"/>
  <c r="D626" i="16"/>
  <c r="E626" i="16" s="1"/>
  <c r="D625" i="16"/>
  <c r="E625" i="16" s="1"/>
  <c r="D624" i="16"/>
  <c r="E624" i="16" s="1"/>
  <c r="D623" i="16"/>
  <c r="E623" i="16" s="1"/>
  <c r="D622" i="16"/>
  <c r="E622" i="16" s="1"/>
  <c r="D621" i="16"/>
  <c r="E621" i="16" s="1"/>
  <c r="D620" i="16"/>
  <c r="E620" i="16" s="1"/>
  <c r="D619" i="16"/>
  <c r="E619" i="16" s="1"/>
  <c r="D618" i="16"/>
  <c r="E618" i="16" s="1"/>
  <c r="D617" i="16"/>
  <c r="E617" i="16" s="1"/>
  <c r="D616" i="16"/>
  <c r="E616" i="16" s="1"/>
  <c r="D615" i="16"/>
  <c r="E615" i="16" s="1"/>
  <c r="D614" i="16"/>
  <c r="E614" i="16" s="1"/>
  <c r="D613" i="16"/>
  <c r="E613" i="16" s="1"/>
  <c r="D612" i="16"/>
  <c r="E612" i="16" s="1"/>
  <c r="D611" i="16"/>
  <c r="E611" i="16" s="1"/>
  <c r="D610" i="16"/>
  <c r="E610" i="16" s="1"/>
  <c r="D609" i="16"/>
  <c r="E609" i="16" s="1"/>
  <c r="D608" i="16"/>
  <c r="E608" i="16" s="1"/>
  <c r="D607" i="16"/>
  <c r="E607" i="16" s="1"/>
  <c r="D606" i="16"/>
  <c r="E606" i="16" s="1"/>
  <c r="D605" i="16"/>
  <c r="E605" i="16" s="1"/>
  <c r="D604" i="16"/>
  <c r="E604" i="16" s="1"/>
  <c r="D603" i="16"/>
  <c r="E603" i="16" s="1"/>
  <c r="D602" i="16"/>
  <c r="E602" i="16" s="1"/>
  <c r="D601" i="16"/>
  <c r="E601" i="16" s="1"/>
  <c r="D600" i="16"/>
  <c r="E600" i="16" s="1"/>
  <c r="D599" i="16"/>
  <c r="E599" i="16" s="1"/>
  <c r="D598" i="16"/>
  <c r="E598" i="16" s="1"/>
  <c r="D597" i="16"/>
  <c r="E597" i="16" s="1"/>
  <c r="D596" i="16"/>
  <c r="E596" i="16" s="1"/>
  <c r="D595" i="16"/>
  <c r="E595" i="16" s="1"/>
  <c r="D594" i="16"/>
  <c r="E594" i="16" s="1"/>
  <c r="D593" i="16"/>
  <c r="E593" i="16" s="1"/>
  <c r="D592" i="16"/>
  <c r="E592" i="16" s="1"/>
  <c r="D591" i="16"/>
  <c r="E591" i="16" s="1"/>
  <c r="D590" i="16"/>
  <c r="E590" i="16" s="1"/>
  <c r="D589" i="16"/>
  <c r="E589" i="16" s="1"/>
  <c r="D588" i="16"/>
  <c r="E588" i="16" s="1"/>
  <c r="D587" i="16"/>
  <c r="E587" i="16" s="1"/>
  <c r="D586" i="16"/>
  <c r="E586" i="16" s="1"/>
  <c r="D585" i="16"/>
  <c r="E585" i="16" s="1"/>
  <c r="D584" i="16"/>
  <c r="E584" i="16" s="1"/>
  <c r="D583" i="16"/>
  <c r="E583" i="16" s="1"/>
  <c r="D582" i="16"/>
  <c r="E582" i="16" s="1"/>
  <c r="D581" i="16"/>
  <c r="E581" i="16" s="1"/>
  <c r="D580" i="16"/>
  <c r="E580" i="16" s="1"/>
  <c r="D579" i="16"/>
  <c r="E579" i="16" s="1"/>
  <c r="D578" i="16"/>
  <c r="E578" i="16" s="1"/>
  <c r="D577" i="16"/>
  <c r="E577" i="16" s="1"/>
  <c r="D576" i="16"/>
  <c r="E576" i="16" s="1"/>
  <c r="D575" i="16"/>
  <c r="E575" i="16" s="1"/>
  <c r="D574" i="16"/>
  <c r="E574" i="16" s="1"/>
  <c r="D573" i="16"/>
  <c r="E573" i="16" s="1"/>
  <c r="D572" i="16"/>
  <c r="E572" i="16" s="1"/>
  <c r="D571" i="16"/>
  <c r="E571" i="16" s="1"/>
  <c r="D570" i="16"/>
  <c r="E570" i="16" s="1"/>
  <c r="D569" i="16"/>
  <c r="E569" i="16" s="1"/>
  <c r="D568" i="16"/>
  <c r="E568" i="16" s="1"/>
  <c r="D567" i="16"/>
  <c r="E567" i="16" s="1"/>
  <c r="D566" i="16"/>
  <c r="E566" i="16" s="1"/>
  <c r="D565" i="16"/>
  <c r="E565" i="16" s="1"/>
  <c r="D564" i="16"/>
  <c r="E564" i="16" s="1"/>
  <c r="D563" i="16"/>
  <c r="E563" i="16" s="1"/>
  <c r="D562" i="16"/>
  <c r="E562" i="16" s="1"/>
  <c r="D561" i="16"/>
  <c r="E561" i="16" s="1"/>
  <c r="D560" i="16"/>
  <c r="E560" i="16" s="1"/>
  <c r="D559" i="16"/>
  <c r="E559" i="16" s="1"/>
  <c r="D558" i="16"/>
  <c r="E558" i="16" s="1"/>
  <c r="D557" i="16"/>
  <c r="E557" i="16" s="1"/>
  <c r="D556" i="16"/>
  <c r="E556" i="16" s="1"/>
  <c r="D555" i="16"/>
  <c r="E555" i="16" s="1"/>
  <c r="D554" i="16"/>
  <c r="E554" i="16" s="1"/>
  <c r="D553" i="16"/>
  <c r="E553" i="16" s="1"/>
  <c r="D552" i="16"/>
  <c r="E552" i="16" s="1"/>
  <c r="D551" i="16"/>
  <c r="E551" i="16" s="1"/>
  <c r="D550" i="16"/>
  <c r="E550" i="16" s="1"/>
  <c r="D549" i="16"/>
  <c r="E549" i="16" s="1"/>
  <c r="D548" i="16"/>
  <c r="E548" i="16" s="1"/>
  <c r="D547" i="16"/>
  <c r="E547" i="16" s="1"/>
  <c r="D546" i="16"/>
  <c r="E546" i="16" s="1"/>
  <c r="D545" i="16"/>
  <c r="E545" i="16" s="1"/>
  <c r="D544" i="16"/>
  <c r="E544" i="16" s="1"/>
  <c r="D543" i="16"/>
  <c r="E543" i="16" s="1"/>
  <c r="D542" i="16"/>
  <c r="E542" i="16" s="1"/>
  <c r="D541" i="16"/>
  <c r="E541" i="16" s="1"/>
  <c r="D540" i="16"/>
  <c r="E540" i="16" s="1"/>
  <c r="D539" i="16"/>
  <c r="E539" i="16" s="1"/>
  <c r="D538" i="16"/>
  <c r="E538" i="16" s="1"/>
  <c r="D537" i="16"/>
  <c r="E537" i="16" s="1"/>
  <c r="D536" i="16"/>
  <c r="E536" i="16" s="1"/>
  <c r="D535" i="16"/>
  <c r="E535" i="16" s="1"/>
  <c r="D534" i="16"/>
  <c r="E534" i="16" s="1"/>
  <c r="D533" i="16"/>
  <c r="E533" i="16" s="1"/>
  <c r="D532" i="16"/>
  <c r="E532" i="16" s="1"/>
  <c r="D531" i="16"/>
  <c r="E531" i="16" s="1"/>
  <c r="D530" i="16"/>
  <c r="E530" i="16" s="1"/>
  <c r="D529" i="16"/>
  <c r="E529" i="16" s="1"/>
  <c r="D528" i="16"/>
  <c r="E528" i="16" s="1"/>
  <c r="D527" i="16"/>
  <c r="E527" i="16" s="1"/>
  <c r="D526" i="16"/>
  <c r="E526" i="16" s="1"/>
  <c r="D525" i="16"/>
  <c r="E525" i="16" s="1"/>
  <c r="D524" i="16"/>
  <c r="E524" i="16" s="1"/>
  <c r="D523" i="16"/>
  <c r="E523" i="16" s="1"/>
  <c r="D522" i="16"/>
  <c r="E522" i="16" s="1"/>
  <c r="D521" i="16"/>
  <c r="E521" i="16" s="1"/>
  <c r="D520" i="16"/>
  <c r="E520" i="16" s="1"/>
  <c r="D519" i="16"/>
  <c r="E519" i="16" s="1"/>
  <c r="D518" i="16"/>
  <c r="E518" i="16" s="1"/>
  <c r="D517" i="16"/>
  <c r="E517" i="16" s="1"/>
  <c r="D516" i="16"/>
  <c r="E516" i="16" s="1"/>
  <c r="D515" i="16"/>
  <c r="E515" i="16" s="1"/>
  <c r="D514" i="16"/>
  <c r="E514" i="16" s="1"/>
  <c r="D513" i="16"/>
  <c r="E513" i="16" s="1"/>
  <c r="D512" i="16"/>
  <c r="E512" i="16" s="1"/>
  <c r="D511" i="16"/>
  <c r="E511" i="16" s="1"/>
  <c r="D510" i="16"/>
  <c r="E510" i="16" s="1"/>
  <c r="D509" i="16"/>
  <c r="E509" i="16" s="1"/>
  <c r="D508" i="16"/>
  <c r="E508" i="16" s="1"/>
  <c r="D507" i="16"/>
  <c r="E507" i="16" s="1"/>
  <c r="D506" i="16"/>
  <c r="E506" i="16" s="1"/>
  <c r="D505" i="16"/>
  <c r="E505" i="16" s="1"/>
  <c r="D504" i="16"/>
  <c r="E504" i="16" s="1"/>
  <c r="D503" i="16"/>
  <c r="E503" i="16" s="1"/>
  <c r="D502" i="16"/>
  <c r="E502" i="16" s="1"/>
  <c r="D501" i="16"/>
  <c r="E501" i="16" s="1"/>
  <c r="D500" i="16"/>
  <c r="E500" i="16" s="1"/>
  <c r="D499" i="16"/>
  <c r="E499" i="16" s="1"/>
  <c r="D498" i="16"/>
  <c r="E498" i="16" s="1"/>
  <c r="D497" i="16"/>
  <c r="E497" i="16" s="1"/>
  <c r="D496" i="16"/>
  <c r="E496" i="16" s="1"/>
  <c r="D495" i="16"/>
  <c r="E495" i="16" s="1"/>
  <c r="D494" i="16"/>
  <c r="E494" i="16" s="1"/>
  <c r="D493" i="16"/>
  <c r="E493" i="16" s="1"/>
  <c r="D492" i="16"/>
  <c r="E492" i="16" s="1"/>
  <c r="D491" i="16"/>
  <c r="E491" i="16" s="1"/>
  <c r="D490" i="16"/>
  <c r="E490" i="16" s="1"/>
  <c r="D489" i="16"/>
  <c r="E489" i="16" s="1"/>
  <c r="D488" i="16"/>
  <c r="E488" i="16" s="1"/>
  <c r="D487" i="16"/>
  <c r="E487" i="16" s="1"/>
  <c r="D486" i="16"/>
  <c r="E486" i="16" s="1"/>
  <c r="D485" i="16"/>
  <c r="E485" i="16" s="1"/>
  <c r="D484" i="16"/>
  <c r="E484" i="16" s="1"/>
  <c r="D483" i="16"/>
  <c r="E483" i="16" s="1"/>
  <c r="D482" i="16"/>
  <c r="E482" i="16" s="1"/>
  <c r="D481" i="16"/>
  <c r="E481" i="16" s="1"/>
  <c r="D480" i="16"/>
  <c r="E480" i="16" s="1"/>
  <c r="D479" i="16"/>
  <c r="E479" i="16" s="1"/>
  <c r="D478" i="16"/>
  <c r="E478" i="16" s="1"/>
  <c r="D477" i="16"/>
  <c r="E477" i="16" s="1"/>
  <c r="D476" i="16"/>
  <c r="E476" i="16" s="1"/>
  <c r="D475" i="16"/>
  <c r="E475" i="16" s="1"/>
  <c r="D474" i="16"/>
  <c r="E474" i="16" s="1"/>
  <c r="D473" i="16"/>
  <c r="E473" i="16" s="1"/>
  <c r="D472" i="16"/>
  <c r="E472" i="16" s="1"/>
  <c r="D471" i="16"/>
  <c r="E471" i="16" s="1"/>
  <c r="D470" i="16"/>
  <c r="E470" i="16" s="1"/>
  <c r="D469" i="16"/>
  <c r="E469" i="16" s="1"/>
  <c r="D468" i="16"/>
  <c r="E468" i="16" s="1"/>
  <c r="D467" i="16"/>
  <c r="E467" i="16" s="1"/>
  <c r="E466" i="16"/>
  <c r="D466" i="16"/>
  <c r="D465" i="16"/>
  <c r="E465" i="16" s="1"/>
  <c r="D464" i="16"/>
  <c r="E464" i="16" s="1"/>
  <c r="D463" i="16"/>
  <c r="E463" i="16" s="1"/>
  <c r="D462" i="16"/>
  <c r="E462" i="16" s="1"/>
  <c r="D461" i="16"/>
  <c r="E461" i="16" s="1"/>
  <c r="D460" i="16"/>
  <c r="E460" i="16" s="1"/>
  <c r="D459" i="16"/>
  <c r="E459" i="16" s="1"/>
  <c r="E458" i="16"/>
  <c r="D458" i="16"/>
  <c r="D457" i="16"/>
  <c r="E457" i="16" s="1"/>
  <c r="D456" i="16"/>
  <c r="E456" i="16" s="1"/>
  <c r="D455" i="16"/>
  <c r="E455" i="16" s="1"/>
  <c r="D454" i="16"/>
  <c r="E454" i="16" s="1"/>
  <c r="D453" i="16"/>
  <c r="E453" i="16" s="1"/>
  <c r="D452" i="16"/>
  <c r="E452" i="16" s="1"/>
  <c r="D451" i="16"/>
  <c r="E451" i="16" s="1"/>
  <c r="E450" i="16"/>
  <c r="D450" i="16"/>
  <c r="D449" i="16"/>
  <c r="E449" i="16" s="1"/>
  <c r="D448" i="16"/>
  <c r="E448" i="16" s="1"/>
  <c r="D447" i="16"/>
  <c r="E447" i="16" s="1"/>
  <c r="D446" i="16"/>
  <c r="E446" i="16" s="1"/>
  <c r="D445" i="16"/>
  <c r="E445" i="16" s="1"/>
  <c r="D444" i="16"/>
  <c r="E444" i="16" s="1"/>
  <c r="D443" i="16"/>
  <c r="E443" i="16" s="1"/>
  <c r="E442" i="16"/>
  <c r="D442" i="16"/>
  <c r="D441" i="16"/>
  <c r="E441" i="16" s="1"/>
  <c r="D440" i="16"/>
  <c r="E440" i="16" s="1"/>
  <c r="D439" i="16"/>
  <c r="E439" i="16" s="1"/>
  <c r="D438" i="16"/>
  <c r="E438" i="16" s="1"/>
  <c r="D437" i="16"/>
  <c r="E437" i="16" s="1"/>
  <c r="D436" i="16"/>
  <c r="E436" i="16" s="1"/>
  <c r="D435" i="16"/>
  <c r="E435" i="16" s="1"/>
  <c r="E434" i="16"/>
  <c r="D434" i="16"/>
  <c r="D433" i="16"/>
  <c r="E433" i="16" s="1"/>
  <c r="D432" i="16"/>
  <c r="E432" i="16" s="1"/>
  <c r="D431" i="16"/>
  <c r="E431" i="16" s="1"/>
  <c r="D430" i="16"/>
  <c r="E430" i="16" s="1"/>
  <c r="D429" i="16"/>
  <c r="E429" i="16" s="1"/>
  <c r="D428" i="16"/>
  <c r="E428" i="16" s="1"/>
  <c r="D427" i="16"/>
  <c r="E427" i="16" s="1"/>
  <c r="E426" i="16"/>
  <c r="D426" i="16"/>
  <c r="D425" i="16"/>
  <c r="E425" i="16" s="1"/>
  <c r="D424" i="16"/>
  <c r="E424" i="16" s="1"/>
  <c r="D423" i="16"/>
  <c r="E423" i="16" s="1"/>
  <c r="D422" i="16"/>
  <c r="E422" i="16" s="1"/>
  <c r="D421" i="16"/>
  <c r="E421" i="16" s="1"/>
  <c r="D420" i="16"/>
  <c r="E420" i="16" s="1"/>
  <c r="D419" i="16"/>
  <c r="E419" i="16" s="1"/>
  <c r="E418" i="16"/>
  <c r="D418" i="16"/>
  <c r="D417" i="16"/>
  <c r="E417" i="16" s="1"/>
  <c r="D416" i="16"/>
  <c r="E416" i="16" s="1"/>
  <c r="D415" i="16"/>
  <c r="E415" i="16" s="1"/>
  <c r="D414" i="16"/>
  <c r="E414" i="16" s="1"/>
  <c r="D413" i="16"/>
  <c r="E413" i="16" s="1"/>
  <c r="D412" i="16"/>
  <c r="E412" i="16" s="1"/>
  <c r="D411" i="16"/>
  <c r="E411" i="16" s="1"/>
  <c r="E410" i="16"/>
  <c r="D410" i="16"/>
  <c r="D409" i="16"/>
  <c r="E409" i="16" s="1"/>
  <c r="D408" i="16"/>
  <c r="E408" i="16" s="1"/>
  <c r="D407" i="16"/>
  <c r="E407" i="16" s="1"/>
  <c r="D406" i="16"/>
  <c r="E406" i="16" s="1"/>
  <c r="D405" i="16"/>
  <c r="E405" i="16" s="1"/>
  <c r="D404" i="16"/>
  <c r="E404" i="16" s="1"/>
  <c r="D403" i="16"/>
  <c r="E403" i="16" s="1"/>
  <c r="E402" i="16"/>
  <c r="D402" i="16"/>
  <c r="D401" i="16"/>
  <c r="E401" i="16" s="1"/>
  <c r="D400" i="16"/>
  <c r="E400" i="16" s="1"/>
  <c r="D399" i="16"/>
  <c r="E399" i="16" s="1"/>
  <c r="D398" i="16"/>
  <c r="E398" i="16" s="1"/>
  <c r="D397" i="16"/>
  <c r="E397" i="16" s="1"/>
  <c r="D396" i="16"/>
  <c r="E396" i="16" s="1"/>
  <c r="D395" i="16"/>
  <c r="E395" i="16" s="1"/>
  <c r="E394" i="16"/>
  <c r="D394" i="16"/>
  <c r="D393" i="16"/>
  <c r="E393" i="16" s="1"/>
  <c r="D392" i="16"/>
  <c r="E392" i="16" s="1"/>
  <c r="D391" i="16"/>
  <c r="E391" i="16" s="1"/>
  <c r="D390" i="16"/>
  <c r="E390" i="16" s="1"/>
  <c r="D389" i="16"/>
  <c r="E389" i="16" s="1"/>
  <c r="D388" i="16"/>
  <c r="E388" i="16" s="1"/>
  <c r="D387" i="16"/>
  <c r="E387" i="16" s="1"/>
  <c r="E386" i="16"/>
  <c r="D386" i="16"/>
  <c r="D385" i="16"/>
  <c r="E385" i="16" s="1"/>
  <c r="D384" i="16"/>
  <c r="E384" i="16" s="1"/>
  <c r="D383" i="16"/>
  <c r="E383" i="16" s="1"/>
  <c r="D382" i="16"/>
  <c r="E382" i="16" s="1"/>
  <c r="D381" i="16"/>
  <c r="E381" i="16" s="1"/>
  <c r="D380" i="16"/>
  <c r="E380" i="16" s="1"/>
  <c r="D379" i="16"/>
  <c r="E379" i="16" s="1"/>
  <c r="E378" i="16"/>
  <c r="D378" i="16"/>
  <c r="D377" i="16"/>
  <c r="E377" i="16" s="1"/>
  <c r="D376" i="16"/>
  <c r="E376" i="16" s="1"/>
  <c r="D375" i="16"/>
  <c r="E375" i="16" s="1"/>
  <c r="D374" i="16"/>
  <c r="E374" i="16" s="1"/>
  <c r="D373" i="16"/>
  <c r="E373" i="16" s="1"/>
  <c r="D372" i="16"/>
  <c r="E372" i="16" s="1"/>
  <c r="D371" i="16"/>
  <c r="E371" i="16" s="1"/>
  <c r="E370" i="16"/>
  <c r="D370" i="16"/>
  <c r="D369" i="16"/>
  <c r="E369" i="16" s="1"/>
  <c r="D368" i="16"/>
  <c r="E368" i="16" s="1"/>
  <c r="D367" i="16"/>
  <c r="E367" i="16" s="1"/>
  <c r="D366" i="16"/>
  <c r="E366" i="16" s="1"/>
  <c r="D365" i="16"/>
  <c r="E365" i="16" s="1"/>
  <c r="D364" i="16"/>
  <c r="E364" i="16" s="1"/>
  <c r="D363" i="16"/>
  <c r="E363" i="16" s="1"/>
  <c r="E362" i="16"/>
  <c r="D362" i="16"/>
  <c r="D361" i="16"/>
  <c r="E361" i="16" s="1"/>
  <c r="D360" i="16"/>
  <c r="E360" i="16" s="1"/>
  <c r="D359" i="16"/>
  <c r="E359" i="16" s="1"/>
  <c r="D358" i="16"/>
  <c r="E358" i="16" s="1"/>
  <c r="D357" i="16"/>
  <c r="E357" i="16" s="1"/>
  <c r="D356" i="16"/>
  <c r="E356" i="16" s="1"/>
  <c r="D355" i="16"/>
  <c r="E355" i="16" s="1"/>
  <c r="E354" i="16"/>
  <c r="D354" i="16"/>
  <c r="D353" i="16"/>
  <c r="E353" i="16" s="1"/>
  <c r="D352" i="16"/>
  <c r="E352" i="16" s="1"/>
  <c r="D351" i="16"/>
  <c r="E351" i="16" s="1"/>
  <c r="D350" i="16"/>
  <c r="E350" i="16" s="1"/>
  <c r="D349" i="16"/>
  <c r="E349" i="16" s="1"/>
  <c r="D348" i="16"/>
  <c r="E348" i="16" s="1"/>
  <c r="D347" i="16"/>
  <c r="E347" i="16" s="1"/>
  <c r="E346" i="16"/>
  <c r="D346" i="16"/>
  <c r="D345" i="16"/>
  <c r="E345" i="16" s="1"/>
  <c r="D344" i="16"/>
  <c r="E344" i="16" s="1"/>
  <c r="D343" i="16"/>
  <c r="E343" i="16" s="1"/>
  <c r="D342" i="16"/>
  <c r="E342" i="16" s="1"/>
  <c r="D341" i="16"/>
  <c r="E341" i="16" s="1"/>
  <c r="D340" i="16"/>
  <c r="E340" i="16" s="1"/>
  <c r="D339" i="16"/>
  <c r="E339" i="16" s="1"/>
  <c r="E338" i="16"/>
  <c r="D338" i="16"/>
  <c r="D337" i="16"/>
  <c r="E337" i="16" s="1"/>
  <c r="D336" i="16"/>
  <c r="E336" i="16" s="1"/>
  <c r="D335" i="16"/>
  <c r="E335" i="16" s="1"/>
  <c r="D334" i="16"/>
  <c r="E334" i="16" s="1"/>
  <c r="D333" i="16"/>
  <c r="E333" i="16" s="1"/>
  <c r="D332" i="16"/>
  <c r="E332" i="16" s="1"/>
  <c r="D331" i="16"/>
  <c r="E331" i="16" s="1"/>
  <c r="E330" i="16"/>
  <c r="D330" i="16"/>
  <c r="D329" i="16"/>
  <c r="E329" i="16" s="1"/>
  <c r="D328" i="16"/>
  <c r="E328" i="16" s="1"/>
  <c r="D327" i="16"/>
  <c r="E327" i="16" s="1"/>
  <c r="D326" i="16"/>
  <c r="E326" i="16" s="1"/>
  <c r="D325" i="16"/>
  <c r="E325" i="16" s="1"/>
  <c r="D324" i="16"/>
  <c r="E324" i="16" s="1"/>
  <c r="D323" i="16"/>
  <c r="E323" i="16" s="1"/>
  <c r="E322" i="16"/>
  <c r="D322" i="16"/>
  <c r="D321" i="16"/>
  <c r="E321" i="16" s="1"/>
  <c r="D320" i="16"/>
  <c r="E320" i="16" s="1"/>
  <c r="D319" i="16"/>
  <c r="E319" i="16" s="1"/>
  <c r="D318" i="16"/>
  <c r="E318" i="16" s="1"/>
  <c r="D317" i="16"/>
  <c r="E317" i="16" s="1"/>
  <c r="D316" i="16"/>
  <c r="E316" i="16" s="1"/>
  <c r="D315" i="16"/>
  <c r="E315" i="16" s="1"/>
  <c r="E314" i="16"/>
  <c r="D314" i="16"/>
  <c r="D313" i="16"/>
  <c r="E313" i="16" s="1"/>
  <c r="D312" i="16"/>
  <c r="E312" i="16" s="1"/>
  <c r="D311" i="16"/>
  <c r="E311" i="16" s="1"/>
  <c r="D310" i="16"/>
  <c r="E310" i="16" s="1"/>
  <c r="D309" i="16"/>
  <c r="E309" i="16" s="1"/>
  <c r="D308" i="16"/>
  <c r="E308" i="16" s="1"/>
  <c r="D307" i="16"/>
  <c r="E307" i="16" s="1"/>
  <c r="E306" i="16"/>
  <c r="D306" i="16"/>
  <c r="D305" i="16"/>
  <c r="E305" i="16" s="1"/>
  <c r="D304" i="16"/>
  <c r="E304" i="16" s="1"/>
  <c r="D303" i="16"/>
  <c r="E303" i="16" s="1"/>
  <c r="D302" i="16"/>
  <c r="E302" i="16" s="1"/>
  <c r="D301" i="16"/>
  <c r="E301" i="16" s="1"/>
  <c r="D300" i="16"/>
  <c r="E300" i="16" s="1"/>
  <c r="D299" i="16"/>
  <c r="E299" i="16" s="1"/>
  <c r="E298" i="16"/>
  <c r="D298" i="16"/>
  <c r="D297" i="16"/>
  <c r="E297" i="16" s="1"/>
  <c r="D296" i="16"/>
  <c r="E296" i="16" s="1"/>
  <c r="D295" i="16"/>
  <c r="E295" i="16" s="1"/>
  <c r="D294" i="16"/>
  <c r="E294" i="16" s="1"/>
  <c r="D293" i="16"/>
  <c r="E293" i="16" s="1"/>
  <c r="D292" i="16"/>
  <c r="E292" i="16" s="1"/>
  <c r="D291" i="16"/>
  <c r="E291" i="16" s="1"/>
  <c r="E290" i="16"/>
  <c r="D290" i="16"/>
  <c r="D289" i="16"/>
  <c r="E289" i="16" s="1"/>
  <c r="D288" i="16"/>
  <c r="E288" i="16" s="1"/>
  <c r="D287" i="16"/>
  <c r="E287" i="16" s="1"/>
  <c r="D286" i="16"/>
  <c r="E286" i="16" s="1"/>
  <c r="D285" i="16"/>
  <c r="E285" i="16" s="1"/>
  <c r="D284" i="16"/>
  <c r="E284" i="16" s="1"/>
  <c r="D283" i="16"/>
  <c r="E283" i="16" s="1"/>
  <c r="E282" i="16"/>
  <c r="D282" i="16"/>
  <c r="D281" i="16"/>
  <c r="E281" i="16" s="1"/>
  <c r="D280" i="16"/>
  <c r="E280" i="16" s="1"/>
  <c r="D279" i="16"/>
  <c r="E279" i="16" s="1"/>
  <c r="D278" i="16"/>
  <c r="E278" i="16" s="1"/>
  <c r="D277" i="16"/>
  <c r="E277" i="16" s="1"/>
  <c r="D276" i="16"/>
  <c r="E276" i="16" s="1"/>
  <c r="D275" i="16"/>
  <c r="E275" i="16" s="1"/>
  <c r="E274" i="16"/>
  <c r="D274" i="16"/>
  <c r="D273" i="16"/>
  <c r="E273" i="16" s="1"/>
  <c r="D272" i="16"/>
  <c r="E272" i="16" s="1"/>
  <c r="D271" i="16"/>
  <c r="E271" i="16" s="1"/>
  <c r="D270" i="16"/>
  <c r="E270" i="16" s="1"/>
  <c r="D269" i="16"/>
  <c r="E269" i="16" s="1"/>
  <c r="D268" i="16"/>
  <c r="E268" i="16" s="1"/>
  <c r="D267" i="16"/>
  <c r="E267" i="16" s="1"/>
  <c r="E266" i="16"/>
  <c r="D266" i="16"/>
  <c r="D265" i="16"/>
  <c r="E265" i="16" s="1"/>
  <c r="D264" i="16"/>
  <c r="E264" i="16" s="1"/>
  <c r="D263" i="16"/>
  <c r="E263" i="16" s="1"/>
  <c r="D262" i="16"/>
  <c r="E262" i="16" s="1"/>
  <c r="D261" i="16"/>
  <c r="E261" i="16" s="1"/>
  <c r="D260" i="16"/>
  <c r="E260" i="16" s="1"/>
  <c r="D259" i="16"/>
  <c r="E259" i="16" s="1"/>
  <c r="E258" i="16"/>
  <c r="D258" i="16"/>
  <c r="D257" i="16"/>
  <c r="E257" i="16" s="1"/>
  <c r="D256" i="16"/>
  <c r="E256" i="16" s="1"/>
  <c r="D255" i="16"/>
  <c r="E255" i="16" s="1"/>
  <c r="D254" i="16"/>
  <c r="E254" i="16" s="1"/>
  <c r="D253" i="16"/>
  <c r="E253" i="16" s="1"/>
  <c r="D252" i="16"/>
  <c r="E252" i="16" s="1"/>
  <c r="D251" i="16"/>
  <c r="E251" i="16" s="1"/>
  <c r="E250" i="16"/>
  <c r="D250" i="16"/>
  <c r="D249" i="16"/>
  <c r="E249" i="16" s="1"/>
  <c r="D248" i="16"/>
  <c r="E248" i="16" s="1"/>
  <c r="D247" i="16"/>
  <c r="E247" i="16" s="1"/>
  <c r="D246" i="16"/>
  <c r="E246" i="16" s="1"/>
  <c r="D245" i="16"/>
  <c r="E245" i="16" s="1"/>
  <c r="D244" i="16"/>
  <c r="E244" i="16" s="1"/>
  <c r="D243" i="16"/>
  <c r="E243" i="16" s="1"/>
  <c r="E242" i="16"/>
  <c r="D242" i="16"/>
  <c r="D241" i="16"/>
  <c r="E241" i="16" s="1"/>
  <c r="D240" i="16"/>
  <c r="E240" i="16" s="1"/>
  <c r="D239" i="16"/>
  <c r="E239" i="16" s="1"/>
  <c r="D238" i="16"/>
  <c r="E238" i="16" s="1"/>
  <c r="D237" i="16"/>
  <c r="E237" i="16" s="1"/>
  <c r="D236" i="16"/>
  <c r="E236" i="16" s="1"/>
  <c r="D235" i="16"/>
  <c r="E235" i="16" s="1"/>
  <c r="E234" i="16"/>
  <c r="D234" i="16"/>
  <c r="D233" i="16"/>
  <c r="E233" i="16" s="1"/>
  <c r="D232" i="16"/>
  <c r="E232" i="16" s="1"/>
  <c r="D231" i="16"/>
  <c r="E231" i="16" s="1"/>
  <c r="D230" i="16"/>
  <c r="E230" i="16" s="1"/>
  <c r="D229" i="16"/>
  <c r="E229" i="16" s="1"/>
  <c r="D228" i="16"/>
  <c r="E228" i="16" s="1"/>
  <c r="D227" i="16"/>
  <c r="E227" i="16" s="1"/>
  <c r="E226" i="16"/>
  <c r="D226" i="16"/>
  <c r="D225" i="16"/>
  <c r="E225" i="16" s="1"/>
  <c r="D224" i="16"/>
  <c r="E224" i="16" s="1"/>
  <c r="D223" i="16"/>
  <c r="E223" i="16" s="1"/>
  <c r="D222" i="16"/>
  <c r="E222" i="16" s="1"/>
  <c r="D221" i="16"/>
  <c r="E221" i="16" s="1"/>
  <c r="D220" i="16"/>
  <c r="E220" i="16" s="1"/>
  <c r="D219" i="16"/>
  <c r="E219" i="16" s="1"/>
  <c r="E218" i="16"/>
  <c r="D218" i="16"/>
  <c r="D217" i="16"/>
  <c r="E217" i="16" s="1"/>
  <c r="D216" i="16"/>
  <c r="E216" i="16" s="1"/>
  <c r="D215" i="16"/>
  <c r="E215" i="16" s="1"/>
  <c r="D214" i="16"/>
  <c r="E214" i="16" s="1"/>
  <c r="D213" i="16"/>
  <c r="E213" i="16" s="1"/>
  <c r="D212" i="16"/>
  <c r="E212" i="16" s="1"/>
  <c r="D211" i="16"/>
  <c r="E211" i="16" s="1"/>
  <c r="E210" i="16"/>
  <c r="D210" i="16"/>
  <c r="D209" i="16"/>
  <c r="E209" i="16" s="1"/>
  <c r="D208" i="16"/>
  <c r="E208" i="16" s="1"/>
  <c r="D207" i="16"/>
  <c r="E207" i="16" s="1"/>
  <c r="D206" i="16"/>
  <c r="E206" i="16" s="1"/>
  <c r="D205" i="16"/>
  <c r="E205" i="16" s="1"/>
  <c r="D204" i="16"/>
  <c r="E204" i="16" s="1"/>
  <c r="D203" i="16"/>
  <c r="E203" i="16" s="1"/>
  <c r="E202" i="16"/>
  <c r="D202" i="16"/>
  <c r="D201" i="16"/>
  <c r="E201" i="16" s="1"/>
  <c r="D200" i="16"/>
  <c r="E200" i="16" s="1"/>
  <c r="D199" i="16"/>
  <c r="E199" i="16" s="1"/>
  <c r="D198" i="16"/>
  <c r="E198" i="16" s="1"/>
  <c r="D197" i="16"/>
  <c r="E197" i="16" s="1"/>
  <c r="D196" i="16"/>
  <c r="E196" i="16" s="1"/>
  <c r="D195" i="16"/>
  <c r="E195" i="16" s="1"/>
  <c r="E194" i="16"/>
  <c r="D194" i="16"/>
  <c r="D193" i="16"/>
  <c r="E193" i="16" s="1"/>
  <c r="D192" i="16"/>
  <c r="E192" i="16" s="1"/>
  <c r="D191" i="16"/>
  <c r="E191" i="16" s="1"/>
  <c r="D190" i="16"/>
  <c r="E190" i="16" s="1"/>
  <c r="D189" i="16"/>
  <c r="E189" i="16" s="1"/>
  <c r="D188" i="16"/>
  <c r="E188" i="16" s="1"/>
  <c r="D187" i="16"/>
  <c r="E187" i="16" s="1"/>
  <c r="E186" i="16"/>
  <c r="D186" i="16"/>
  <c r="D185" i="16"/>
  <c r="E185" i="16" s="1"/>
  <c r="D184" i="16"/>
  <c r="E184" i="16" s="1"/>
  <c r="D183" i="16"/>
  <c r="E183" i="16" s="1"/>
  <c r="D182" i="16"/>
  <c r="E182" i="16" s="1"/>
  <c r="D181" i="16"/>
  <c r="E181" i="16" s="1"/>
  <c r="D180" i="16"/>
  <c r="E180" i="16" s="1"/>
  <c r="D179" i="16"/>
  <c r="E179" i="16" s="1"/>
  <c r="E178" i="16"/>
  <c r="D178" i="16"/>
  <c r="D177" i="16"/>
  <c r="E177" i="16" s="1"/>
  <c r="D176" i="16"/>
  <c r="E176" i="16" s="1"/>
  <c r="D175" i="16"/>
  <c r="E175" i="16" s="1"/>
  <c r="D174" i="16"/>
  <c r="E174" i="16" s="1"/>
  <c r="D173" i="16"/>
  <c r="E173" i="16" s="1"/>
  <c r="D172" i="16"/>
  <c r="E172" i="16" s="1"/>
  <c r="D171" i="16"/>
  <c r="E171" i="16" s="1"/>
  <c r="E170" i="16"/>
  <c r="D170" i="16"/>
  <c r="D169" i="16"/>
  <c r="E169" i="16" s="1"/>
  <c r="D168" i="16"/>
  <c r="E168" i="16" s="1"/>
  <c r="D167" i="16"/>
  <c r="E167" i="16" s="1"/>
  <c r="D166" i="16"/>
  <c r="E166" i="16" s="1"/>
  <c r="D165" i="16"/>
  <c r="E165" i="16" s="1"/>
  <c r="D164" i="16"/>
  <c r="E164" i="16" s="1"/>
  <c r="D163" i="16"/>
  <c r="E163" i="16" s="1"/>
  <c r="E162" i="16"/>
  <c r="D162" i="16"/>
  <c r="D161" i="16"/>
  <c r="E161" i="16" s="1"/>
  <c r="D160" i="16"/>
  <c r="E160" i="16" s="1"/>
  <c r="D159" i="16"/>
  <c r="E159" i="16" s="1"/>
  <c r="D158" i="16"/>
  <c r="E158" i="16" s="1"/>
  <c r="D157" i="16"/>
  <c r="E157" i="16" s="1"/>
  <c r="D156" i="16"/>
  <c r="E156" i="16" s="1"/>
  <c r="D155" i="16"/>
  <c r="E155" i="16" s="1"/>
  <c r="E154" i="16"/>
  <c r="D154" i="16"/>
  <c r="D153" i="16"/>
  <c r="E153" i="16" s="1"/>
  <c r="D152" i="16"/>
  <c r="E152" i="16" s="1"/>
  <c r="D151" i="16"/>
  <c r="E151" i="16" s="1"/>
  <c r="D150" i="16"/>
  <c r="E150" i="16" s="1"/>
  <c r="D149" i="16"/>
  <c r="E149" i="16" s="1"/>
  <c r="D148" i="16"/>
  <c r="E148" i="16" s="1"/>
  <c r="D147" i="16"/>
  <c r="E147" i="16" s="1"/>
  <c r="E146" i="16"/>
  <c r="D146" i="16"/>
  <c r="D145" i="16"/>
  <c r="E145" i="16" s="1"/>
  <c r="D144" i="16"/>
  <c r="E144" i="16" s="1"/>
  <c r="D143" i="16"/>
  <c r="E143" i="16" s="1"/>
  <c r="D142" i="16"/>
  <c r="E142" i="16" s="1"/>
  <c r="D141" i="16"/>
  <c r="E141" i="16" s="1"/>
  <c r="D140" i="16"/>
  <c r="E140" i="16" s="1"/>
  <c r="D139" i="16"/>
  <c r="E139" i="16" s="1"/>
  <c r="E138" i="16"/>
  <c r="D138" i="16"/>
  <c r="D137" i="16"/>
  <c r="E137" i="16" s="1"/>
  <c r="D136" i="16"/>
  <c r="E136" i="16" s="1"/>
  <c r="D135" i="16"/>
  <c r="E135" i="16" s="1"/>
  <c r="D134" i="16"/>
  <c r="E134" i="16" s="1"/>
  <c r="D133" i="16"/>
  <c r="E133" i="16" s="1"/>
  <c r="D132" i="16"/>
  <c r="E132" i="16" s="1"/>
  <c r="D131" i="16"/>
  <c r="E131" i="16" s="1"/>
  <c r="D130" i="16"/>
  <c r="E130" i="16" s="1"/>
  <c r="D129" i="16"/>
  <c r="E129" i="16" s="1"/>
  <c r="D128" i="16"/>
  <c r="E128" i="16" s="1"/>
  <c r="D127" i="16"/>
  <c r="E127" i="16" s="1"/>
  <c r="D126" i="16"/>
  <c r="E126" i="16" s="1"/>
  <c r="D125" i="16"/>
  <c r="E125" i="16" s="1"/>
  <c r="D124" i="16"/>
  <c r="E124" i="16" s="1"/>
  <c r="D123" i="16"/>
  <c r="E123" i="16" s="1"/>
  <c r="D122" i="16"/>
  <c r="E122" i="16" s="1"/>
  <c r="D121" i="16"/>
  <c r="E121" i="16" s="1"/>
  <c r="D120" i="16"/>
  <c r="E120" i="16" s="1"/>
  <c r="D119" i="16"/>
  <c r="E119" i="16" s="1"/>
  <c r="D118" i="16"/>
  <c r="E118" i="16" s="1"/>
  <c r="D117" i="16"/>
  <c r="E117" i="16" s="1"/>
  <c r="D116" i="16"/>
  <c r="E116" i="16" s="1"/>
  <c r="D115" i="16"/>
  <c r="E115" i="16" s="1"/>
  <c r="D114" i="16"/>
  <c r="E114" i="16" s="1"/>
  <c r="D113" i="16"/>
  <c r="E113" i="16" s="1"/>
  <c r="D112" i="16"/>
  <c r="E112" i="16" s="1"/>
  <c r="D111" i="16"/>
  <c r="E111" i="16" s="1"/>
  <c r="D110" i="16"/>
  <c r="E110" i="16" s="1"/>
  <c r="D109" i="16"/>
  <c r="E109" i="16" s="1"/>
  <c r="D108" i="16"/>
  <c r="E108" i="16" s="1"/>
  <c r="D107" i="16"/>
  <c r="E107" i="16" s="1"/>
  <c r="D106" i="16"/>
  <c r="E106" i="16" s="1"/>
  <c r="D105" i="16"/>
  <c r="E105" i="16" s="1"/>
  <c r="D104" i="16"/>
  <c r="E104" i="16" s="1"/>
  <c r="D103" i="16"/>
  <c r="E103" i="16" s="1"/>
  <c r="D102" i="16"/>
  <c r="E102" i="16" s="1"/>
  <c r="D101" i="16"/>
  <c r="E101" i="16" s="1"/>
  <c r="D100" i="16"/>
  <c r="E100" i="16" s="1"/>
  <c r="D99" i="16"/>
  <c r="E99" i="16" s="1"/>
  <c r="D98" i="16"/>
  <c r="E98" i="16" s="1"/>
  <c r="D97" i="16"/>
  <c r="E97" i="16" s="1"/>
  <c r="D96" i="16"/>
  <c r="E96" i="16" s="1"/>
  <c r="D95" i="16"/>
  <c r="E95" i="16" s="1"/>
  <c r="D94" i="16"/>
  <c r="E94" i="16" s="1"/>
  <c r="D93" i="16"/>
  <c r="E93" i="16" s="1"/>
  <c r="D92" i="16"/>
  <c r="E92" i="16" s="1"/>
  <c r="D91" i="16"/>
  <c r="E91" i="16" s="1"/>
  <c r="D90" i="16"/>
  <c r="E90" i="16" s="1"/>
  <c r="D89" i="16"/>
  <c r="E89" i="16" s="1"/>
  <c r="D88" i="16"/>
  <c r="E88" i="16" s="1"/>
  <c r="D87" i="16"/>
  <c r="E87" i="16" s="1"/>
  <c r="D86" i="16"/>
  <c r="E86" i="16" s="1"/>
  <c r="D85" i="16"/>
  <c r="E85" i="16" s="1"/>
  <c r="D84" i="16"/>
  <c r="E84" i="16" s="1"/>
  <c r="D83" i="16"/>
  <c r="E83" i="16" s="1"/>
  <c r="D82" i="16"/>
  <c r="E82" i="16" s="1"/>
  <c r="D81" i="16"/>
  <c r="E81" i="16" s="1"/>
  <c r="D80" i="16"/>
  <c r="E80" i="16" s="1"/>
  <c r="D79" i="16"/>
  <c r="E79" i="16" s="1"/>
  <c r="D78" i="16"/>
  <c r="E78" i="16" s="1"/>
  <c r="D77" i="16"/>
  <c r="E77" i="16" s="1"/>
  <c r="D76" i="16"/>
  <c r="E76" i="16" s="1"/>
  <c r="D75" i="16"/>
  <c r="E75" i="16" s="1"/>
  <c r="D74" i="16"/>
  <c r="E74" i="16" s="1"/>
  <c r="D73" i="16"/>
  <c r="E73" i="16" s="1"/>
  <c r="D72" i="16"/>
  <c r="E72" i="16" s="1"/>
  <c r="D71" i="16"/>
  <c r="E71" i="16" s="1"/>
  <c r="D70" i="16"/>
  <c r="E70" i="16" s="1"/>
  <c r="D69" i="16"/>
  <c r="E69" i="16" s="1"/>
  <c r="D68" i="16"/>
  <c r="E68" i="16" s="1"/>
  <c r="D67" i="16"/>
  <c r="E67" i="16" s="1"/>
  <c r="D66" i="16"/>
  <c r="E66" i="16" s="1"/>
  <c r="D65" i="16"/>
  <c r="E65" i="16" s="1"/>
  <c r="D64" i="16"/>
  <c r="E64" i="16" s="1"/>
  <c r="D63" i="16"/>
  <c r="E63" i="16" s="1"/>
  <c r="D62" i="16"/>
  <c r="E62" i="16" s="1"/>
  <c r="D61" i="16"/>
  <c r="E61" i="16" s="1"/>
  <c r="D60" i="16"/>
  <c r="E60" i="16" s="1"/>
  <c r="D59" i="16"/>
  <c r="E59" i="16" s="1"/>
  <c r="D58" i="16"/>
  <c r="E58" i="16" s="1"/>
  <c r="D57" i="16"/>
  <c r="E57" i="16" s="1"/>
  <c r="D56" i="16"/>
  <c r="E56" i="16" s="1"/>
  <c r="D55" i="16"/>
  <c r="E55" i="16" s="1"/>
  <c r="D54" i="16"/>
  <c r="E54" i="16" s="1"/>
  <c r="D53" i="16"/>
  <c r="E53" i="16" s="1"/>
  <c r="D52" i="16"/>
  <c r="E52" i="16" s="1"/>
  <c r="D51" i="16"/>
  <c r="E51" i="16" s="1"/>
  <c r="D50" i="16"/>
  <c r="E50" i="16" s="1"/>
  <c r="D49" i="16"/>
  <c r="E49" i="16" s="1"/>
  <c r="D48" i="16"/>
  <c r="E48" i="16" s="1"/>
  <c r="D47" i="16"/>
  <c r="E47" i="16" s="1"/>
  <c r="D46" i="16"/>
  <c r="E46" i="16" s="1"/>
  <c r="D45" i="16"/>
  <c r="E45" i="16" s="1"/>
  <c r="D44" i="16"/>
  <c r="E44" i="16" s="1"/>
  <c r="D43" i="16"/>
  <c r="E43" i="16" s="1"/>
  <c r="D42" i="16"/>
  <c r="E42" i="16" s="1"/>
  <c r="D41" i="16"/>
  <c r="E41" i="16" s="1"/>
  <c r="D40" i="16"/>
  <c r="E40" i="16" s="1"/>
  <c r="D39" i="16"/>
  <c r="E39" i="16" s="1"/>
  <c r="D38" i="16"/>
  <c r="E38" i="16" s="1"/>
  <c r="D37" i="16"/>
  <c r="E37" i="16" s="1"/>
  <c r="D36" i="16"/>
  <c r="E36" i="16" s="1"/>
  <c r="D35" i="16"/>
  <c r="E35" i="16" s="1"/>
  <c r="D34" i="16"/>
  <c r="E34" i="16" s="1"/>
  <c r="D33" i="16"/>
  <c r="E33" i="16" s="1"/>
  <c r="D32" i="16"/>
  <c r="E32" i="16" s="1"/>
  <c r="D31" i="16"/>
  <c r="E31" i="16" s="1"/>
  <c r="D30" i="16"/>
  <c r="E30" i="16" s="1"/>
  <c r="D29" i="16"/>
  <c r="E29" i="16" s="1"/>
  <c r="D28" i="16"/>
  <c r="E28" i="16" s="1"/>
  <c r="D27" i="16"/>
  <c r="E27" i="16" s="1"/>
  <c r="D26" i="16"/>
  <c r="E26" i="16" s="1"/>
  <c r="D25" i="16"/>
  <c r="E25" i="16" s="1"/>
  <c r="D24" i="16"/>
  <c r="E24" i="16" s="1"/>
  <c r="D23" i="16"/>
  <c r="E23" i="16" s="1"/>
  <c r="D22" i="16"/>
  <c r="E22" i="16" s="1"/>
  <c r="D21" i="16"/>
  <c r="E21" i="16" s="1"/>
  <c r="D20" i="16"/>
  <c r="E20" i="16" s="1"/>
  <c r="D19" i="16"/>
  <c r="E19" i="16" s="1"/>
  <c r="D18" i="16"/>
  <c r="E18" i="16" s="1"/>
  <c r="D17" i="16"/>
  <c r="E17" i="16" s="1"/>
  <c r="D16" i="16"/>
  <c r="E16" i="16" s="1"/>
  <c r="D15" i="16"/>
  <c r="E15" i="16" s="1"/>
  <c r="D14" i="16"/>
  <c r="E14" i="16" s="1"/>
  <c r="D13" i="16"/>
  <c r="E13" i="16" s="1"/>
  <c r="D12" i="16"/>
  <c r="E12" i="16" s="1"/>
  <c r="D11" i="16"/>
  <c r="E11" i="16" s="1"/>
  <c r="D10" i="16"/>
  <c r="E10" i="16" s="1"/>
  <c r="D9" i="16"/>
  <c r="E9" i="16" s="1"/>
  <c r="D8" i="16"/>
  <c r="E8" i="16" s="1"/>
  <c r="D7" i="16"/>
  <c r="E7" i="16" s="1"/>
  <c r="D6" i="16"/>
  <c r="E6" i="16" s="1"/>
  <c r="D5" i="16"/>
  <c r="E5" i="16" s="1"/>
  <c r="D4" i="16"/>
  <c r="E4" i="16" s="1"/>
  <c r="D3" i="16"/>
  <c r="E3" i="16" s="1"/>
</calcChain>
</file>

<file path=xl/sharedStrings.xml><?xml version="1.0" encoding="utf-8"?>
<sst xmlns="http://schemas.openxmlformats.org/spreadsheetml/2006/main" count="183" uniqueCount="16">
  <si>
    <t>Moment-y (N·mm)</t>
  </si>
  <si>
    <t>Elem</t>
  </si>
  <si>
    <t>Node</t>
  </si>
  <si>
    <t>DZ (mm)</t>
  </si>
  <si>
    <t>strain</t>
    <phoneticPr fontId="1" type="noConversion"/>
  </si>
  <si>
    <t>I</t>
    <phoneticPr fontId="1" type="noConversion"/>
  </si>
  <si>
    <t>y</t>
    <phoneticPr fontId="1" type="noConversion"/>
  </si>
  <si>
    <t>E</t>
    <phoneticPr fontId="1" type="noConversion"/>
  </si>
  <si>
    <t>35 96 335 365 396 635 695</t>
    <phoneticPr fontId="1" type="noConversion"/>
  </si>
  <si>
    <t>GIRDER#</t>
    <phoneticPr fontId="1" type="noConversion"/>
  </si>
  <si>
    <t>X</t>
    <phoneticPr fontId="1" type="noConversion"/>
  </si>
  <si>
    <t>Y</t>
    <phoneticPr fontId="1" type="noConversion"/>
  </si>
  <si>
    <t>Z</t>
    <phoneticPr fontId="1" type="noConversion"/>
  </si>
  <si>
    <t>DX (mm)</t>
  </si>
  <si>
    <t>DY (mm)</t>
  </si>
  <si>
    <t>1to129 151to279 301to429 451to579 601to729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</si>
</sst>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00_);[Red]\(0.0000\)"/>
    <numFmt numFmtId="177" formatCode="0_);[Red]\(0\)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FDFDF"/>
        <bgColor indexed="64"/>
      </patternFill>
    </fill>
    <fill>
      <patternFill patternType="solid">
        <fgColor rgb="FFBBE3FF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8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77" fontId="0" fillId="0" borderId="0" xfId="0" applyNumberFormat="1">
      <alignment vertical="center"/>
    </xf>
    <xf numFmtId="0" fontId="2" fillId="2" borderId="0" xfId="0" applyFont="1" applyFill="1" applyAlignment="1">
      <alignment horizontal="center" vertical="center"/>
    </xf>
    <xf numFmtId="0" fontId="3" fillId="3" borderId="1" xfId="0" applyFont="1" applyFill="1" applyBorder="1">
      <alignment vertical="center"/>
    </xf>
    <xf numFmtId="0" fontId="3" fillId="0" borderId="0" xfId="0" applyFont="1" applyFill="1" applyBorder="1">
      <alignment vertical="center"/>
    </xf>
    <xf numFmtId="0" fontId="3" fillId="4" borderId="1" xfId="0" applyFont="1" applyFill="1" applyBorder="1">
      <alignment vertical="center"/>
    </xf>
    <xf numFmtId="0" fontId="3" fillId="3" borderId="2" xfId="0" applyFont="1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471125519406177E-2"/>
          <c:y val="5.0359255793297066E-2"/>
          <c:w val="0.87858896391755614"/>
          <c:h val="0.79455658621201786"/>
        </c:manualLayout>
      </c:layout>
      <c:scatterChart>
        <c:scatterStyle val="lineMarker"/>
        <c:varyColors val="0"/>
        <c:ser>
          <c:idx val="0"/>
          <c:order val="0"/>
          <c:tx>
            <c:v>girder#1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'LC#02-01'!$E$3:$E$130</c:f>
              <c:numCache>
                <c:formatCode>0_);[Red]\(0\)</c:formatCode>
                <c:ptCount val="128"/>
                <c:pt idx="0">
                  <c:v>-2.1623706201793665E-2</c:v>
                </c:pt>
                <c:pt idx="1">
                  <c:v>-6.8920178494085549E-2</c:v>
                </c:pt>
                <c:pt idx="2">
                  <c:v>0.30560951437102712</c:v>
                </c:pt>
                <c:pt idx="3">
                  <c:v>0.81153447520401345</c:v>
                </c:pt>
                <c:pt idx="4">
                  <c:v>1.6040571480251526</c:v>
                </c:pt>
                <c:pt idx="5">
                  <c:v>2.6029598959530844</c:v>
                </c:pt>
                <c:pt idx="6">
                  <c:v>3.5396785649121014</c:v>
                </c:pt>
                <c:pt idx="7">
                  <c:v>4.4417361575110235</c:v>
                </c:pt>
                <c:pt idx="8">
                  <c:v>5.3238600703488999</c:v>
                </c:pt>
                <c:pt idx="9">
                  <c:v>6.193546207765606</c:v>
                </c:pt>
                <c:pt idx="10">
                  <c:v>7.0550534852804576</c:v>
                </c:pt>
                <c:pt idx="11">
                  <c:v>7.9109712171044002</c:v>
                </c:pt>
                <c:pt idx="12">
                  <c:v>8.7631031411169467</c:v>
                </c:pt>
                <c:pt idx="13">
                  <c:v>9.612874813353951</c:v>
                </c:pt>
                <c:pt idx="14">
                  <c:v>10.461448734780122</c:v>
                </c:pt>
                <c:pt idx="15">
                  <c:v>11.309544298024909</c:v>
                </c:pt>
                <c:pt idx="16">
                  <c:v>12.156922432221407</c:v>
                </c:pt>
                <c:pt idx="17">
                  <c:v>13.001597461706508</c:v>
                </c:pt>
                <c:pt idx="18">
                  <c:v>13.838202858246134</c:v>
                </c:pt>
                <c:pt idx="19">
                  <c:v>14.660485482923363</c:v>
                </c:pt>
                <c:pt idx="20">
                  <c:v>15.462487834378791</c:v>
                </c:pt>
                <c:pt idx="21">
                  <c:v>16.304642662525506</c:v>
                </c:pt>
                <c:pt idx="22">
                  <c:v>17.189642153785986</c:v>
                </c:pt>
                <c:pt idx="23">
                  <c:v>18.069625914799399</c:v>
                </c:pt>
                <c:pt idx="24">
                  <c:v>18.620664185248149</c:v>
                </c:pt>
                <c:pt idx="25">
                  <c:v>18.860855361401935</c:v>
                </c:pt>
                <c:pt idx="26">
                  <c:v>19.100468845497186</c:v>
                </c:pt>
                <c:pt idx="27">
                  <c:v>19.376425543074113</c:v>
                </c:pt>
                <c:pt idx="28">
                  <c:v>19.656430709521249</c:v>
                </c:pt>
                <c:pt idx="29">
                  <c:v>19.937387892697298</c:v>
                </c:pt>
                <c:pt idx="30">
                  <c:v>20.214470887468224</c:v>
                </c:pt>
                <c:pt idx="31">
                  <c:v>20.485653468599807</c:v>
                </c:pt>
                <c:pt idx="32">
                  <c:v>20.749188085147843</c:v>
                </c:pt>
                <c:pt idx="33">
                  <c:v>21.003978418553491</c:v>
                </c:pt>
                <c:pt idx="34">
                  <c:v>21.249573905353561</c:v>
                </c:pt>
                <c:pt idx="35">
                  <c:v>21.486051512745245</c:v>
                </c:pt>
                <c:pt idx="36">
                  <c:v>21.713642861651884</c:v>
                </c:pt>
                <c:pt idx="37">
                  <c:v>21.932505555707671</c:v>
                </c:pt>
                <c:pt idx="38">
                  <c:v>22.143047432664233</c:v>
                </c:pt>
                <c:pt idx="39">
                  <c:v>22.346263940036742</c:v>
                </c:pt>
                <c:pt idx="40">
                  <c:v>22.546260630527197</c:v>
                </c:pt>
                <c:pt idx="41">
                  <c:v>22.746019668076674</c:v>
                </c:pt>
                <c:pt idx="42">
                  <c:v>22.973992865474568</c:v>
                </c:pt>
                <c:pt idx="43">
                  <c:v>23.196117262255601</c:v>
                </c:pt>
                <c:pt idx="44">
                  <c:v>23.157085300886653</c:v>
                </c:pt>
                <c:pt idx="45">
                  <c:v>22.853363710831339</c:v>
                </c:pt>
                <c:pt idx="46">
                  <c:v>22.542882884691551</c:v>
                </c:pt>
                <c:pt idx="47">
                  <c:v>22.264822976537893</c:v>
                </c:pt>
                <c:pt idx="48">
                  <c:v>21.992585164297275</c:v>
                </c:pt>
                <c:pt idx="49">
                  <c:v>21.725628603840185</c:v>
                </c:pt>
                <c:pt idx="50">
                  <c:v>21.461653713512678</c:v>
                </c:pt>
                <c:pt idx="51">
                  <c:v>21.20078260862168</c:v>
                </c:pt>
                <c:pt idx="52">
                  <c:v>20.943187630676896</c:v>
                </c:pt>
                <c:pt idx="53">
                  <c:v>20.689088869260647</c:v>
                </c:pt>
                <c:pt idx="54">
                  <c:v>20.43855145953556</c:v>
                </c:pt>
                <c:pt idx="55">
                  <c:v>20.191508175740733</c:v>
                </c:pt>
                <c:pt idx="56">
                  <c:v>19.947775936938388</c:v>
                </c:pt>
                <c:pt idx="57">
                  <c:v>19.707074058597996</c:v>
                </c:pt>
                <c:pt idx="58">
                  <c:v>19.469080471933889</c:v>
                </c:pt>
                <c:pt idx="59">
                  <c:v>19.233438573757702</c:v>
                </c:pt>
                <c:pt idx="60">
                  <c:v>19.000336672150997</c:v>
                </c:pt>
                <c:pt idx="61">
                  <c:v>18.769556857560151</c:v>
                </c:pt>
                <c:pt idx="62">
                  <c:v>18.548435644674452</c:v>
                </c:pt>
                <c:pt idx="63">
                  <c:v>18.327874066677154</c:v>
                </c:pt>
                <c:pt idx="64">
                  <c:v>18.052973923520391</c:v>
                </c:pt>
                <c:pt idx="65">
                  <c:v>17.721344424881195</c:v>
                </c:pt>
                <c:pt idx="66">
                  <c:v>17.386458426034764</c:v>
                </c:pt>
                <c:pt idx="67">
                  <c:v>17.061056748428378</c:v>
                </c:pt>
                <c:pt idx="68">
                  <c:v>16.737684280958803</c:v>
                </c:pt>
                <c:pt idx="69">
                  <c:v>16.416556797218103</c:v>
                </c:pt>
                <c:pt idx="70">
                  <c:v>16.097248857213202</c:v>
                </c:pt>
                <c:pt idx="71">
                  <c:v>15.779814552096742</c:v>
                </c:pt>
                <c:pt idx="72">
                  <c:v>15.464249135575512</c:v>
                </c:pt>
                <c:pt idx="73">
                  <c:v>15.150518738142612</c:v>
                </c:pt>
                <c:pt idx="74">
                  <c:v>14.838529446182555</c:v>
                </c:pt>
                <c:pt idx="75">
                  <c:v>14.528145142693829</c:v>
                </c:pt>
                <c:pt idx="76">
                  <c:v>14.219191088394348</c:v>
                </c:pt>
                <c:pt idx="77">
                  <c:v>13.91145599935882</c:v>
                </c:pt>
                <c:pt idx="78">
                  <c:v>13.604691503955694</c:v>
                </c:pt>
                <c:pt idx="79">
                  <c:v>13.298608376400406</c:v>
                </c:pt>
                <c:pt idx="80">
                  <c:v>12.992955247197889</c:v>
                </c:pt>
                <c:pt idx="81">
                  <c:v>12.687457559746147</c:v>
                </c:pt>
                <c:pt idx="82">
                  <c:v>12.383918687722515</c:v>
                </c:pt>
                <c:pt idx="83">
                  <c:v>12.081010276895016</c:v>
                </c:pt>
                <c:pt idx="84">
                  <c:v>11.782863632040973</c:v>
                </c:pt>
                <c:pt idx="85">
                  <c:v>11.481876285335625</c:v>
                </c:pt>
                <c:pt idx="86">
                  <c:v>11.177227899228534</c:v>
                </c:pt>
                <c:pt idx="87">
                  <c:v>10.87346351865699</c:v>
                </c:pt>
                <c:pt idx="88">
                  <c:v>10.569228321870263</c:v>
                </c:pt>
                <c:pt idx="89">
                  <c:v>10.265076519606804</c:v>
                </c:pt>
                <c:pt idx="90">
                  <c:v>9.9612043507423085</c:v>
                </c:pt>
                <c:pt idx="91">
                  <c:v>9.6577277080403707</c:v>
                </c:pt>
                <c:pt idx="92">
                  <c:v>9.3546722035982448</c:v>
                </c:pt>
                <c:pt idx="93">
                  <c:v>9.0520122551288118</c:v>
                </c:pt>
                <c:pt idx="94">
                  <c:v>8.7496964206938923</c:v>
                </c:pt>
                <c:pt idx="95">
                  <c:v>8.4476594121918911</c:v>
                </c:pt>
                <c:pt idx="96">
                  <c:v>8.1458322476556653</c:v>
                </c:pt>
                <c:pt idx="97">
                  <c:v>7.8441426102703264</c:v>
                </c:pt>
                <c:pt idx="98">
                  <c:v>7.5425164944115783</c:v>
                </c:pt>
                <c:pt idx="99">
                  <c:v>7.2409116189278109</c:v>
                </c:pt>
                <c:pt idx="100">
                  <c:v>6.9393403602127668</c:v>
                </c:pt>
                <c:pt idx="101">
                  <c:v>6.6380093492172376</c:v>
                </c:pt>
                <c:pt idx="102">
                  <c:v>6.3379240859550645</c:v>
                </c:pt>
                <c:pt idx="103">
                  <c:v>6.0400968308620957</c:v>
                </c:pt>
                <c:pt idx="104">
                  <c:v>5.7497155533037407</c:v>
                </c:pt>
                <c:pt idx="105">
                  <c:v>5.4589927590816023</c:v>
                </c:pt>
                <c:pt idx="106">
                  <c:v>5.167582712748608</c:v>
                </c:pt>
                <c:pt idx="107">
                  <c:v>4.8782858400605997</c:v>
                </c:pt>
                <c:pt idx="108">
                  <c:v>4.6020470413232966</c:v>
                </c:pt>
                <c:pt idx="109">
                  <c:v>4.3222774229618119</c:v>
                </c:pt>
                <c:pt idx="110">
                  <c:v>4.0392125758328747</c:v>
                </c:pt>
                <c:pt idx="111">
                  <c:v>3.7555213398325646</c:v>
                </c:pt>
                <c:pt idx="112">
                  <c:v>3.4719858864555357</c:v>
                </c:pt>
                <c:pt idx="113">
                  <c:v>3.189028144578443</c:v>
                </c:pt>
                <c:pt idx="114">
                  <c:v>2.9066358272379693</c:v>
                </c:pt>
                <c:pt idx="115">
                  <c:v>2.6245523572366669</c:v>
                </c:pt>
                <c:pt idx="116">
                  <c:v>2.3424490155347795</c:v>
                </c:pt>
                <c:pt idx="117">
                  <c:v>2.0599650086747059</c:v>
                </c:pt>
                <c:pt idx="118">
                  <c:v>1.7766615248700723</c:v>
                </c:pt>
                <c:pt idx="119">
                  <c:v>1.4919066798144374</c:v>
                </c:pt>
                <c:pt idx="120">
                  <c:v>1.20462367152003</c:v>
                </c:pt>
                <c:pt idx="121">
                  <c:v>0.91289440521416942</c:v>
                </c:pt>
                <c:pt idx="122">
                  <c:v>0.61347691896678025</c:v>
                </c:pt>
                <c:pt idx="123">
                  <c:v>0.30007152467450077</c:v>
                </c:pt>
                <c:pt idx="124">
                  <c:v>6.248914430819625E-2</c:v>
                </c:pt>
                <c:pt idx="125">
                  <c:v>-9.5601516339252859E-2</c:v>
                </c:pt>
                <c:pt idx="126">
                  <c:v>-0.10231530232429394</c:v>
                </c:pt>
                <c:pt idx="127">
                  <c:v>-3.2987011306818741E-2</c:v>
                </c:pt>
              </c:numCache>
            </c:numRef>
          </c:yVal>
          <c:smooth val="0"/>
        </c:ser>
        <c:ser>
          <c:idx val="1"/>
          <c:order val="1"/>
          <c:tx>
            <c:v>gider#2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'LC#02-01'!$E$132:$E$258</c:f>
              <c:numCache>
                <c:formatCode>0_);[Red]\(0\)</c:formatCode>
                <c:ptCount val="127"/>
                <c:pt idx="0">
                  <c:v>-0.43458984061567318</c:v>
                </c:pt>
                <c:pt idx="1">
                  <c:v>-0.63091415996174038</c:v>
                </c:pt>
                <c:pt idx="2">
                  <c:v>-7.1470153684928761E-2</c:v>
                </c:pt>
                <c:pt idx="3">
                  <c:v>0.78172904214226047</c:v>
                </c:pt>
                <c:pt idx="4">
                  <c:v>1.9323297160851238</c:v>
                </c:pt>
                <c:pt idx="5">
                  <c:v>3.0498011623051671</c:v>
                </c:pt>
                <c:pt idx="6">
                  <c:v>4.1474784570829168</c:v>
                </c:pt>
                <c:pt idx="7">
                  <c:v>5.2315738761096169</c:v>
                </c:pt>
                <c:pt idx="8">
                  <c:v>6.3059501438462382</c:v>
                </c:pt>
                <c:pt idx="9">
                  <c:v>7.3735159150132494</c:v>
                </c:pt>
                <c:pt idx="10">
                  <c:v>8.436783974703884</c:v>
                </c:pt>
                <c:pt idx="11">
                  <c:v>9.4981285193601739</c:v>
                </c:pt>
                <c:pt idx="12">
                  <c:v>10.559987033653968</c:v>
                </c:pt>
                <c:pt idx="13">
                  <c:v>11.624954718651418</c:v>
                </c:pt>
                <c:pt idx="14">
                  <c:v>12.695809008711505</c:v>
                </c:pt>
                <c:pt idx="15">
                  <c:v>13.775157870122079</c:v>
                </c:pt>
                <c:pt idx="16">
                  <c:v>14.863608461620057</c:v>
                </c:pt>
                <c:pt idx="17">
                  <c:v>15.949339647442752</c:v>
                </c:pt>
                <c:pt idx="18">
                  <c:v>16.947714171300426</c:v>
                </c:pt>
                <c:pt idx="19">
                  <c:v>17.656474594592432</c:v>
                </c:pt>
                <c:pt idx="20">
                  <c:v>18.177901763005973</c:v>
                </c:pt>
                <c:pt idx="21">
                  <c:v>18.643440836319659</c:v>
                </c:pt>
                <c:pt idx="22">
                  <c:v>19.132916698891705</c:v>
                </c:pt>
                <c:pt idx="23">
                  <c:v>19.676552694771665</c:v>
                </c:pt>
                <c:pt idx="24">
                  <c:v>20.32756942321193</c:v>
                </c:pt>
                <c:pt idx="25">
                  <c:v>21.014600821066704</c:v>
                </c:pt>
                <c:pt idx="26">
                  <c:v>21.718927262941826</c:v>
                </c:pt>
                <c:pt idx="27">
                  <c:v>22.439817496955285</c:v>
                </c:pt>
                <c:pt idx="28">
                  <c:v>23.175186237498984</c:v>
                </c:pt>
                <c:pt idx="29">
                  <c:v>23.924594272293742</c:v>
                </c:pt>
                <c:pt idx="30">
                  <c:v>24.678350804679916</c:v>
                </c:pt>
                <c:pt idx="31">
                  <c:v>25.354732750556881</c:v>
                </c:pt>
                <c:pt idx="32">
                  <c:v>25.759555678000009</c:v>
                </c:pt>
                <c:pt idx="33">
                  <c:v>25.894659181306565</c:v>
                </c:pt>
                <c:pt idx="34">
                  <c:v>25.956583511538025</c:v>
                </c:pt>
                <c:pt idx="35">
                  <c:v>26.019966185074427</c:v>
                </c:pt>
                <c:pt idx="36">
                  <c:v>26.024198563085953</c:v>
                </c:pt>
                <c:pt idx="37">
                  <c:v>25.802157943175679</c:v>
                </c:pt>
                <c:pt idx="38">
                  <c:v>25.352229512485987</c:v>
                </c:pt>
                <c:pt idx="39">
                  <c:v>24.839593902213448</c:v>
                </c:pt>
                <c:pt idx="40">
                  <c:v>24.335263820325014</c:v>
                </c:pt>
                <c:pt idx="41">
                  <c:v>23.845778203355717</c:v>
                </c:pt>
                <c:pt idx="42">
                  <c:v>23.38345906227638</c:v>
                </c:pt>
                <c:pt idx="43">
                  <c:v>23.014968008795726</c:v>
                </c:pt>
                <c:pt idx="44">
                  <c:v>22.707361252426089</c:v>
                </c:pt>
                <c:pt idx="45">
                  <c:v>22.406306676071566</c:v>
                </c:pt>
                <c:pt idx="46">
                  <c:v>22.104914711110027</c:v>
                </c:pt>
                <c:pt idx="47">
                  <c:v>21.805111589187121</c:v>
                </c:pt>
                <c:pt idx="48">
                  <c:v>21.505681917071691</c:v>
                </c:pt>
                <c:pt idx="49">
                  <c:v>21.206110832118018</c:v>
                </c:pt>
                <c:pt idx="50">
                  <c:v>20.905646256818933</c:v>
                </c:pt>
                <c:pt idx="51">
                  <c:v>20.603689665714178</c:v>
                </c:pt>
                <c:pt idx="52">
                  <c:v>20.299751069482191</c:v>
                </c:pt>
                <c:pt idx="53">
                  <c:v>19.993473988063471</c:v>
                </c:pt>
                <c:pt idx="54">
                  <c:v>19.684612956963473</c:v>
                </c:pt>
                <c:pt idx="55">
                  <c:v>19.373017037059107</c:v>
                </c:pt>
                <c:pt idx="56">
                  <c:v>19.05862426602388</c:v>
                </c:pt>
                <c:pt idx="57">
                  <c:v>18.74146752703777</c:v>
                </c:pt>
                <c:pt idx="58">
                  <c:v>18.421758737815644</c:v>
                </c:pt>
                <c:pt idx="59">
                  <c:v>18.099854762060588</c:v>
                </c:pt>
                <c:pt idx="60">
                  <c:v>17.776894925295217</c:v>
                </c:pt>
                <c:pt idx="61">
                  <c:v>17.453135513096015</c:v>
                </c:pt>
                <c:pt idx="62">
                  <c:v>17.135121877659245</c:v>
                </c:pt>
                <c:pt idx="63">
                  <c:v>16.857728694092707</c:v>
                </c:pt>
                <c:pt idx="64">
                  <c:v>16.594221510652851</c:v>
                </c:pt>
                <c:pt idx="65">
                  <c:v>16.327252204415462</c:v>
                </c:pt>
                <c:pt idx="66">
                  <c:v>16.056660120743004</c:v>
                </c:pt>
                <c:pt idx="67">
                  <c:v>15.784258063686753</c:v>
                </c:pt>
                <c:pt idx="68">
                  <c:v>15.510423323378273</c:v>
                </c:pt>
                <c:pt idx="69">
                  <c:v>15.235472141368307</c:v>
                </c:pt>
                <c:pt idx="70">
                  <c:v>14.959445122959988</c:v>
                </c:pt>
                <c:pt idx="71">
                  <c:v>14.682317235409696</c:v>
                </c:pt>
                <c:pt idx="72">
                  <c:v>14.404026032948185</c:v>
                </c:pt>
                <c:pt idx="73">
                  <c:v>14.124507295454636</c:v>
                </c:pt>
                <c:pt idx="74">
                  <c:v>13.843702357863595</c:v>
                </c:pt>
                <c:pt idx="75">
                  <c:v>13.561564069601383</c:v>
                </c:pt>
                <c:pt idx="76">
                  <c:v>13.278069839763933</c:v>
                </c:pt>
                <c:pt idx="77">
                  <c:v>12.993253517120648</c:v>
                </c:pt>
                <c:pt idx="78">
                  <c:v>12.707274363008894</c:v>
                </c:pt>
                <c:pt idx="79">
                  <c:v>12.420498220465287</c:v>
                </c:pt>
                <c:pt idx="80">
                  <c:v>12.133733772570418</c:v>
                </c:pt>
                <c:pt idx="81">
                  <c:v>11.847929924133464</c:v>
                </c:pt>
                <c:pt idx="82">
                  <c:v>11.566614285651912</c:v>
                </c:pt>
                <c:pt idx="83">
                  <c:v>11.296610347029457</c:v>
                </c:pt>
                <c:pt idx="84">
                  <c:v>11.019048025895545</c:v>
                </c:pt>
                <c:pt idx="85">
                  <c:v>10.737639381063721</c:v>
                </c:pt>
                <c:pt idx="86">
                  <c:v>10.454849834494263</c:v>
                </c:pt>
                <c:pt idx="87">
                  <c:v>10.171421006814604</c:v>
                </c:pt>
                <c:pt idx="88">
                  <c:v>9.8877874028934905</c:v>
                </c:pt>
                <c:pt idx="89">
                  <c:v>9.6041090137687473</c:v>
                </c:pt>
                <c:pt idx="90">
                  <c:v>9.3203986124386322</c:v>
                </c:pt>
                <c:pt idx="91">
                  <c:v>9.036602237359828</c:v>
                </c:pt>
                <c:pt idx="92">
                  <c:v>8.7526378626834553</c:v>
                </c:pt>
                <c:pt idx="93">
                  <c:v>8.46841852703783</c:v>
                </c:pt>
                <c:pt idx="94">
                  <c:v>8.1838540689972028</c:v>
                </c:pt>
                <c:pt idx="95">
                  <c:v>7.8988589140095788</c:v>
                </c:pt>
                <c:pt idx="96">
                  <c:v>7.6133656069055817</c:v>
                </c:pt>
                <c:pt idx="97">
                  <c:v>7.3273436726463439</c:v>
                </c:pt>
                <c:pt idx="98">
                  <c:v>7.0408820517378388</c:v>
                </c:pt>
                <c:pt idx="99">
                  <c:v>6.7542661477858568</c:v>
                </c:pt>
                <c:pt idx="100">
                  <c:v>6.4681514391770296</c:v>
                </c:pt>
                <c:pt idx="101">
                  <c:v>6.1834862591434527</c:v>
                </c:pt>
                <c:pt idx="102">
                  <c:v>5.9033209279820005</c:v>
                </c:pt>
                <c:pt idx="103">
                  <c:v>5.6261212148361359</c:v>
                </c:pt>
                <c:pt idx="104">
                  <c:v>5.336430160034201</c:v>
                </c:pt>
                <c:pt idx="105">
                  <c:v>5.0453791885392549</c:v>
                </c:pt>
                <c:pt idx="106">
                  <c:v>4.7582912020890538</c:v>
                </c:pt>
                <c:pt idx="107">
                  <c:v>4.4912167852872189</c:v>
                </c:pt>
                <c:pt idx="108">
                  <c:v>4.2192391987463438</c:v>
                </c:pt>
                <c:pt idx="109">
                  <c:v>3.9455483208922</c:v>
                </c:pt>
                <c:pt idx="110">
                  <c:v>3.6717340445988871</c:v>
                </c:pt>
                <c:pt idx="111">
                  <c:v>3.3978412937520042</c:v>
                </c:pt>
                <c:pt idx="112">
                  <c:v>3.1237046751973647</c:v>
                </c:pt>
                <c:pt idx="113">
                  <c:v>2.8491291930126246</c:v>
                </c:pt>
                <c:pt idx="114">
                  <c:v>2.5738964593857876</c:v>
                </c:pt>
                <c:pt idx="115">
                  <c:v>2.2977628567550794</c:v>
                </c:pt>
                <c:pt idx="116">
                  <c:v>2.0204217579889412</c:v>
                </c:pt>
                <c:pt idx="117">
                  <c:v>1.7414711616433107</c:v>
                </c:pt>
                <c:pt idx="118">
                  <c:v>1.460359635803504</c:v>
                </c:pt>
                <c:pt idx="119">
                  <c:v>1.1763027537727391</c:v>
                </c:pt>
                <c:pt idx="120">
                  <c:v>0.88812197932152603</c:v>
                </c:pt>
                <c:pt idx="121">
                  <c:v>0.59374026999436458</c:v>
                </c:pt>
                <c:pt idx="122">
                  <c:v>0.28883867393989809</c:v>
                </c:pt>
                <c:pt idx="123">
                  <c:v>5.9503699955282548E-2</c:v>
                </c:pt>
                <c:pt idx="124">
                  <c:v>-8.9427826637972274E-2</c:v>
                </c:pt>
                <c:pt idx="125">
                  <c:v>-8.3932996844230418E-2</c:v>
                </c:pt>
                <c:pt idx="126">
                  <c:v>-2.7743223096567248E-2</c:v>
                </c:pt>
              </c:numCache>
            </c:numRef>
          </c:yVal>
          <c:smooth val="0"/>
        </c:ser>
        <c:ser>
          <c:idx val="2"/>
          <c:order val="2"/>
          <c:tx>
            <c:v>girder#3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'LC#02-01'!$E$259:$E$386</c:f>
              <c:numCache>
                <c:formatCode>0_);[Red]\(0\)</c:formatCode>
                <c:ptCount val="128"/>
                <c:pt idx="0">
                  <c:v>-0.25515267828678573</c:v>
                </c:pt>
                <c:pt idx="1">
                  <c:v>-0.69232915797708483</c:v>
                </c:pt>
                <c:pt idx="2">
                  <c:v>-1.2367681185745323</c:v>
                </c:pt>
                <c:pt idx="3">
                  <c:v>-0.64393071615971686</c:v>
                </c:pt>
                <c:pt idx="4">
                  <c:v>0.23910673369673902</c:v>
                </c:pt>
                <c:pt idx="5">
                  <c:v>1.4715376760537564</c:v>
                </c:pt>
                <c:pt idx="6">
                  <c:v>2.6831485340457091</c:v>
                </c:pt>
                <c:pt idx="7">
                  <c:v>3.8828540918723728</c:v>
                </c:pt>
                <c:pt idx="8">
                  <c:v>5.0751729075108774</c:v>
                </c:pt>
                <c:pt idx="9">
                  <c:v>6.2636388101137594</c:v>
                </c:pt>
                <c:pt idx="10">
                  <c:v>7.4513155773133493</c:v>
                </c:pt>
                <c:pt idx="11">
                  <c:v>8.6411797557829022</c:v>
                </c:pt>
                <c:pt idx="12">
                  <c:v>9.8363350531933342</c:v>
                </c:pt>
                <c:pt idx="13">
                  <c:v>11.040220011222926</c:v>
                </c:pt>
                <c:pt idx="14">
                  <c:v>12.256812461663758</c:v>
                </c:pt>
                <c:pt idx="15">
                  <c:v>13.490727727513448</c:v>
                </c:pt>
                <c:pt idx="16">
                  <c:v>14.746679957578232</c:v>
                </c:pt>
                <c:pt idx="17">
                  <c:v>16.025899711971622</c:v>
                </c:pt>
                <c:pt idx="18">
                  <c:v>17.305752686943517</c:v>
                </c:pt>
                <c:pt idx="19">
                  <c:v>18.425175820079197</c:v>
                </c:pt>
                <c:pt idx="20">
                  <c:v>18.991389232883634</c:v>
                </c:pt>
                <c:pt idx="21">
                  <c:v>19.132209823930147</c:v>
                </c:pt>
                <c:pt idx="22">
                  <c:v>19.123816512451278</c:v>
                </c:pt>
                <c:pt idx="23">
                  <c:v>19.156424648504586</c:v>
                </c:pt>
                <c:pt idx="24">
                  <c:v>19.673564286253651</c:v>
                </c:pt>
                <c:pt idx="25">
                  <c:v>20.750329611436673</c:v>
                </c:pt>
                <c:pt idx="26">
                  <c:v>21.881389241493249</c:v>
                </c:pt>
                <c:pt idx="27">
                  <c:v>23.008640969238055</c:v>
                </c:pt>
                <c:pt idx="28">
                  <c:v>24.154749727695133</c:v>
                </c:pt>
                <c:pt idx="29">
                  <c:v>25.325290577418041</c:v>
                </c:pt>
                <c:pt idx="30">
                  <c:v>26.531179333085532</c:v>
                </c:pt>
                <c:pt idx="31">
                  <c:v>27.76159653028952</c:v>
                </c:pt>
                <c:pt idx="32">
                  <c:v>28.853538078769933</c:v>
                </c:pt>
                <c:pt idx="33">
                  <c:v>29.40627950249112</c:v>
                </c:pt>
                <c:pt idx="34">
                  <c:v>29.426081214044917</c:v>
                </c:pt>
                <c:pt idx="35">
                  <c:v>29.323862107756199</c:v>
                </c:pt>
                <c:pt idx="36">
                  <c:v>29.254807013738976</c:v>
                </c:pt>
                <c:pt idx="37">
                  <c:v>29.09626920872212</c:v>
                </c:pt>
                <c:pt idx="38">
                  <c:v>28.510881622869906</c:v>
                </c:pt>
                <c:pt idx="39">
                  <c:v>27.488751100495008</c:v>
                </c:pt>
                <c:pt idx="40">
                  <c:v>26.348737111329591</c:v>
                </c:pt>
                <c:pt idx="41">
                  <c:v>25.222389066406951</c:v>
                </c:pt>
                <c:pt idx="42">
                  <c:v>24.101694467161007</c:v>
                </c:pt>
                <c:pt idx="43">
                  <c:v>23.026833543526259</c:v>
                </c:pt>
                <c:pt idx="44">
                  <c:v>22.407699753308506</c:v>
                </c:pt>
                <c:pt idx="45">
                  <c:v>22.174951711060906</c:v>
                </c:pt>
                <c:pt idx="46">
                  <c:v>21.949217759587391</c:v>
                </c:pt>
                <c:pt idx="47">
                  <c:v>21.691850500029378</c:v>
                </c:pt>
                <c:pt idx="48">
                  <c:v>21.420486922077853</c:v>
                </c:pt>
                <c:pt idx="49">
                  <c:v>21.135399645971603</c:v>
                </c:pt>
                <c:pt idx="50">
                  <c:v>20.840304779519261</c:v>
                </c:pt>
                <c:pt idx="51">
                  <c:v>20.53677538323284</c:v>
                </c:pt>
                <c:pt idx="52">
                  <c:v>20.226072929048122</c:v>
                </c:pt>
                <c:pt idx="53">
                  <c:v>19.908971049797902</c:v>
                </c:pt>
                <c:pt idx="54">
                  <c:v>19.586009473675489</c:v>
                </c:pt>
                <c:pt idx="55">
                  <c:v>19.257550548154196</c:v>
                </c:pt>
                <c:pt idx="56">
                  <c:v>18.92383439264032</c:v>
                </c:pt>
                <c:pt idx="57">
                  <c:v>18.585015319987477</c:v>
                </c:pt>
                <c:pt idx="58">
                  <c:v>18.241179099161627</c:v>
                </c:pt>
                <c:pt idx="59">
                  <c:v>17.892465735443828</c:v>
                </c:pt>
                <c:pt idx="60">
                  <c:v>17.538901818185586</c:v>
                </c:pt>
                <c:pt idx="61">
                  <c:v>17.181586398110152</c:v>
                </c:pt>
                <c:pt idx="62">
                  <c:v>16.81918306058208</c:v>
                </c:pt>
                <c:pt idx="63">
                  <c:v>16.461680475579275</c:v>
                </c:pt>
                <c:pt idx="64">
                  <c:v>16.189242494708449</c:v>
                </c:pt>
                <c:pt idx="65">
                  <c:v>15.963923592449007</c:v>
                </c:pt>
                <c:pt idx="66">
                  <c:v>15.733513669889863</c:v>
                </c:pt>
                <c:pt idx="67">
                  <c:v>15.494455139194459</c:v>
                </c:pt>
                <c:pt idx="68">
                  <c:v>15.250695385630065</c:v>
                </c:pt>
                <c:pt idx="69">
                  <c:v>15.003088923428086</c:v>
                </c:pt>
                <c:pt idx="70">
                  <c:v>14.752610611663576</c:v>
                </c:pt>
                <c:pt idx="71">
                  <c:v>14.49967496037584</c:v>
                </c:pt>
                <c:pt idx="72">
                  <c:v>14.244531086450005</c:v>
                </c:pt>
                <c:pt idx="73">
                  <c:v>13.987306375107847</c:v>
                </c:pt>
                <c:pt idx="74">
                  <c:v>13.728084198839053</c:v>
                </c:pt>
                <c:pt idx="75">
                  <c:v>13.46693243533938</c:v>
                </c:pt>
                <c:pt idx="76">
                  <c:v>13.20392227252656</c:v>
                </c:pt>
                <c:pt idx="77">
                  <c:v>12.939148821606178</c:v>
                </c:pt>
                <c:pt idx="78">
                  <c:v>12.672757864546567</c:v>
                </c:pt>
                <c:pt idx="79">
                  <c:v>12.405002409104561</c:v>
                </c:pt>
                <c:pt idx="80">
                  <c:v>12.136328775334311</c:v>
                </c:pt>
                <c:pt idx="81">
                  <c:v>11.867522476058681</c:v>
                </c:pt>
                <c:pt idx="82">
                  <c:v>11.599683423902873</c:v>
                </c:pt>
                <c:pt idx="83">
                  <c:v>11.335510201509182</c:v>
                </c:pt>
                <c:pt idx="84">
                  <c:v>11.078741783658165</c:v>
                </c:pt>
                <c:pt idx="85">
                  <c:v>10.809597337561012</c:v>
                </c:pt>
                <c:pt idx="86">
                  <c:v>10.53614988674294</c:v>
                </c:pt>
                <c:pt idx="87">
                  <c:v>10.261345143820547</c:v>
                </c:pt>
                <c:pt idx="88">
                  <c:v>9.9858624171495993</c:v>
                </c:pt>
                <c:pt idx="89">
                  <c:v>9.7102498478642101</c:v>
                </c:pt>
                <c:pt idx="90">
                  <c:v>9.434683902938664</c:v>
                </c:pt>
                <c:pt idx="91">
                  <c:v>9.1591824827158312</c:v>
                </c:pt>
                <c:pt idx="92">
                  <c:v>8.8836790963196446</c:v>
                </c:pt>
                <c:pt idx="93">
                  <c:v>8.6080785236727007</c:v>
                </c:pt>
                <c:pt idx="94">
                  <c:v>8.3322870365008246</c:v>
                </c:pt>
                <c:pt idx="95">
                  <c:v>8.0562195423986882</c:v>
                </c:pt>
                <c:pt idx="96">
                  <c:v>7.7798111848637275</c:v>
                </c:pt>
                <c:pt idx="97">
                  <c:v>7.5030294850970307</c:v>
                </c:pt>
                <c:pt idx="98">
                  <c:v>7.225901778999785</c:v>
                </c:pt>
                <c:pt idx="99">
                  <c:v>6.9485647318209178</c:v>
                </c:pt>
                <c:pt idx="100">
                  <c:v>6.6713651029211105</c:v>
                </c:pt>
                <c:pt idx="101">
                  <c:v>6.3949447124570984</c:v>
                </c:pt>
                <c:pt idx="102">
                  <c:v>6.1204095374740612</c:v>
                </c:pt>
                <c:pt idx="103">
                  <c:v>5.8501932806439578</c:v>
                </c:pt>
                <c:pt idx="104">
                  <c:v>5.5782774062835987</c:v>
                </c:pt>
                <c:pt idx="105">
                  <c:v>5.2897545202618339</c:v>
                </c:pt>
                <c:pt idx="106">
                  <c:v>5.0000108285238065</c:v>
                </c:pt>
                <c:pt idx="107">
                  <c:v>4.7150570785288073</c:v>
                </c:pt>
                <c:pt idx="108">
                  <c:v>4.4522813867482132</c:v>
                </c:pt>
                <c:pt idx="109">
                  <c:v>4.1826955081642803</c:v>
                </c:pt>
                <c:pt idx="110">
                  <c:v>3.9110384558347526</c:v>
                </c:pt>
                <c:pt idx="111">
                  <c:v>3.6391777250546893</c:v>
                </c:pt>
                <c:pt idx="112">
                  <c:v>3.3672924708956309</c:v>
                </c:pt>
                <c:pt idx="113">
                  <c:v>3.0952771784120592</c:v>
                </c:pt>
                <c:pt idx="114">
                  <c:v>2.8229605326000637</c:v>
                </c:pt>
                <c:pt idx="115">
                  <c:v>2.5501394434354125</c:v>
                </c:pt>
                <c:pt idx="116">
                  <c:v>2.2765644622331305</c:v>
                </c:pt>
                <c:pt idx="117">
                  <c:v>2.0019230853751928</c:v>
                </c:pt>
                <c:pt idx="118">
                  <c:v>1.7258015299305629</c:v>
                </c:pt>
                <c:pt idx="119">
                  <c:v>1.4476454698084926</c:v>
                </c:pt>
                <c:pt idx="120">
                  <c:v>1.1666868959244694</c:v>
                </c:pt>
                <c:pt idx="121">
                  <c:v>0.88178769589909167</c:v>
                </c:pt>
                <c:pt idx="122">
                  <c:v>0.59096912168728843</c:v>
                </c:pt>
                <c:pt idx="123">
                  <c:v>0.29014018608218106</c:v>
                </c:pt>
                <c:pt idx="124">
                  <c:v>6.4248645231495108E-2</c:v>
                </c:pt>
                <c:pt idx="125">
                  <c:v>-8.2104738177907047E-2</c:v>
                </c:pt>
                <c:pt idx="126">
                  <c:v>-7.9008356025625948E-2</c:v>
                </c:pt>
                <c:pt idx="127">
                  <c:v>-2.5570543221651008E-2</c:v>
                </c:pt>
              </c:numCache>
            </c:numRef>
          </c:yVal>
          <c:smooth val="0"/>
        </c:ser>
        <c:ser>
          <c:idx val="3"/>
          <c:order val="3"/>
          <c:tx>
            <c:v>girder#4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'LC#02-01'!$E$387:$E$514</c:f>
              <c:numCache>
                <c:formatCode>0_);[Red]\(0\)</c:formatCode>
                <c:ptCount val="128"/>
                <c:pt idx="0">
                  <c:v>-0.1568020485205539</c:v>
                </c:pt>
                <c:pt idx="1">
                  <c:v>-0.4348950601900432</c:v>
                </c:pt>
                <c:pt idx="2">
                  <c:v>-0.63434725027211969</c:v>
                </c:pt>
                <c:pt idx="3">
                  <c:v>-7.8441906279303378E-2</c:v>
                </c:pt>
                <c:pt idx="4">
                  <c:v>0.76935732988639982</c:v>
                </c:pt>
                <c:pt idx="5">
                  <c:v>1.9139631101817094</c:v>
                </c:pt>
                <c:pt idx="6">
                  <c:v>3.0261588985563792</c:v>
                </c:pt>
                <c:pt idx="7">
                  <c:v>4.1189253546117639</c:v>
                </c:pt>
                <c:pt idx="8">
                  <c:v>5.1982967563787765</c:v>
                </c:pt>
                <c:pt idx="9">
                  <c:v>6.2679919840093543</c:v>
                </c:pt>
                <c:pt idx="10">
                  <c:v>7.3308083954067929</c:v>
                </c:pt>
                <c:pt idx="11">
                  <c:v>8.3891435413160771</c:v>
                </c:pt>
                <c:pt idx="12">
                  <c:v>9.445259056375118</c:v>
                </c:pt>
                <c:pt idx="13">
                  <c:v>10.501471504946753</c:v>
                </c:pt>
                <c:pt idx="14">
                  <c:v>11.560240542672709</c:v>
                </c:pt>
                <c:pt idx="15">
                  <c:v>12.624190824336585</c:v>
                </c:pt>
                <c:pt idx="16">
                  <c:v>13.695791658882086</c:v>
                </c:pt>
                <c:pt idx="17">
                  <c:v>14.775604675885013</c:v>
                </c:pt>
                <c:pt idx="18">
                  <c:v>15.852389954422483</c:v>
                </c:pt>
                <c:pt idx="19">
                  <c:v>16.84570604305901</c:v>
                </c:pt>
                <c:pt idx="20">
                  <c:v>17.563059552447776</c:v>
                </c:pt>
                <c:pt idx="21">
                  <c:v>18.107048068822589</c:v>
                </c:pt>
                <c:pt idx="22">
                  <c:v>18.598318292040013</c:v>
                </c:pt>
                <c:pt idx="23">
                  <c:v>19.112299187409693</c:v>
                </c:pt>
                <c:pt idx="24">
                  <c:v>19.682922741293122</c:v>
                </c:pt>
                <c:pt idx="25">
                  <c:v>20.367010768571678</c:v>
                </c:pt>
                <c:pt idx="26">
                  <c:v>21.087408182596093</c:v>
                </c:pt>
                <c:pt idx="27">
                  <c:v>21.825096206706107</c:v>
                </c:pt>
                <c:pt idx="28">
                  <c:v>22.579890317412243</c:v>
                </c:pt>
                <c:pt idx="29">
                  <c:v>23.35005324178919</c:v>
                </c:pt>
                <c:pt idx="30">
                  <c:v>24.13543070457002</c:v>
                </c:pt>
                <c:pt idx="31">
                  <c:v>24.925631356476053</c:v>
                </c:pt>
                <c:pt idx="32">
                  <c:v>25.631554539781622</c:v>
                </c:pt>
                <c:pt idx="33">
                  <c:v>26.041285492128836</c:v>
                </c:pt>
                <c:pt idx="34">
                  <c:v>26.156663330852645</c:v>
                </c:pt>
                <c:pt idx="35">
                  <c:v>26.191960420872043</c:v>
                </c:pt>
                <c:pt idx="36">
                  <c:v>26.229279252939371</c:v>
                </c:pt>
                <c:pt idx="37">
                  <c:v>26.209290340167598</c:v>
                </c:pt>
                <c:pt idx="38">
                  <c:v>25.965962461698894</c:v>
                </c:pt>
                <c:pt idx="39">
                  <c:v>25.497327356178079</c:v>
                </c:pt>
                <c:pt idx="40">
                  <c:v>24.96686744871694</c:v>
                </c:pt>
                <c:pt idx="41">
                  <c:v>24.444810257186766</c:v>
                </c:pt>
                <c:pt idx="42">
                  <c:v>23.937064068992942</c:v>
                </c:pt>
                <c:pt idx="43">
                  <c:v>23.456851331215027</c:v>
                </c:pt>
                <c:pt idx="44">
                  <c:v>23.081221743870014</c:v>
                </c:pt>
                <c:pt idx="45">
                  <c:v>22.775300153591719</c:v>
                </c:pt>
                <c:pt idx="46">
                  <c:v>22.475824055418688</c:v>
                </c:pt>
                <c:pt idx="47">
                  <c:v>22.175054729730963</c:v>
                </c:pt>
                <c:pt idx="48">
                  <c:v>21.875408975553292</c:v>
                </c:pt>
                <c:pt idx="49">
                  <c:v>21.575739628591524</c:v>
                </c:pt>
                <c:pt idx="50">
                  <c:v>21.275659337142777</c:v>
                </c:pt>
                <c:pt idx="51">
                  <c:v>20.974480315105804</c:v>
                </c:pt>
                <c:pt idx="52">
                  <c:v>20.671649558404894</c:v>
                </c:pt>
                <c:pt idx="53">
                  <c:v>20.366705746003472</c:v>
                </c:pt>
                <c:pt idx="54">
                  <c:v>20.059311707038184</c:v>
                </c:pt>
                <c:pt idx="55">
                  <c:v>19.749234988493875</c:v>
                </c:pt>
                <c:pt idx="56">
                  <c:v>19.436333736860636</c:v>
                </c:pt>
                <c:pt idx="57">
                  <c:v>19.120552186433439</c:v>
                </c:pt>
                <c:pt idx="58">
                  <c:v>18.801927082749945</c:v>
                </c:pt>
                <c:pt idx="59">
                  <c:v>18.480672830727816</c:v>
                </c:pt>
                <c:pt idx="60">
                  <c:v>18.157145950605447</c:v>
                </c:pt>
                <c:pt idx="61">
                  <c:v>17.832492291142415</c:v>
                </c:pt>
                <c:pt idx="62">
                  <c:v>17.506951306849206</c:v>
                </c:pt>
                <c:pt idx="63">
                  <c:v>17.187137430392312</c:v>
                </c:pt>
                <c:pt idx="64">
                  <c:v>16.908686099507097</c:v>
                </c:pt>
                <c:pt idx="65">
                  <c:v>16.64458250583105</c:v>
                </c:pt>
                <c:pt idx="66">
                  <c:v>16.376969479364323</c:v>
                </c:pt>
                <c:pt idx="67">
                  <c:v>16.105633105112485</c:v>
                </c:pt>
                <c:pt idx="68">
                  <c:v>15.832420302891412</c:v>
                </c:pt>
                <c:pt idx="69">
                  <c:v>15.557716657828983</c:v>
                </c:pt>
                <c:pt idx="70">
                  <c:v>15.281849507329639</c:v>
                </c:pt>
                <c:pt idx="71">
                  <c:v>15.004866091397478</c:v>
                </c:pt>
                <c:pt idx="72">
                  <c:v>14.726748498024797</c:v>
                </c:pt>
                <c:pt idx="73">
                  <c:v>14.44743881906456</c:v>
                </c:pt>
                <c:pt idx="74">
                  <c:v>14.16687858386528</c:v>
                </c:pt>
                <c:pt idx="75">
                  <c:v>13.885011990431332</c:v>
                </c:pt>
                <c:pt idx="76">
                  <c:v>13.60179518285789</c:v>
                </c:pt>
                <c:pt idx="77">
                  <c:v>13.317210592601949</c:v>
                </c:pt>
                <c:pt idx="78">
                  <c:v>13.031295453828285</c:v>
                </c:pt>
                <c:pt idx="79">
                  <c:v>12.744214222615723</c:v>
                </c:pt>
                <c:pt idx="80">
                  <c:v>12.456335415841099</c:v>
                </c:pt>
                <c:pt idx="81">
                  <c:v>12.168474626057725</c:v>
                </c:pt>
                <c:pt idx="82">
                  <c:v>11.881591417145072</c:v>
                </c:pt>
                <c:pt idx="83">
                  <c:v>11.599215497975472</c:v>
                </c:pt>
                <c:pt idx="84">
                  <c:v>11.3280876391939</c:v>
                </c:pt>
                <c:pt idx="85">
                  <c:v>11.049314870720393</c:v>
                </c:pt>
                <c:pt idx="86">
                  <c:v>10.766691288882214</c:v>
                </c:pt>
                <c:pt idx="87">
                  <c:v>10.482692947491959</c:v>
                </c:pt>
                <c:pt idx="88">
                  <c:v>10.198057182293027</c:v>
                </c:pt>
                <c:pt idx="89">
                  <c:v>9.9132199238566567</c:v>
                </c:pt>
                <c:pt idx="90">
                  <c:v>9.6283409040020445</c:v>
                </c:pt>
                <c:pt idx="91">
                  <c:v>9.3434306483018688</c:v>
                </c:pt>
                <c:pt idx="92">
                  <c:v>9.0584355529345313</c:v>
                </c:pt>
                <c:pt idx="93">
                  <c:v>8.7732739886556708</c:v>
                </c:pt>
                <c:pt idx="94">
                  <c:v>8.4878582462478338</c:v>
                </c:pt>
                <c:pt idx="95">
                  <c:v>8.2020972596122359</c:v>
                </c:pt>
                <c:pt idx="96">
                  <c:v>7.9159033571181263</c:v>
                </c:pt>
                <c:pt idx="97">
                  <c:v>7.629203804608613</c:v>
                </c:pt>
                <c:pt idx="98">
                  <c:v>7.3419748097012514</c:v>
                </c:pt>
                <c:pt idx="99">
                  <c:v>7.0542989750063798</c:v>
                </c:pt>
                <c:pt idx="100">
                  <c:v>6.7664580530353131</c:v>
                </c:pt>
                <c:pt idx="101">
                  <c:v>6.4791104280155807</c:v>
                </c:pt>
                <c:pt idx="102">
                  <c:v>6.1931897782537302</c:v>
                </c:pt>
                <c:pt idx="103">
                  <c:v>5.9117946983330949</c:v>
                </c:pt>
                <c:pt idx="104">
                  <c:v>5.6337598643980282</c:v>
                </c:pt>
                <c:pt idx="105">
                  <c:v>5.3436565093956503</c:v>
                </c:pt>
                <c:pt idx="106">
                  <c:v>5.0522256594710742</c:v>
                </c:pt>
                <c:pt idx="107">
                  <c:v>4.7647716744530753</c:v>
                </c:pt>
                <c:pt idx="108">
                  <c:v>4.4974641190028004</c:v>
                </c:pt>
                <c:pt idx="109">
                  <c:v>4.2251430081498107</c:v>
                </c:pt>
                <c:pt idx="110">
                  <c:v>3.9510846956566286</c:v>
                </c:pt>
                <c:pt idx="111">
                  <c:v>3.676892421564887</c:v>
                </c:pt>
                <c:pt idx="112">
                  <c:v>3.4026158884557276</c:v>
                </c:pt>
                <c:pt idx="113">
                  <c:v>3.1280913531015777</c:v>
                </c:pt>
                <c:pt idx="114">
                  <c:v>2.8531185224472799</c:v>
                </c:pt>
                <c:pt idx="115">
                  <c:v>2.5774857017060038</c:v>
                </c:pt>
                <c:pt idx="116">
                  <c:v>2.300944126529969</c:v>
                </c:pt>
                <c:pt idx="117">
                  <c:v>2.023190520188479</c:v>
                </c:pt>
                <c:pt idx="118">
                  <c:v>1.7438237211058503</c:v>
                </c:pt>
                <c:pt idx="119">
                  <c:v>1.462293444409859</c:v>
                </c:pt>
                <c:pt idx="120">
                  <c:v>1.1778271317289442</c:v>
                </c:pt>
                <c:pt idx="121">
                  <c:v>0.88924895955663297</c:v>
                </c:pt>
                <c:pt idx="122">
                  <c:v>0.59448217317011176</c:v>
                </c:pt>
                <c:pt idx="123">
                  <c:v>0.28921517475070768</c:v>
                </c:pt>
                <c:pt idx="124">
                  <c:v>5.9615539835500955E-2</c:v>
                </c:pt>
                <c:pt idx="125">
                  <c:v>-8.9448430631202461E-2</c:v>
                </c:pt>
                <c:pt idx="126">
                  <c:v>-8.3970426719080671E-2</c:v>
                </c:pt>
                <c:pt idx="127">
                  <c:v>-2.7805841246213697E-2</c:v>
                </c:pt>
              </c:numCache>
            </c:numRef>
          </c:yVal>
          <c:smooth val="0"/>
        </c:ser>
        <c:ser>
          <c:idx val="4"/>
          <c:order val="4"/>
          <c:tx>
            <c:v>girder#5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'LC#02-01'!$E$515:$E$642</c:f>
              <c:numCache>
                <c:formatCode>0_);[Red]\(0\)</c:formatCode>
                <c:ptCount val="128"/>
                <c:pt idx="0">
                  <c:v>-2.4645458012866581E-2</c:v>
                </c:pt>
                <c:pt idx="1">
                  <c:v>-7.8347609020231745E-2</c:v>
                </c:pt>
                <c:pt idx="2">
                  <c:v>0.28079648317525041</c:v>
                </c:pt>
                <c:pt idx="3">
                  <c:v>0.78717197636520686</c:v>
                </c:pt>
                <c:pt idx="4">
                  <c:v>1.5794525752715456</c:v>
                </c:pt>
                <c:pt idx="5">
                  <c:v>2.5802041508645148</c:v>
                </c:pt>
                <c:pt idx="6">
                  <c:v>3.5197786587470543</c:v>
                </c:pt>
                <c:pt idx="7">
                  <c:v>4.4254179348507865</c:v>
                </c:pt>
                <c:pt idx="8">
                  <c:v>5.3116310812814733</c:v>
                </c:pt>
                <c:pt idx="9">
                  <c:v>6.1858440457497741</c:v>
                </c:pt>
                <c:pt idx="10">
                  <c:v>7.0522894784467853</c:v>
                </c:pt>
                <c:pt idx="11">
                  <c:v>7.9135268562224272</c:v>
                </c:pt>
                <c:pt idx="12">
                  <c:v>8.7713365017368794</c:v>
                </c:pt>
                <c:pt idx="13">
                  <c:v>9.6271177782789952</c:v>
                </c:pt>
                <c:pt idx="14">
                  <c:v>10.481996769187393</c:v>
                </c:pt>
                <c:pt idx="15">
                  <c:v>11.336653658976845</c:v>
                </c:pt>
                <c:pt idx="16">
                  <c:v>12.190794409468815</c:v>
                </c:pt>
                <c:pt idx="17">
                  <c:v>13.042367293499732</c:v>
                </c:pt>
                <c:pt idx="18">
                  <c:v>13.886052264625105</c:v>
                </c:pt>
                <c:pt idx="19">
                  <c:v>14.71508347668526</c:v>
                </c:pt>
                <c:pt idx="20">
                  <c:v>15.522975309234083</c:v>
                </c:pt>
                <c:pt idx="21">
                  <c:v>16.37327200159902</c:v>
                </c:pt>
                <c:pt idx="22">
                  <c:v>17.266878193118981</c:v>
                </c:pt>
                <c:pt idx="23">
                  <c:v>18.155790388785508</c:v>
                </c:pt>
                <c:pt idx="24">
                  <c:v>18.715530719549218</c:v>
                </c:pt>
                <c:pt idx="25">
                  <c:v>18.964333413540825</c:v>
                </c:pt>
                <c:pt idx="26">
                  <c:v>19.2128728036114</c:v>
                </c:pt>
                <c:pt idx="27">
                  <c:v>19.497948316375982</c:v>
                </c:pt>
                <c:pt idx="28">
                  <c:v>19.787112064741624</c:v>
                </c:pt>
                <c:pt idx="29">
                  <c:v>20.077078604148266</c:v>
                </c:pt>
                <c:pt idx="30">
                  <c:v>20.36282921426189</c:v>
                </c:pt>
                <c:pt idx="31">
                  <c:v>20.642129280099038</c:v>
                </c:pt>
                <c:pt idx="32">
                  <c:v>20.913047854827088</c:v>
                </c:pt>
                <c:pt idx="33">
                  <c:v>21.174366154635127</c:v>
                </c:pt>
                <c:pt idx="34">
                  <c:v>21.425631293460981</c:v>
                </c:pt>
                <c:pt idx="35">
                  <c:v>21.667023992056752</c:v>
                </c:pt>
                <c:pt idx="36">
                  <c:v>21.898944056284645</c:v>
                </c:pt>
                <c:pt idx="37">
                  <c:v>22.121730638734494</c:v>
                </c:pt>
                <c:pt idx="38">
                  <c:v>22.335937351349717</c:v>
                </c:pt>
                <c:pt idx="39">
                  <c:v>22.542668724735496</c:v>
                </c:pt>
                <c:pt idx="40">
                  <c:v>22.746149467920038</c:v>
                </c:pt>
                <c:pt idx="41">
                  <c:v>22.949452803166647</c:v>
                </c:pt>
                <c:pt idx="42">
                  <c:v>23.18151353757138</c:v>
                </c:pt>
                <c:pt idx="43">
                  <c:v>23.407834506493842</c:v>
                </c:pt>
                <c:pt idx="44">
                  <c:v>23.368202552487158</c:v>
                </c:pt>
                <c:pt idx="45">
                  <c:v>23.058978387185274</c:v>
                </c:pt>
                <c:pt idx="46">
                  <c:v>22.743117750448533</c:v>
                </c:pt>
                <c:pt idx="47">
                  <c:v>22.460405943547816</c:v>
                </c:pt>
                <c:pt idx="48">
                  <c:v>22.183757579366667</c:v>
                </c:pt>
                <c:pt idx="49">
                  <c:v>21.912572352908914</c:v>
                </c:pt>
                <c:pt idx="50">
                  <c:v>21.644478573080619</c:v>
                </c:pt>
                <c:pt idx="51">
                  <c:v>21.379579007109772</c:v>
                </c:pt>
                <c:pt idx="52">
                  <c:v>21.11803542427403</c:v>
                </c:pt>
                <c:pt idx="53">
                  <c:v>20.860062640352606</c:v>
                </c:pt>
                <c:pt idx="54">
                  <c:v>20.605720899052439</c:v>
                </c:pt>
                <c:pt idx="55">
                  <c:v>20.354938346263911</c:v>
                </c:pt>
                <c:pt idx="56">
                  <c:v>20.107527092543556</c:v>
                </c:pt>
                <c:pt idx="57">
                  <c:v>19.86320115622803</c:v>
                </c:pt>
                <c:pt idx="58">
                  <c:v>19.621633765009538</c:v>
                </c:pt>
                <c:pt idx="59">
                  <c:v>19.382464720337232</c:v>
                </c:pt>
                <c:pt idx="60">
                  <c:v>19.145881100300247</c:v>
                </c:pt>
                <c:pt idx="61">
                  <c:v>18.911668261499777</c:v>
                </c:pt>
                <c:pt idx="62">
                  <c:v>18.687192797059449</c:v>
                </c:pt>
                <c:pt idx="63">
                  <c:v>18.463334099294752</c:v>
                </c:pt>
                <c:pt idx="64">
                  <c:v>18.185103349211186</c:v>
                </c:pt>
                <c:pt idx="65">
                  <c:v>17.850130781709293</c:v>
                </c:pt>
                <c:pt idx="66">
                  <c:v>17.511902340013169</c:v>
                </c:pt>
                <c:pt idx="67">
                  <c:v>17.183167305170258</c:v>
                </c:pt>
                <c:pt idx="68">
                  <c:v>16.856463223709483</c:v>
                </c:pt>
                <c:pt idx="69">
                  <c:v>16.532011640725816</c:v>
                </c:pt>
                <c:pt idx="70">
                  <c:v>16.209390102424869</c:v>
                </c:pt>
                <c:pt idx="71">
                  <c:v>15.888655082178543</c:v>
                </c:pt>
                <c:pt idx="72">
                  <c:v>15.569806187270601</c:v>
                </c:pt>
                <c:pt idx="73">
                  <c:v>15.252809059567019</c:v>
                </c:pt>
                <c:pt idx="74">
                  <c:v>14.937573144925823</c:v>
                </c:pt>
                <c:pt idx="75">
                  <c:v>14.62396188696991</c:v>
                </c:pt>
                <c:pt idx="76">
                  <c:v>14.311804009578173</c:v>
                </c:pt>
                <c:pt idx="77">
                  <c:v>14.000887342297579</c:v>
                </c:pt>
                <c:pt idx="78">
                  <c:v>13.690966139381358</c:v>
                </c:pt>
                <c:pt idx="79">
                  <c:v>13.381752210623388</c:v>
                </c:pt>
                <c:pt idx="80">
                  <c:v>13.073000063015067</c:v>
                </c:pt>
                <c:pt idx="81">
                  <c:v>12.764443613811595</c:v>
                </c:pt>
                <c:pt idx="82">
                  <c:v>12.457914036592841</c:v>
                </c:pt>
                <c:pt idx="83">
                  <c:v>12.152044234309601</c:v>
                </c:pt>
                <c:pt idx="84">
                  <c:v>11.851181941154405</c:v>
                </c:pt>
                <c:pt idx="85">
                  <c:v>11.547504683966201</c:v>
                </c:pt>
                <c:pt idx="86">
                  <c:v>11.240125579882589</c:v>
                </c:pt>
                <c:pt idx="87">
                  <c:v>10.933544258735942</c:v>
                </c:pt>
                <c:pt idx="88">
                  <c:v>10.626438284255737</c:v>
                </c:pt>
                <c:pt idx="89">
                  <c:v>10.319378781196383</c:v>
                </c:pt>
                <c:pt idx="90">
                  <c:v>10.012571798562833</c:v>
                </c:pt>
                <c:pt idx="91">
                  <c:v>9.7061392870581749</c:v>
                </c:pt>
                <c:pt idx="92">
                  <c:v>9.4001096855589008</c:v>
                </c:pt>
                <c:pt idx="93">
                  <c:v>9.094461904036832</c:v>
                </c:pt>
                <c:pt idx="94">
                  <c:v>8.789149117237681</c:v>
                </c:pt>
                <c:pt idx="95">
                  <c:v>8.4841094717067751</c:v>
                </c:pt>
                <c:pt idx="96">
                  <c:v>8.179277070178733</c:v>
                </c:pt>
                <c:pt idx="97">
                  <c:v>7.8745851262682534</c:v>
                </c:pt>
                <c:pt idx="98">
                  <c:v>7.5699739743259418</c:v>
                </c:pt>
                <c:pt idx="99">
                  <c:v>7.2654117174987221</c:v>
                </c:pt>
                <c:pt idx="100">
                  <c:v>6.9609243320860426</c:v>
                </c:pt>
                <c:pt idx="101">
                  <c:v>6.6567484756293149</c:v>
                </c:pt>
                <c:pt idx="102">
                  <c:v>6.3538484012731287</c:v>
                </c:pt>
                <c:pt idx="103">
                  <c:v>6.0533158381103673</c:v>
                </c:pt>
                <c:pt idx="104">
                  <c:v>5.7610470950532848</c:v>
                </c:pt>
                <c:pt idx="105">
                  <c:v>5.4694223949527343</c:v>
                </c:pt>
                <c:pt idx="106">
                  <c:v>5.1771640802613526</c:v>
                </c:pt>
                <c:pt idx="107">
                  <c:v>4.8866888489086184</c:v>
                </c:pt>
                <c:pt idx="108">
                  <c:v>4.6095765144764496</c:v>
                </c:pt>
                <c:pt idx="109">
                  <c:v>4.3287965279751521</c:v>
                </c:pt>
                <c:pt idx="110">
                  <c:v>4.0444477191016377</c:v>
                </c:pt>
                <c:pt idx="111">
                  <c:v>3.7594508584553945</c:v>
                </c:pt>
                <c:pt idx="112">
                  <c:v>3.4745505632312823</c:v>
                </c:pt>
                <c:pt idx="113">
                  <c:v>3.1902342733355717</c:v>
                </c:pt>
                <c:pt idx="114">
                  <c:v>2.9065386824621879</c:v>
                </c:pt>
                <c:pt idx="115">
                  <c:v>2.6232498782088745</c:v>
                </c:pt>
                <c:pt idx="116">
                  <c:v>2.340059295784771</c:v>
                </c:pt>
                <c:pt idx="117">
                  <c:v>2.0566223571540108</c:v>
                </c:pt>
                <c:pt idx="118">
                  <c:v>1.7725054336068353</c:v>
                </c:pt>
                <c:pt idx="119">
                  <c:v>1.4870743091651764</c:v>
                </c:pt>
                <c:pt idx="120">
                  <c:v>1.1992473927769756</c:v>
                </c:pt>
                <c:pt idx="121">
                  <c:v>0.90710084797677959</c:v>
                </c:pt>
                <c:pt idx="122">
                  <c:v>0.60745951606902704</c:v>
                </c:pt>
                <c:pt idx="123">
                  <c:v>0.29398831653397961</c:v>
                </c:pt>
                <c:pt idx="124">
                  <c:v>5.6539511530466921E-2</c:v>
                </c:pt>
                <c:pt idx="125">
                  <c:v>-0.10167213423065548</c:v>
                </c:pt>
                <c:pt idx="126">
                  <c:v>-0.10346221388027249</c:v>
                </c:pt>
                <c:pt idx="127">
                  <c:v>-3.3371312006365846E-2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417648"/>
        <c:axId val="537415688"/>
      </c:scatterChart>
      <c:valAx>
        <c:axId val="53741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7415688"/>
        <c:crosses val="autoZero"/>
        <c:crossBetween val="midCat"/>
      </c:valAx>
      <c:valAx>
        <c:axId val="53741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7417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471125519406177E-2"/>
          <c:y val="5.0359255793297066E-2"/>
          <c:w val="0.87858896391755614"/>
          <c:h val="0.79455658621201786"/>
        </c:manualLayout>
      </c:layout>
      <c:scatterChart>
        <c:scatterStyle val="lineMarker"/>
        <c:varyColors val="0"/>
        <c:ser>
          <c:idx val="0"/>
          <c:order val="0"/>
          <c:tx>
            <c:v>girder#1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'LC#02-01'!$J$3:$J$131</c:f>
              <c:numCache>
                <c:formatCode>General</c:formatCode>
                <c:ptCount val="129"/>
                <c:pt idx="0">
                  <c:v>7.9310000000000005E-2</c:v>
                </c:pt>
                <c:pt idx="1">
                  <c:v>3.9655999999999997E-2</c:v>
                </c:pt>
                <c:pt idx="2">
                  <c:v>0</c:v>
                </c:pt>
                <c:pt idx="3">
                  <c:v>-2.1773000000000001E-2</c:v>
                </c:pt>
                <c:pt idx="4">
                  <c:v>-4.3539000000000001E-2</c:v>
                </c:pt>
                <c:pt idx="5">
                  <c:v>-9.3708E-2</c:v>
                </c:pt>
                <c:pt idx="6">
                  <c:v>-0.143784</c:v>
                </c:pt>
                <c:pt idx="7">
                  <c:v>-0.19372600000000001</c:v>
                </c:pt>
                <c:pt idx="8">
                  <c:v>-0.24349199999999999</c:v>
                </c:pt>
                <c:pt idx="9">
                  <c:v>-0.293041</c:v>
                </c:pt>
                <c:pt idx="10">
                  <c:v>-0.34233400000000003</c:v>
                </c:pt>
                <c:pt idx="11">
                  <c:v>-0.39133200000000001</c:v>
                </c:pt>
                <c:pt idx="12">
                  <c:v>-0.43999500000000002</c:v>
                </c:pt>
                <c:pt idx="13">
                  <c:v>-0.48828700000000003</c:v>
                </c:pt>
                <c:pt idx="14">
                  <c:v>-0.53616799999999998</c:v>
                </c:pt>
                <c:pt idx="15">
                  <c:v>-0.58360100000000004</c:v>
                </c:pt>
                <c:pt idx="16">
                  <c:v>-0.63054699999999997</c:v>
                </c:pt>
                <c:pt idx="17">
                  <c:v>-0.67696900000000004</c:v>
                </c:pt>
                <c:pt idx="18">
                  <c:v>-0.722827</c:v>
                </c:pt>
                <c:pt idx="19">
                  <c:v>-0.76808100000000001</c:v>
                </c:pt>
                <c:pt idx="20">
                  <c:v>-0.81268600000000002</c:v>
                </c:pt>
                <c:pt idx="21">
                  <c:v>-0.86196099999999998</c:v>
                </c:pt>
                <c:pt idx="22">
                  <c:v>-0.91020999999999996</c:v>
                </c:pt>
                <c:pt idx="23">
                  <c:v>-0.95738699999999999</c:v>
                </c:pt>
                <c:pt idx="24">
                  <c:v>-1.0034419999999999</c:v>
                </c:pt>
                <c:pt idx="25">
                  <c:v>-1.0458289999999999</c:v>
                </c:pt>
                <c:pt idx="26">
                  <c:v>-1.0871059999999999</c:v>
                </c:pt>
                <c:pt idx="27">
                  <c:v>-1.1272629999999999</c:v>
                </c:pt>
                <c:pt idx="28">
                  <c:v>-1.166285</c:v>
                </c:pt>
                <c:pt idx="29">
                  <c:v>-1.2041519999999999</c:v>
                </c:pt>
                <c:pt idx="30">
                  <c:v>-1.2408429999999999</c:v>
                </c:pt>
                <c:pt idx="31">
                  <c:v>-1.2763359999999999</c:v>
                </c:pt>
                <c:pt idx="32">
                  <c:v>-1.3106089999999999</c:v>
                </c:pt>
                <c:pt idx="33">
                  <c:v>-1.3436399999999999</c:v>
                </c:pt>
                <c:pt idx="34">
                  <c:v>-1.37541</c:v>
                </c:pt>
                <c:pt idx="35">
                  <c:v>-1.405904</c:v>
                </c:pt>
                <c:pt idx="36">
                  <c:v>-1.435106</c:v>
                </c:pt>
                <c:pt idx="37">
                  <c:v>-1.463006</c:v>
                </c:pt>
                <c:pt idx="38">
                  <c:v>-1.4895910000000001</c:v>
                </c:pt>
                <c:pt idx="39">
                  <c:v>-1.5148509999999999</c:v>
                </c:pt>
                <c:pt idx="40">
                  <c:v>-1.53878</c:v>
                </c:pt>
                <c:pt idx="41">
                  <c:v>-1.5613699999999999</c:v>
                </c:pt>
                <c:pt idx="42">
                  <c:v>-1.5826150000000001</c:v>
                </c:pt>
                <c:pt idx="43">
                  <c:v>-1.6025039999999999</c:v>
                </c:pt>
                <c:pt idx="44">
                  <c:v>-1.6210260000000001</c:v>
                </c:pt>
                <c:pt idx="45">
                  <c:v>-1.6371009999999999</c:v>
                </c:pt>
                <c:pt idx="46">
                  <c:v>-1.6518109999999999</c:v>
                </c:pt>
                <c:pt idx="47">
                  <c:v>-1.6651739999999999</c:v>
                </c:pt>
                <c:pt idx="48">
                  <c:v>-1.677216</c:v>
                </c:pt>
                <c:pt idx="49">
                  <c:v>-1.6879550000000001</c:v>
                </c:pt>
                <c:pt idx="50">
                  <c:v>-1.6974119999999999</c:v>
                </c:pt>
                <c:pt idx="51">
                  <c:v>-1.705603</c:v>
                </c:pt>
                <c:pt idx="52">
                  <c:v>-1.7125440000000001</c:v>
                </c:pt>
                <c:pt idx="53">
                  <c:v>-1.7182519999999999</c:v>
                </c:pt>
                <c:pt idx="54">
                  <c:v>-1.7227410000000001</c:v>
                </c:pt>
                <c:pt idx="55">
                  <c:v>-1.7260279999999999</c:v>
                </c:pt>
                <c:pt idx="56">
                  <c:v>-1.728127</c:v>
                </c:pt>
                <c:pt idx="57">
                  <c:v>-1.729053</c:v>
                </c:pt>
                <c:pt idx="58">
                  <c:v>-1.72882</c:v>
                </c:pt>
                <c:pt idx="59">
                  <c:v>-1.7274430000000001</c:v>
                </c:pt>
                <c:pt idx="60">
                  <c:v>-1.724936</c:v>
                </c:pt>
                <c:pt idx="61">
                  <c:v>-1.721312</c:v>
                </c:pt>
                <c:pt idx="62">
                  <c:v>-1.716588</c:v>
                </c:pt>
                <c:pt idx="63">
                  <c:v>-1.710777</c:v>
                </c:pt>
                <c:pt idx="64">
                  <c:v>-1.703891</c:v>
                </c:pt>
                <c:pt idx="65">
                  <c:v>-1.6957040000000001</c:v>
                </c:pt>
                <c:pt idx="66">
                  <c:v>-1.6864680000000001</c:v>
                </c:pt>
                <c:pt idx="67">
                  <c:v>-1.676199</c:v>
                </c:pt>
                <c:pt idx="68">
                  <c:v>-1.6649210000000001</c:v>
                </c:pt>
                <c:pt idx="69">
                  <c:v>-1.652655</c:v>
                </c:pt>
                <c:pt idx="70">
                  <c:v>-1.639421</c:v>
                </c:pt>
                <c:pt idx="71">
                  <c:v>-1.6252390000000001</c:v>
                </c:pt>
                <c:pt idx="72">
                  <c:v>-1.610128</c:v>
                </c:pt>
                <c:pt idx="73">
                  <c:v>-1.594106</c:v>
                </c:pt>
                <c:pt idx="74">
                  <c:v>-1.5771919999999999</c:v>
                </c:pt>
                <c:pt idx="75">
                  <c:v>-1.5594049999999999</c:v>
                </c:pt>
                <c:pt idx="76">
                  <c:v>-1.540762</c:v>
                </c:pt>
                <c:pt idx="77">
                  <c:v>-1.5212829999999999</c:v>
                </c:pt>
                <c:pt idx="78">
                  <c:v>-1.5009840000000001</c:v>
                </c:pt>
                <c:pt idx="79">
                  <c:v>-1.4798849999999999</c:v>
                </c:pt>
                <c:pt idx="80">
                  <c:v>-1.4580029999999999</c:v>
                </c:pt>
                <c:pt idx="81">
                  <c:v>-1.435357</c:v>
                </c:pt>
                <c:pt idx="82">
                  <c:v>-1.411967</c:v>
                </c:pt>
                <c:pt idx="83">
                  <c:v>-1.387853</c:v>
                </c:pt>
                <c:pt idx="84">
                  <c:v>-1.3630310000000001</c:v>
                </c:pt>
                <c:pt idx="85">
                  <c:v>-1.3375159999999999</c:v>
                </c:pt>
                <c:pt idx="86">
                  <c:v>-1.311321</c:v>
                </c:pt>
                <c:pt idx="87">
                  <c:v>-1.2844610000000001</c:v>
                </c:pt>
                <c:pt idx="88">
                  <c:v>-1.256956</c:v>
                </c:pt>
                <c:pt idx="89">
                  <c:v>-1.228826</c:v>
                </c:pt>
                <c:pt idx="90">
                  <c:v>-1.200088</c:v>
                </c:pt>
                <c:pt idx="91">
                  <c:v>-1.1707620000000001</c:v>
                </c:pt>
                <c:pt idx="92">
                  <c:v>-1.1408640000000001</c:v>
                </c:pt>
                <c:pt idx="93">
                  <c:v>-1.110414</c:v>
                </c:pt>
                <c:pt idx="94">
                  <c:v>-1.079429</c:v>
                </c:pt>
                <c:pt idx="95">
                  <c:v>-1.0479259999999999</c:v>
                </c:pt>
                <c:pt idx="96">
                  <c:v>-1.015922</c:v>
                </c:pt>
                <c:pt idx="97">
                  <c:v>-0.98343599999999998</c:v>
                </c:pt>
                <c:pt idx="98">
                  <c:v>-0.95048600000000005</c:v>
                </c:pt>
                <c:pt idx="99">
                  <c:v>-0.91708800000000001</c:v>
                </c:pt>
                <c:pt idx="100">
                  <c:v>-0.88326099999999996</c:v>
                </c:pt>
                <c:pt idx="101">
                  <c:v>-0.84902299999999997</c:v>
                </c:pt>
                <c:pt idx="102">
                  <c:v>-0.81439399999999995</c:v>
                </c:pt>
                <c:pt idx="103">
                  <c:v>-0.779393</c:v>
                </c:pt>
                <c:pt idx="104">
                  <c:v>-0.74403699999999995</c:v>
                </c:pt>
                <c:pt idx="105">
                  <c:v>-0.70732899999999999</c:v>
                </c:pt>
                <c:pt idx="106">
                  <c:v>-0.67027599999999998</c:v>
                </c:pt>
                <c:pt idx="107">
                  <c:v>-0.63289499999999999</c:v>
                </c:pt>
                <c:pt idx="108">
                  <c:v>-0.59520099999999998</c:v>
                </c:pt>
                <c:pt idx="109">
                  <c:v>-0.56099100000000002</c:v>
                </c:pt>
                <c:pt idx="110">
                  <c:v>-0.52658199999999999</c:v>
                </c:pt>
                <c:pt idx="111">
                  <c:v>-0.49198900000000001</c:v>
                </c:pt>
                <c:pt idx="112">
                  <c:v>-0.45722499999999999</c:v>
                </c:pt>
                <c:pt idx="113">
                  <c:v>-0.42230200000000001</c:v>
                </c:pt>
                <c:pt idx="114">
                  <c:v>-0.38723200000000002</c:v>
                </c:pt>
                <c:pt idx="115">
                  <c:v>-0.35202800000000001</c:v>
                </c:pt>
                <c:pt idx="116">
                  <c:v>-0.31670100000000001</c:v>
                </c:pt>
                <c:pt idx="117">
                  <c:v>-0.28126600000000002</c:v>
                </c:pt>
                <c:pt idx="118">
                  <c:v>-0.24573300000000001</c:v>
                </c:pt>
                <c:pt idx="119">
                  <c:v>-0.210115</c:v>
                </c:pt>
                <c:pt idx="120">
                  <c:v>-0.174425</c:v>
                </c:pt>
                <c:pt idx="121">
                  <c:v>-0.13867699999999999</c:v>
                </c:pt>
                <c:pt idx="122">
                  <c:v>-0.102882</c:v>
                </c:pt>
                <c:pt idx="123">
                  <c:v>-6.7055000000000003E-2</c:v>
                </c:pt>
                <c:pt idx="124">
                  <c:v>-3.1209000000000001E-2</c:v>
                </c:pt>
                <c:pt idx="125">
                  <c:v>-1.5605000000000001E-2</c:v>
                </c:pt>
                <c:pt idx="126">
                  <c:v>0</c:v>
                </c:pt>
                <c:pt idx="127">
                  <c:v>2.8629000000000002E-2</c:v>
                </c:pt>
                <c:pt idx="128">
                  <c:v>5.7257000000000002E-2</c:v>
                </c:pt>
              </c:numCache>
            </c:numRef>
          </c:yVal>
          <c:smooth val="0"/>
        </c:ser>
        <c:ser>
          <c:idx val="1"/>
          <c:order val="1"/>
          <c:tx>
            <c:v>gider#2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'LC#02-01'!$J$132:$J$260</c:f>
              <c:numCache>
                <c:formatCode>General</c:formatCode>
                <c:ptCount val="129"/>
                <c:pt idx="0">
                  <c:v>8.3099000000000006E-2</c:v>
                </c:pt>
                <c:pt idx="1">
                  <c:v>4.1553E-2</c:v>
                </c:pt>
                <c:pt idx="2">
                  <c:v>0</c:v>
                </c:pt>
                <c:pt idx="3">
                  <c:v>-2.2939999999999999E-2</c:v>
                </c:pt>
                <c:pt idx="4">
                  <c:v>-4.5881999999999999E-2</c:v>
                </c:pt>
                <c:pt idx="5">
                  <c:v>-9.894E-2</c:v>
                </c:pt>
                <c:pt idx="6">
                  <c:v>-0.151949</c:v>
                </c:pt>
                <c:pt idx="7">
                  <c:v>-0.20485600000000001</c:v>
                </c:pt>
                <c:pt idx="8">
                  <c:v>-0.25761099999999998</c:v>
                </c:pt>
                <c:pt idx="9">
                  <c:v>-0.31016199999999999</c:v>
                </c:pt>
                <c:pt idx="10">
                  <c:v>-0.36246</c:v>
                </c:pt>
                <c:pt idx="11">
                  <c:v>-0.41445900000000002</c:v>
                </c:pt>
                <c:pt idx="12">
                  <c:v>-0.466109</c:v>
                </c:pt>
                <c:pt idx="13">
                  <c:v>-0.51736599999999999</c:v>
                </c:pt>
                <c:pt idx="14">
                  <c:v>-0.56818199999999996</c:v>
                </c:pt>
                <c:pt idx="15">
                  <c:v>-0.61850899999999998</c:v>
                </c:pt>
                <c:pt idx="16">
                  <c:v>-0.66830000000000001</c:v>
                </c:pt>
                <c:pt idx="17">
                  <c:v>-0.71750199999999997</c:v>
                </c:pt>
                <c:pt idx="18">
                  <c:v>-0.76605699999999999</c:v>
                </c:pt>
                <c:pt idx="19">
                  <c:v>-0.81387799999999999</c:v>
                </c:pt>
                <c:pt idx="20">
                  <c:v>-0.860761</c:v>
                </c:pt>
                <c:pt idx="21">
                  <c:v>-0.91213599999999995</c:v>
                </c:pt>
                <c:pt idx="22">
                  <c:v>-0.96191800000000005</c:v>
                </c:pt>
                <c:pt idx="23">
                  <c:v>-1.0104610000000001</c:v>
                </c:pt>
                <c:pt idx="24">
                  <c:v>-1.057825</c:v>
                </c:pt>
                <c:pt idx="25">
                  <c:v>-1.1029340000000001</c:v>
                </c:pt>
                <c:pt idx="26">
                  <c:v>-1.146917</c:v>
                </c:pt>
                <c:pt idx="27">
                  <c:v>-1.189735</c:v>
                </c:pt>
                <c:pt idx="28">
                  <c:v>-1.231333</c:v>
                </c:pt>
                <c:pt idx="29">
                  <c:v>-1.271657</c:v>
                </c:pt>
                <c:pt idx="30">
                  <c:v>-1.310651</c:v>
                </c:pt>
                <c:pt idx="31">
                  <c:v>-1.3482430000000001</c:v>
                </c:pt>
                <c:pt idx="32">
                  <c:v>-1.3843030000000001</c:v>
                </c:pt>
                <c:pt idx="33">
                  <c:v>-1.4184140000000001</c:v>
                </c:pt>
                <c:pt idx="34">
                  <c:v>-1.450313</c:v>
                </c:pt>
                <c:pt idx="35">
                  <c:v>-1.4802040000000001</c:v>
                </c:pt>
                <c:pt idx="36">
                  <c:v>-1.5084340000000001</c:v>
                </c:pt>
                <c:pt idx="37">
                  <c:v>-1.535012</c:v>
                </c:pt>
                <c:pt idx="38">
                  <c:v>-1.559644</c:v>
                </c:pt>
                <c:pt idx="39">
                  <c:v>-1.5821529999999999</c:v>
                </c:pt>
                <c:pt idx="40">
                  <c:v>-1.6027579999999999</c:v>
                </c:pt>
                <c:pt idx="41">
                  <c:v>-1.62181</c:v>
                </c:pt>
                <c:pt idx="42">
                  <c:v>-1.6394169999999999</c:v>
                </c:pt>
                <c:pt idx="43">
                  <c:v>-1.6556379999999999</c:v>
                </c:pt>
                <c:pt idx="44">
                  <c:v>-1.6705080000000001</c:v>
                </c:pt>
                <c:pt idx="45">
                  <c:v>-1.684275</c:v>
                </c:pt>
                <c:pt idx="46">
                  <c:v>-1.6967140000000001</c:v>
                </c:pt>
                <c:pt idx="47">
                  <c:v>-1.7078359999999999</c:v>
                </c:pt>
                <c:pt idx="48">
                  <c:v>-1.7176610000000001</c:v>
                </c:pt>
                <c:pt idx="49">
                  <c:v>-1.726208</c:v>
                </c:pt>
                <c:pt idx="50">
                  <c:v>-1.7334959999999999</c:v>
                </c:pt>
                <c:pt idx="51">
                  <c:v>-1.739544</c:v>
                </c:pt>
                <c:pt idx="52">
                  <c:v>-1.7443679999999999</c:v>
                </c:pt>
                <c:pt idx="53">
                  <c:v>-1.7479880000000001</c:v>
                </c:pt>
                <c:pt idx="54">
                  <c:v>-1.7504200000000001</c:v>
                </c:pt>
                <c:pt idx="55">
                  <c:v>-1.751682</c:v>
                </c:pt>
                <c:pt idx="56">
                  <c:v>-1.751792</c:v>
                </c:pt>
                <c:pt idx="57">
                  <c:v>-1.7507680000000001</c:v>
                </c:pt>
                <c:pt idx="58">
                  <c:v>-1.7486280000000001</c:v>
                </c:pt>
                <c:pt idx="59">
                  <c:v>-1.7453909999999999</c:v>
                </c:pt>
                <c:pt idx="60">
                  <c:v>-1.741077</c:v>
                </c:pt>
                <c:pt idx="61">
                  <c:v>-1.735706</c:v>
                </c:pt>
                <c:pt idx="62">
                  <c:v>-1.7293000000000001</c:v>
                </c:pt>
                <c:pt idx="63">
                  <c:v>-1.7218830000000001</c:v>
                </c:pt>
                <c:pt idx="64">
                  <c:v>-1.7134720000000001</c:v>
                </c:pt>
                <c:pt idx="65">
                  <c:v>-1.704178</c:v>
                </c:pt>
                <c:pt idx="66">
                  <c:v>-1.6939059999999999</c:v>
                </c:pt>
                <c:pt idx="67">
                  <c:v>-1.6826669999999999</c:v>
                </c:pt>
                <c:pt idx="68">
                  <c:v>-1.6704810000000001</c:v>
                </c:pt>
                <c:pt idx="69">
                  <c:v>-1.6573659999999999</c:v>
                </c:pt>
                <c:pt idx="70">
                  <c:v>-1.6433390000000001</c:v>
                </c:pt>
                <c:pt idx="71">
                  <c:v>-1.6284179999999999</c:v>
                </c:pt>
                <c:pt idx="72">
                  <c:v>-1.6126180000000001</c:v>
                </c:pt>
                <c:pt idx="73">
                  <c:v>-1.5959570000000001</c:v>
                </c:pt>
                <c:pt idx="74">
                  <c:v>-1.578449</c:v>
                </c:pt>
                <c:pt idx="75">
                  <c:v>-1.5601119999999999</c:v>
                </c:pt>
                <c:pt idx="76">
                  <c:v>-1.5409619999999999</c:v>
                </c:pt>
                <c:pt idx="77">
                  <c:v>-1.521015</c:v>
                </c:pt>
                <c:pt idx="78">
                  <c:v>-1.5002869999999999</c:v>
                </c:pt>
                <c:pt idx="79">
                  <c:v>-1.4787969999999999</c:v>
                </c:pt>
                <c:pt idx="80">
                  <c:v>-1.4565600000000001</c:v>
                </c:pt>
                <c:pt idx="81">
                  <c:v>-1.4335960000000001</c:v>
                </c:pt>
                <c:pt idx="82">
                  <c:v>-1.409924</c:v>
                </c:pt>
                <c:pt idx="83">
                  <c:v>-1.385564</c:v>
                </c:pt>
                <c:pt idx="84">
                  <c:v>-1.3605309999999999</c:v>
                </c:pt>
                <c:pt idx="85">
                  <c:v>-1.334838</c:v>
                </c:pt>
                <c:pt idx="86">
                  <c:v>-1.3084880000000001</c:v>
                </c:pt>
                <c:pt idx="87">
                  <c:v>-1.2814950000000001</c:v>
                </c:pt>
                <c:pt idx="88">
                  <c:v>-1.253879</c:v>
                </c:pt>
                <c:pt idx="89">
                  <c:v>-1.22566</c:v>
                </c:pt>
                <c:pt idx="90">
                  <c:v>-1.196855</c:v>
                </c:pt>
                <c:pt idx="91">
                  <c:v>-1.1674819999999999</c:v>
                </c:pt>
                <c:pt idx="92">
                  <c:v>-1.137559</c:v>
                </c:pt>
                <c:pt idx="93">
                  <c:v>-1.1071009999999999</c:v>
                </c:pt>
                <c:pt idx="94">
                  <c:v>-1.0761259999999999</c:v>
                </c:pt>
                <c:pt idx="95">
                  <c:v>-1.0446489999999999</c:v>
                </c:pt>
                <c:pt idx="96">
                  <c:v>-1.012688</c:v>
                </c:pt>
                <c:pt idx="97">
                  <c:v>-0.98025899999999999</c:v>
                </c:pt>
                <c:pt idx="98">
                  <c:v>-0.94737899999999997</c:v>
                </c:pt>
                <c:pt idx="99">
                  <c:v>-0.91406500000000002</c:v>
                </c:pt>
                <c:pt idx="100">
                  <c:v>-0.88033499999999998</c:v>
                </c:pt>
                <c:pt idx="101">
                  <c:v>-0.84620600000000001</c:v>
                </c:pt>
                <c:pt idx="102">
                  <c:v>-0.81169899999999995</c:v>
                </c:pt>
                <c:pt idx="103">
                  <c:v>-0.776833</c:v>
                </c:pt>
                <c:pt idx="104">
                  <c:v>-0.74162300000000003</c:v>
                </c:pt>
                <c:pt idx="105">
                  <c:v>-0.70504100000000003</c:v>
                </c:pt>
                <c:pt idx="106">
                  <c:v>-0.66811399999999999</c:v>
                </c:pt>
                <c:pt idx="107">
                  <c:v>-0.63085899999999995</c:v>
                </c:pt>
                <c:pt idx="108">
                  <c:v>-0.59329500000000002</c:v>
                </c:pt>
                <c:pt idx="109">
                  <c:v>-0.55917600000000001</c:v>
                </c:pt>
                <c:pt idx="110">
                  <c:v>-0.52486299999999997</c:v>
                </c:pt>
                <c:pt idx="111">
                  <c:v>-0.49036999999999997</c:v>
                </c:pt>
                <c:pt idx="112">
                  <c:v>-0.45570899999999998</c:v>
                </c:pt>
                <c:pt idx="113">
                  <c:v>-0.42089199999999999</c:v>
                </c:pt>
                <c:pt idx="114">
                  <c:v>-0.38593100000000002</c:v>
                </c:pt>
                <c:pt idx="115">
                  <c:v>-0.35083799999999998</c:v>
                </c:pt>
                <c:pt idx="116">
                  <c:v>-0.31562600000000002</c:v>
                </c:pt>
                <c:pt idx="117">
                  <c:v>-0.280306</c:v>
                </c:pt>
                <c:pt idx="118">
                  <c:v>-0.24489</c:v>
                </c:pt>
                <c:pt idx="119">
                  <c:v>-0.20939099999999999</c:v>
                </c:pt>
                <c:pt idx="120">
                  <c:v>-0.173822</c:v>
                </c:pt>
                <c:pt idx="121">
                  <c:v>-0.13819600000000001</c:v>
                </c:pt>
                <c:pt idx="122">
                  <c:v>-0.10252500000000001</c:v>
                </c:pt>
                <c:pt idx="123">
                  <c:v>-6.6822999999999994E-2</c:v>
                </c:pt>
                <c:pt idx="124">
                  <c:v>-3.1105000000000001E-2</c:v>
                </c:pt>
                <c:pt idx="125">
                  <c:v>-1.5552E-2</c:v>
                </c:pt>
                <c:pt idx="126">
                  <c:v>0</c:v>
                </c:pt>
                <c:pt idx="127">
                  <c:v>2.8549999999999999E-2</c:v>
                </c:pt>
                <c:pt idx="128">
                  <c:v>5.7098000000000003E-2</c:v>
                </c:pt>
              </c:numCache>
            </c:numRef>
          </c:yVal>
          <c:smooth val="0"/>
        </c:ser>
        <c:ser>
          <c:idx val="2"/>
          <c:order val="2"/>
          <c:tx>
            <c:v>girder#3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'LC#02-01'!$J$261:$J$389</c:f>
              <c:numCache>
                <c:formatCode>General</c:formatCode>
                <c:ptCount val="129"/>
                <c:pt idx="0">
                  <c:v>8.5352999999999998E-2</c:v>
                </c:pt>
                <c:pt idx="1">
                  <c:v>4.2681999999999998E-2</c:v>
                </c:pt>
                <c:pt idx="2">
                  <c:v>0</c:v>
                </c:pt>
                <c:pt idx="3">
                  <c:v>-2.3646E-2</c:v>
                </c:pt>
                <c:pt idx="4">
                  <c:v>-4.7296999999999999E-2</c:v>
                </c:pt>
                <c:pt idx="5">
                  <c:v>-0.10210900000000001</c:v>
                </c:pt>
                <c:pt idx="6">
                  <c:v>-0.15689500000000001</c:v>
                </c:pt>
                <c:pt idx="7">
                  <c:v>-0.21160200000000001</c:v>
                </c:pt>
                <c:pt idx="8">
                  <c:v>-0.26617200000000002</c:v>
                </c:pt>
                <c:pt idx="9">
                  <c:v>-0.32055099999999997</c:v>
                </c:pt>
                <c:pt idx="10">
                  <c:v>-0.37468400000000002</c:v>
                </c:pt>
                <c:pt idx="11">
                  <c:v>-0.42852000000000001</c:v>
                </c:pt>
                <c:pt idx="12">
                  <c:v>-0.48200599999999999</c:v>
                </c:pt>
                <c:pt idx="13">
                  <c:v>-0.53509099999999998</c:v>
                </c:pt>
                <c:pt idx="14">
                  <c:v>-0.58772100000000005</c:v>
                </c:pt>
                <c:pt idx="15">
                  <c:v>-0.639845</c:v>
                </c:pt>
                <c:pt idx="16">
                  <c:v>-0.69140599999999997</c:v>
                </c:pt>
                <c:pt idx="17">
                  <c:v>-0.74234599999999995</c:v>
                </c:pt>
                <c:pt idx="18">
                  <c:v>-0.79258799999999996</c:v>
                </c:pt>
                <c:pt idx="19">
                  <c:v>-0.84200699999999995</c:v>
                </c:pt>
                <c:pt idx="20">
                  <c:v>-0.89024800000000004</c:v>
                </c:pt>
                <c:pt idx="21">
                  <c:v>-0.94262000000000001</c:v>
                </c:pt>
                <c:pt idx="22">
                  <c:v>-0.99292899999999995</c:v>
                </c:pt>
                <c:pt idx="23">
                  <c:v>-1.0419240000000001</c:v>
                </c:pt>
                <c:pt idx="24">
                  <c:v>-1.08978</c:v>
                </c:pt>
                <c:pt idx="25">
                  <c:v>-1.1370690000000001</c:v>
                </c:pt>
                <c:pt idx="26">
                  <c:v>-1.183292</c:v>
                </c:pt>
                <c:pt idx="27">
                  <c:v>-1.228367</c:v>
                </c:pt>
                <c:pt idx="28">
                  <c:v>-1.272197</c:v>
                </c:pt>
                <c:pt idx="29">
                  <c:v>-1.3147</c:v>
                </c:pt>
                <c:pt idx="30">
                  <c:v>-1.355788</c:v>
                </c:pt>
                <c:pt idx="31">
                  <c:v>-1.3953500000000001</c:v>
                </c:pt>
                <c:pt idx="32">
                  <c:v>-1.4331480000000001</c:v>
                </c:pt>
                <c:pt idx="33">
                  <c:v>-1.468343</c:v>
                </c:pt>
                <c:pt idx="34">
                  <c:v>-1.50041</c:v>
                </c:pt>
                <c:pt idx="35">
                  <c:v>-1.529798</c:v>
                </c:pt>
                <c:pt idx="36">
                  <c:v>-1.557247</c:v>
                </c:pt>
                <c:pt idx="37">
                  <c:v>-1.5827910000000001</c:v>
                </c:pt>
                <c:pt idx="38">
                  <c:v>-1.6058539999999999</c:v>
                </c:pt>
                <c:pt idx="39">
                  <c:v>-1.6260870000000001</c:v>
                </c:pt>
                <c:pt idx="40">
                  <c:v>-1.643923</c:v>
                </c:pt>
                <c:pt idx="41">
                  <c:v>-1.660056</c:v>
                </c:pt>
                <c:pt idx="42">
                  <c:v>-1.6746970000000001</c:v>
                </c:pt>
                <c:pt idx="43">
                  <c:v>-1.6879690000000001</c:v>
                </c:pt>
                <c:pt idx="44">
                  <c:v>-1.699956</c:v>
                </c:pt>
                <c:pt idx="45">
                  <c:v>-1.71225</c:v>
                </c:pt>
                <c:pt idx="46">
                  <c:v>-1.723295</c:v>
                </c:pt>
                <c:pt idx="47">
                  <c:v>-1.73308</c:v>
                </c:pt>
                <c:pt idx="48">
                  <c:v>-1.741606</c:v>
                </c:pt>
                <c:pt idx="49">
                  <c:v>-1.7488859999999999</c:v>
                </c:pt>
                <c:pt idx="50">
                  <c:v>-1.7549360000000001</c:v>
                </c:pt>
                <c:pt idx="51">
                  <c:v>-1.759771</c:v>
                </c:pt>
                <c:pt idx="52">
                  <c:v>-1.7634099999999999</c:v>
                </c:pt>
                <c:pt idx="53">
                  <c:v>-1.7658689999999999</c:v>
                </c:pt>
                <c:pt idx="54">
                  <c:v>-1.767166</c:v>
                </c:pt>
                <c:pt idx="55">
                  <c:v>-1.76732</c:v>
                </c:pt>
                <c:pt idx="56">
                  <c:v>-1.7663469999999999</c:v>
                </c:pt>
                <c:pt idx="57">
                  <c:v>-1.7642690000000001</c:v>
                </c:pt>
                <c:pt idx="58">
                  <c:v>-1.7611030000000001</c:v>
                </c:pt>
                <c:pt idx="59">
                  <c:v>-1.7568710000000001</c:v>
                </c:pt>
                <c:pt idx="60">
                  <c:v>-1.7515940000000001</c:v>
                </c:pt>
                <c:pt idx="61">
                  <c:v>-1.7452939999999999</c:v>
                </c:pt>
                <c:pt idx="62">
                  <c:v>-1.7379960000000001</c:v>
                </c:pt>
                <c:pt idx="63">
                  <c:v>-1.72973</c:v>
                </c:pt>
                <c:pt idx="64">
                  <c:v>-1.720515</c:v>
                </c:pt>
                <c:pt idx="65">
                  <c:v>-1.7106209999999999</c:v>
                </c:pt>
                <c:pt idx="66">
                  <c:v>-1.699794</c:v>
                </c:pt>
                <c:pt idx="67">
                  <c:v>-1.6880390000000001</c:v>
                </c:pt>
                <c:pt idx="68">
                  <c:v>-1.6753720000000001</c:v>
                </c:pt>
                <c:pt idx="69">
                  <c:v>-1.6618090000000001</c:v>
                </c:pt>
                <c:pt idx="70">
                  <c:v>-1.647365</c:v>
                </c:pt>
                <c:pt idx="71">
                  <c:v>-1.632056</c:v>
                </c:pt>
                <c:pt idx="72">
                  <c:v>-1.615896</c:v>
                </c:pt>
                <c:pt idx="73">
                  <c:v>-1.5989</c:v>
                </c:pt>
                <c:pt idx="74">
                  <c:v>-1.5810839999999999</c:v>
                </c:pt>
                <c:pt idx="75">
                  <c:v>-1.5624610000000001</c:v>
                </c:pt>
                <c:pt idx="76">
                  <c:v>-1.5430470000000001</c:v>
                </c:pt>
                <c:pt idx="77">
                  <c:v>-1.522858</c:v>
                </c:pt>
                <c:pt idx="78">
                  <c:v>-1.501908</c:v>
                </c:pt>
                <c:pt idx="79">
                  <c:v>-1.4802139999999999</c:v>
                </c:pt>
                <c:pt idx="80">
                  <c:v>-1.4577910000000001</c:v>
                </c:pt>
                <c:pt idx="81">
                  <c:v>-1.434658</c:v>
                </c:pt>
                <c:pt idx="82">
                  <c:v>-1.4108320000000001</c:v>
                </c:pt>
                <c:pt idx="83">
                  <c:v>-1.386333</c:v>
                </c:pt>
                <c:pt idx="84">
                  <c:v>-1.361173</c:v>
                </c:pt>
                <c:pt idx="85">
                  <c:v>-1.3353520000000001</c:v>
                </c:pt>
                <c:pt idx="86">
                  <c:v>-1.308886</c:v>
                </c:pt>
                <c:pt idx="87">
                  <c:v>-1.2817890000000001</c:v>
                </c:pt>
                <c:pt idx="88">
                  <c:v>-1.254081</c:v>
                </c:pt>
                <c:pt idx="89">
                  <c:v>-1.2257800000000001</c:v>
                </c:pt>
                <c:pt idx="90">
                  <c:v>-1.196904</c:v>
                </c:pt>
                <c:pt idx="91">
                  <c:v>-1.1674690000000001</c:v>
                </c:pt>
                <c:pt idx="92">
                  <c:v>-1.1374930000000001</c:v>
                </c:pt>
                <c:pt idx="93">
                  <c:v>-1.1069910000000001</c:v>
                </c:pt>
                <c:pt idx="94">
                  <c:v>-1.0759799999999999</c:v>
                </c:pt>
                <c:pt idx="95">
                  <c:v>-1.044476</c:v>
                </c:pt>
                <c:pt idx="96">
                  <c:v>-1.012494</c:v>
                </c:pt>
                <c:pt idx="97">
                  <c:v>-0.98005100000000001</c:v>
                </c:pt>
                <c:pt idx="98">
                  <c:v>-0.94716400000000001</c:v>
                </c:pt>
                <c:pt idx="99">
                  <c:v>-0.91384799999999999</c:v>
                </c:pt>
                <c:pt idx="100">
                  <c:v>-0.88012100000000004</c:v>
                </c:pt>
                <c:pt idx="101">
                  <c:v>-0.84599999999999997</c:v>
                </c:pt>
                <c:pt idx="102">
                  <c:v>-0.811504</c:v>
                </c:pt>
                <c:pt idx="103">
                  <c:v>-0.77665399999999996</c:v>
                </c:pt>
                <c:pt idx="104">
                  <c:v>-0.74146100000000004</c:v>
                </c:pt>
                <c:pt idx="105">
                  <c:v>-0.70488099999999998</c:v>
                </c:pt>
                <c:pt idx="106">
                  <c:v>-0.66795899999999997</c:v>
                </c:pt>
                <c:pt idx="107">
                  <c:v>-0.63071299999999997</c:v>
                </c:pt>
                <c:pt idx="108">
                  <c:v>-0.59315899999999999</c:v>
                </c:pt>
                <c:pt idx="109">
                  <c:v>-0.55903999999999998</c:v>
                </c:pt>
                <c:pt idx="110">
                  <c:v>-0.52472799999999997</c:v>
                </c:pt>
                <c:pt idx="111">
                  <c:v>-0.49023699999999998</c:v>
                </c:pt>
                <c:pt idx="112">
                  <c:v>-0.45557999999999998</c:v>
                </c:pt>
                <c:pt idx="113">
                  <c:v>-0.42076799999999998</c:v>
                </c:pt>
                <c:pt idx="114">
                  <c:v>-0.38581399999999999</c:v>
                </c:pt>
                <c:pt idx="115">
                  <c:v>-0.35072900000000001</c:v>
                </c:pt>
                <c:pt idx="116">
                  <c:v>-0.315525</c:v>
                </c:pt>
                <c:pt idx="117">
                  <c:v>-0.28021400000000002</c:v>
                </c:pt>
                <c:pt idx="118">
                  <c:v>-0.244809</c:v>
                </c:pt>
                <c:pt idx="119">
                  <c:v>-0.20932200000000001</c:v>
                </c:pt>
                <c:pt idx="120">
                  <c:v>-0.173765</c:v>
                </c:pt>
                <c:pt idx="121">
                  <c:v>-0.13815</c:v>
                </c:pt>
                <c:pt idx="122">
                  <c:v>-0.102492</c:v>
                </c:pt>
                <c:pt idx="123">
                  <c:v>-6.6803000000000001E-2</c:v>
                </c:pt>
                <c:pt idx="124">
                  <c:v>-3.1097E-2</c:v>
                </c:pt>
                <c:pt idx="125">
                  <c:v>-1.5547999999999999E-2</c:v>
                </c:pt>
                <c:pt idx="126">
                  <c:v>0</c:v>
                </c:pt>
                <c:pt idx="127">
                  <c:v>2.8548E-2</c:v>
                </c:pt>
                <c:pt idx="128">
                  <c:v>5.7093999999999999E-2</c:v>
                </c:pt>
              </c:numCache>
            </c:numRef>
          </c:yVal>
          <c:smooth val="0"/>
        </c:ser>
        <c:ser>
          <c:idx val="3"/>
          <c:order val="3"/>
          <c:tx>
            <c:v>girder#4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'LC#02-01'!$J$390:$J$518</c:f>
              <c:numCache>
                <c:formatCode>General</c:formatCode>
                <c:ptCount val="129"/>
                <c:pt idx="0">
                  <c:v>8.3338999999999996E-2</c:v>
                </c:pt>
                <c:pt idx="1">
                  <c:v>4.1673000000000002E-2</c:v>
                </c:pt>
                <c:pt idx="2">
                  <c:v>0</c:v>
                </c:pt>
                <c:pt idx="3">
                  <c:v>-2.3002999999999999E-2</c:v>
                </c:pt>
                <c:pt idx="4">
                  <c:v>-4.6008E-2</c:v>
                </c:pt>
                <c:pt idx="5">
                  <c:v>-9.9208000000000005E-2</c:v>
                </c:pt>
                <c:pt idx="6">
                  <c:v>-0.15235899999999999</c:v>
                </c:pt>
                <c:pt idx="7">
                  <c:v>-0.20541000000000001</c:v>
                </c:pt>
                <c:pt idx="8">
                  <c:v>-0.25830900000000001</c:v>
                </c:pt>
                <c:pt idx="9">
                  <c:v>-0.31100499999999998</c:v>
                </c:pt>
                <c:pt idx="10">
                  <c:v>-0.36345100000000002</c:v>
                </c:pt>
                <c:pt idx="11">
                  <c:v>-0.415599</c:v>
                </c:pt>
                <c:pt idx="12">
                  <c:v>-0.46740100000000001</c:v>
                </c:pt>
                <c:pt idx="13">
                  <c:v>-0.51881100000000002</c:v>
                </c:pt>
                <c:pt idx="14">
                  <c:v>-0.56978200000000001</c:v>
                </c:pt>
                <c:pt idx="15">
                  <c:v>-0.62026800000000004</c:v>
                </c:pt>
                <c:pt idx="16">
                  <c:v>-0.67021900000000001</c:v>
                </c:pt>
                <c:pt idx="17">
                  <c:v>-0.71958699999999998</c:v>
                </c:pt>
                <c:pt idx="18">
                  <c:v>-0.76831099999999997</c:v>
                </c:pt>
                <c:pt idx="19">
                  <c:v>-0.81630899999999995</c:v>
                </c:pt>
                <c:pt idx="20">
                  <c:v>-0.86338400000000004</c:v>
                </c:pt>
                <c:pt idx="21">
                  <c:v>-0.91502099999999997</c:v>
                </c:pt>
                <c:pt idx="22">
                  <c:v>-0.96509500000000004</c:v>
                </c:pt>
                <c:pt idx="23">
                  <c:v>-1.0139400000000001</c:v>
                </c:pt>
                <c:pt idx="24">
                  <c:v>-1.061607</c:v>
                </c:pt>
                <c:pt idx="25">
                  <c:v>-1.1070340000000001</c:v>
                </c:pt>
                <c:pt idx="26">
                  <c:v>-1.1513340000000001</c:v>
                </c:pt>
                <c:pt idx="27">
                  <c:v>-1.194469</c:v>
                </c:pt>
                <c:pt idx="28">
                  <c:v>-1.2363789999999999</c:v>
                </c:pt>
                <c:pt idx="29">
                  <c:v>-1.2770090000000001</c:v>
                </c:pt>
                <c:pt idx="30">
                  <c:v>-1.316298</c:v>
                </c:pt>
                <c:pt idx="31">
                  <c:v>-1.3541719999999999</c:v>
                </c:pt>
                <c:pt idx="32">
                  <c:v>-1.39049</c:v>
                </c:pt>
                <c:pt idx="33">
                  <c:v>-1.4247989999999999</c:v>
                </c:pt>
                <c:pt idx="34">
                  <c:v>-1.456815</c:v>
                </c:pt>
                <c:pt idx="35">
                  <c:v>-1.4867630000000001</c:v>
                </c:pt>
                <c:pt idx="36">
                  <c:v>-1.5150250000000001</c:v>
                </c:pt>
                <c:pt idx="37">
                  <c:v>-1.5416209999999999</c:v>
                </c:pt>
                <c:pt idx="38">
                  <c:v>-1.5662609999999999</c:v>
                </c:pt>
                <c:pt idx="39">
                  <c:v>-1.5887739999999999</c:v>
                </c:pt>
                <c:pt idx="40">
                  <c:v>-1.609378</c:v>
                </c:pt>
                <c:pt idx="41">
                  <c:v>-1.628423</c:v>
                </c:pt>
                <c:pt idx="42">
                  <c:v>-1.6460159999999999</c:v>
                </c:pt>
                <c:pt idx="43">
                  <c:v>-1.66222</c:v>
                </c:pt>
                <c:pt idx="44">
                  <c:v>-1.677071</c:v>
                </c:pt>
                <c:pt idx="45">
                  <c:v>-1.6908529999999999</c:v>
                </c:pt>
                <c:pt idx="46">
                  <c:v>-1.703306</c:v>
                </c:pt>
                <c:pt idx="47">
                  <c:v>-1.7144379999999999</c:v>
                </c:pt>
                <c:pt idx="48">
                  <c:v>-1.7242690000000001</c:v>
                </c:pt>
                <c:pt idx="49">
                  <c:v>-1.732818</c:v>
                </c:pt>
                <c:pt idx="50">
                  <c:v>-1.740105</c:v>
                </c:pt>
                <c:pt idx="51">
                  <c:v>-1.7461469999999999</c:v>
                </c:pt>
                <c:pt idx="52">
                  <c:v>-1.750963</c:v>
                </c:pt>
                <c:pt idx="53">
                  <c:v>-1.75457</c:v>
                </c:pt>
                <c:pt idx="54">
                  <c:v>-1.7569859999999999</c:v>
                </c:pt>
                <c:pt idx="55">
                  <c:v>-1.7582279999999999</c:v>
                </c:pt>
                <c:pt idx="56">
                  <c:v>-1.7583139999999999</c:v>
                </c:pt>
                <c:pt idx="57">
                  <c:v>-1.757263</c:v>
                </c:pt>
                <c:pt idx="58">
                  <c:v>-1.755093</c:v>
                </c:pt>
                <c:pt idx="59">
                  <c:v>-1.751822</c:v>
                </c:pt>
                <c:pt idx="60">
                  <c:v>-1.747471</c:v>
                </c:pt>
                <c:pt idx="61">
                  <c:v>-1.742059</c:v>
                </c:pt>
                <c:pt idx="62">
                  <c:v>-1.735609</c:v>
                </c:pt>
                <c:pt idx="63">
                  <c:v>-1.728145</c:v>
                </c:pt>
                <c:pt idx="64">
                  <c:v>-1.7196849999999999</c:v>
                </c:pt>
                <c:pt idx="65">
                  <c:v>-1.71034</c:v>
                </c:pt>
                <c:pt idx="66">
                  <c:v>-1.7000150000000001</c:v>
                </c:pt>
                <c:pt idx="67">
                  <c:v>-1.68872</c:v>
                </c:pt>
                <c:pt idx="68">
                  <c:v>-1.6764760000000001</c:v>
                </c:pt>
                <c:pt idx="69">
                  <c:v>-1.6632990000000001</c:v>
                </c:pt>
                <c:pt idx="70">
                  <c:v>-1.6492070000000001</c:v>
                </c:pt>
                <c:pt idx="71">
                  <c:v>-1.6342190000000001</c:v>
                </c:pt>
                <c:pt idx="72">
                  <c:v>-1.618349</c:v>
                </c:pt>
                <c:pt idx="73">
                  <c:v>-1.601615</c:v>
                </c:pt>
                <c:pt idx="74">
                  <c:v>-1.5840320000000001</c:v>
                </c:pt>
                <c:pt idx="75">
                  <c:v>-1.565617</c:v>
                </c:pt>
                <c:pt idx="76">
                  <c:v>-1.546387</c:v>
                </c:pt>
                <c:pt idx="77">
                  <c:v>-1.526357</c:v>
                </c:pt>
                <c:pt idx="78">
                  <c:v>-1.5055449999999999</c:v>
                </c:pt>
                <c:pt idx="79">
                  <c:v>-1.483967</c:v>
                </c:pt>
                <c:pt idx="80">
                  <c:v>-1.461641</c:v>
                </c:pt>
                <c:pt idx="81">
                  <c:v>-1.4385859999999999</c:v>
                </c:pt>
                <c:pt idx="82">
                  <c:v>-1.41482</c:v>
                </c:pt>
                <c:pt idx="83">
                  <c:v>-1.3903650000000001</c:v>
                </c:pt>
                <c:pt idx="84">
                  <c:v>-1.365235</c:v>
                </c:pt>
                <c:pt idx="85">
                  <c:v>-1.339442</c:v>
                </c:pt>
                <c:pt idx="86">
                  <c:v>-1.312991</c:v>
                </c:pt>
                <c:pt idx="87">
                  <c:v>-1.285895</c:v>
                </c:pt>
                <c:pt idx="88">
                  <c:v>-1.2581739999999999</c:v>
                </c:pt>
                <c:pt idx="89">
                  <c:v>-1.2298480000000001</c:v>
                </c:pt>
                <c:pt idx="90">
                  <c:v>-1.200936</c:v>
                </c:pt>
                <c:pt idx="91">
                  <c:v>-1.171454</c:v>
                </c:pt>
                <c:pt idx="92">
                  <c:v>-1.141419</c:v>
                </c:pt>
                <c:pt idx="93">
                  <c:v>-1.1108499999999999</c:v>
                </c:pt>
                <c:pt idx="94">
                  <c:v>-1.079761</c:v>
                </c:pt>
                <c:pt idx="95">
                  <c:v>-1.04817</c:v>
                </c:pt>
                <c:pt idx="96">
                  <c:v>-1.0160929999999999</c:v>
                </c:pt>
                <c:pt idx="97">
                  <c:v>-0.98354799999999998</c:v>
                </c:pt>
                <c:pt idx="98">
                  <c:v>-0.95055100000000003</c:v>
                </c:pt>
                <c:pt idx="99">
                  <c:v>-0.91711799999999999</c:v>
                </c:pt>
                <c:pt idx="100">
                  <c:v>-0.88326899999999997</c:v>
                </c:pt>
                <c:pt idx="101">
                  <c:v>-0.84902</c:v>
                </c:pt>
                <c:pt idx="102">
                  <c:v>-0.814392</c:v>
                </c:pt>
                <c:pt idx="103">
                  <c:v>-0.77940600000000004</c:v>
                </c:pt>
                <c:pt idx="104">
                  <c:v>-0.74407400000000001</c:v>
                </c:pt>
                <c:pt idx="105">
                  <c:v>-0.707368</c:v>
                </c:pt>
                <c:pt idx="106">
                  <c:v>-0.67031600000000002</c:v>
                </c:pt>
                <c:pt idx="107">
                  <c:v>-0.63293699999999997</c:v>
                </c:pt>
                <c:pt idx="108">
                  <c:v>-0.595248</c:v>
                </c:pt>
                <c:pt idx="109">
                  <c:v>-0.56101500000000004</c:v>
                </c:pt>
                <c:pt idx="110">
                  <c:v>-0.52658700000000003</c:v>
                </c:pt>
                <c:pt idx="111">
                  <c:v>-0.491979</c:v>
                </c:pt>
                <c:pt idx="112">
                  <c:v>-0.45720300000000003</c:v>
                </c:pt>
                <c:pt idx="113">
                  <c:v>-0.42227100000000001</c:v>
                </c:pt>
                <c:pt idx="114">
                  <c:v>-0.38719399999999998</c:v>
                </c:pt>
                <c:pt idx="115">
                  <c:v>-0.35198600000000002</c:v>
                </c:pt>
                <c:pt idx="116">
                  <c:v>-0.316658</c:v>
                </c:pt>
                <c:pt idx="117">
                  <c:v>-0.281221</c:v>
                </c:pt>
                <c:pt idx="118">
                  <c:v>-0.24568999999999999</c:v>
                </c:pt>
                <c:pt idx="119">
                  <c:v>-0.21007500000000001</c:v>
                </c:pt>
                <c:pt idx="120">
                  <c:v>-0.17438999999999999</c:v>
                </c:pt>
                <c:pt idx="121">
                  <c:v>-0.13864699999999999</c:v>
                </c:pt>
                <c:pt idx="122">
                  <c:v>-0.10285999999999999</c:v>
                </c:pt>
                <c:pt idx="123">
                  <c:v>-6.7042000000000004E-2</c:v>
                </c:pt>
                <c:pt idx="124">
                  <c:v>-3.1206000000000001E-2</c:v>
                </c:pt>
                <c:pt idx="125">
                  <c:v>-1.5603000000000001E-2</c:v>
                </c:pt>
                <c:pt idx="126">
                  <c:v>0</c:v>
                </c:pt>
                <c:pt idx="127">
                  <c:v>2.8643999999999999E-2</c:v>
                </c:pt>
                <c:pt idx="128">
                  <c:v>5.7285999999999997E-2</c:v>
                </c:pt>
              </c:numCache>
            </c:numRef>
          </c:yVal>
          <c:smooth val="0"/>
        </c:ser>
        <c:ser>
          <c:idx val="4"/>
          <c:order val="4"/>
          <c:tx>
            <c:v>girder#5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'LC#02-01'!$J$519:$J$647</c:f>
              <c:numCache>
                <c:formatCode>General</c:formatCode>
                <c:ptCount val="129"/>
                <c:pt idx="0">
                  <c:v>7.9826999999999995E-2</c:v>
                </c:pt>
                <c:pt idx="1">
                  <c:v>3.9913999999999998E-2</c:v>
                </c:pt>
                <c:pt idx="2">
                  <c:v>0</c:v>
                </c:pt>
                <c:pt idx="3">
                  <c:v>-2.1916000000000001E-2</c:v>
                </c:pt>
                <c:pt idx="4">
                  <c:v>-4.3825000000000003E-2</c:v>
                </c:pt>
                <c:pt idx="5">
                  <c:v>-9.4325000000000006E-2</c:v>
                </c:pt>
                <c:pt idx="6">
                  <c:v>-0.144733</c:v>
                </c:pt>
                <c:pt idx="7">
                  <c:v>-0.19500899999999999</c:v>
                </c:pt>
                <c:pt idx="8">
                  <c:v>-0.24510999999999999</c:v>
                </c:pt>
                <c:pt idx="9">
                  <c:v>-0.29499399999999998</c:v>
                </c:pt>
                <c:pt idx="10">
                  <c:v>-0.34462300000000001</c:v>
                </c:pt>
                <c:pt idx="11">
                  <c:v>-0.393957</c:v>
                </c:pt>
                <c:pt idx="12">
                  <c:v>-0.44295600000000002</c:v>
                </c:pt>
                <c:pt idx="13">
                  <c:v>-0.49158400000000002</c:v>
                </c:pt>
                <c:pt idx="14">
                  <c:v>-0.53980099999999998</c:v>
                </c:pt>
                <c:pt idx="15">
                  <c:v>-0.58756900000000001</c:v>
                </c:pt>
                <c:pt idx="16">
                  <c:v>-0.63485000000000003</c:v>
                </c:pt>
                <c:pt idx="17">
                  <c:v>-0.68160500000000002</c:v>
                </c:pt>
                <c:pt idx="18">
                  <c:v>-0.72779499999999997</c:v>
                </c:pt>
                <c:pt idx="19">
                  <c:v>-0.77337999999999996</c:v>
                </c:pt>
                <c:pt idx="20">
                  <c:v>-0.81831399999999999</c:v>
                </c:pt>
                <c:pt idx="21">
                  <c:v>-0.86796300000000004</c:v>
                </c:pt>
                <c:pt idx="22">
                  <c:v>-0.91658300000000004</c:v>
                </c:pt>
                <c:pt idx="23">
                  <c:v>-0.96412799999999999</c:v>
                </c:pt>
                <c:pt idx="24">
                  <c:v>-1.010545</c:v>
                </c:pt>
                <c:pt idx="25">
                  <c:v>-1.0532779999999999</c:v>
                </c:pt>
                <c:pt idx="26">
                  <c:v>-1.0948960000000001</c:v>
                </c:pt>
                <c:pt idx="27">
                  <c:v>-1.1353869999999999</c:v>
                </c:pt>
                <c:pt idx="28">
                  <c:v>-1.174736</c:v>
                </c:pt>
                <c:pt idx="29">
                  <c:v>-1.2129220000000001</c:v>
                </c:pt>
                <c:pt idx="30">
                  <c:v>-1.249924</c:v>
                </c:pt>
                <c:pt idx="31">
                  <c:v>-1.2857179999999999</c:v>
                </c:pt>
                <c:pt idx="32">
                  <c:v>-1.3202799999999999</c:v>
                </c:pt>
                <c:pt idx="33">
                  <c:v>-1.353588</c:v>
                </c:pt>
                <c:pt idx="34">
                  <c:v>-1.385624</c:v>
                </c:pt>
                <c:pt idx="35">
                  <c:v>-1.416371</c:v>
                </c:pt>
                <c:pt idx="36">
                  <c:v>-1.4458139999999999</c:v>
                </c:pt>
                <c:pt idx="37">
                  <c:v>-1.4739420000000001</c:v>
                </c:pt>
                <c:pt idx="38">
                  <c:v>-1.5007429999999999</c:v>
                </c:pt>
                <c:pt idx="39">
                  <c:v>-1.5262089999999999</c:v>
                </c:pt>
                <c:pt idx="40">
                  <c:v>-1.55033</c:v>
                </c:pt>
                <c:pt idx="41">
                  <c:v>-1.5731010000000001</c:v>
                </c:pt>
                <c:pt idx="42">
                  <c:v>-1.5945149999999999</c:v>
                </c:pt>
                <c:pt idx="43">
                  <c:v>-1.6145609999999999</c:v>
                </c:pt>
                <c:pt idx="44">
                  <c:v>-1.6332279999999999</c:v>
                </c:pt>
                <c:pt idx="45">
                  <c:v>-1.6494150000000001</c:v>
                </c:pt>
                <c:pt idx="46">
                  <c:v>-1.664223</c:v>
                </c:pt>
                <c:pt idx="47">
                  <c:v>-1.6776720000000001</c:v>
                </c:pt>
                <c:pt idx="48">
                  <c:v>-1.6897880000000001</c:v>
                </c:pt>
                <c:pt idx="49">
                  <c:v>-1.70059</c:v>
                </c:pt>
                <c:pt idx="50">
                  <c:v>-1.710099</c:v>
                </c:pt>
                <c:pt idx="51">
                  <c:v>-1.7183299999999999</c:v>
                </c:pt>
                <c:pt idx="52">
                  <c:v>-1.7253019999999999</c:v>
                </c:pt>
                <c:pt idx="53">
                  <c:v>-1.7310300000000001</c:v>
                </c:pt>
                <c:pt idx="54">
                  <c:v>-1.73553</c:v>
                </c:pt>
                <c:pt idx="55">
                  <c:v>-1.7388170000000001</c:v>
                </c:pt>
                <c:pt idx="56">
                  <c:v>-1.7409060000000001</c:v>
                </c:pt>
                <c:pt idx="57">
                  <c:v>-1.7418130000000001</c:v>
                </c:pt>
                <c:pt idx="58">
                  <c:v>-1.741552</c:v>
                </c:pt>
                <c:pt idx="59">
                  <c:v>-1.740138</c:v>
                </c:pt>
                <c:pt idx="60">
                  <c:v>-1.7375849999999999</c:v>
                </c:pt>
                <c:pt idx="61">
                  <c:v>-1.7339070000000001</c:v>
                </c:pt>
                <c:pt idx="62">
                  <c:v>-1.72912</c:v>
                </c:pt>
                <c:pt idx="63">
                  <c:v>-1.723238</c:v>
                </c:pt>
                <c:pt idx="64">
                  <c:v>-1.7162729999999999</c:v>
                </c:pt>
                <c:pt idx="65">
                  <c:v>-1.708</c:v>
                </c:pt>
                <c:pt idx="66">
                  <c:v>-1.698669</c:v>
                </c:pt>
                <c:pt idx="67">
                  <c:v>-1.6882980000000001</c:v>
                </c:pt>
                <c:pt idx="68">
                  <c:v>-1.676911</c:v>
                </c:pt>
                <c:pt idx="69">
                  <c:v>-1.6645289999999999</c:v>
                </c:pt>
                <c:pt idx="70">
                  <c:v>-1.651173</c:v>
                </c:pt>
                <c:pt idx="71">
                  <c:v>-1.6368609999999999</c:v>
                </c:pt>
                <c:pt idx="72">
                  <c:v>-1.6216140000000001</c:v>
                </c:pt>
                <c:pt idx="73">
                  <c:v>-1.60545</c:v>
                </c:pt>
                <c:pt idx="74">
                  <c:v>-1.5883879999999999</c:v>
                </c:pt>
                <c:pt idx="75">
                  <c:v>-1.5704469999999999</c:v>
                </c:pt>
                <c:pt idx="76">
                  <c:v>-1.5516449999999999</c:v>
                </c:pt>
                <c:pt idx="77">
                  <c:v>-1.5320009999999999</c:v>
                </c:pt>
                <c:pt idx="78">
                  <c:v>-1.5115320000000001</c:v>
                </c:pt>
                <c:pt idx="79">
                  <c:v>-1.4902580000000001</c:v>
                </c:pt>
                <c:pt idx="80">
                  <c:v>-1.4681960000000001</c:v>
                </c:pt>
                <c:pt idx="81">
                  <c:v>-1.4453659999999999</c:v>
                </c:pt>
                <c:pt idx="82">
                  <c:v>-1.421786</c:v>
                </c:pt>
                <c:pt idx="83">
                  <c:v>-1.397478</c:v>
                </c:pt>
                <c:pt idx="84">
                  <c:v>-1.372458</c:v>
                </c:pt>
                <c:pt idx="85">
                  <c:v>-1.3467420000000001</c:v>
                </c:pt>
                <c:pt idx="86">
                  <c:v>-1.3203419999999999</c:v>
                </c:pt>
                <c:pt idx="87">
                  <c:v>-1.2932729999999999</c:v>
                </c:pt>
                <c:pt idx="88">
                  <c:v>-1.2655559999999999</c:v>
                </c:pt>
                <c:pt idx="89">
                  <c:v>-1.237209</c:v>
                </c:pt>
                <c:pt idx="90">
                  <c:v>-1.208253</c:v>
                </c:pt>
                <c:pt idx="91">
                  <c:v>-1.178704</c:v>
                </c:pt>
                <c:pt idx="92">
                  <c:v>-1.148582</c:v>
                </c:pt>
                <c:pt idx="93">
                  <c:v>-1.1179030000000001</c:v>
                </c:pt>
                <c:pt idx="94">
                  <c:v>-1.0866880000000001</c:v>
                </c:pt>
                <c:pt idx="95">
                  <c:v>-1.0549519999999999</c:v>
                </c:pt>
                <c:pt idx="96">
                  <c:v>-1.022713</c:v>
                </c:pt>
                <c:pt idx="97">
                  <c:v>-0.98999000000000004</c:v>
                </c:pt>
                <c:pt idx="98">
                  <c:v>-0.95680100000000001</c:v>
                </c:pt>
                <c:pt idx="99">
                  <c:v>-0.92316200000000004</c:v>
                </c:pt>
                <c:pt idx="100">
                  <c:v>-0.88909300000000002</c:v>
                </c:pt>
                <c:pt idx="101">
                  <c:v>-0.85461200000000004</c:v>
                </c:pt>
                <c:pt idx="102">
                  <c:v>-0.81973799999999997</c:v>
                </c:pt>
                <c:pt idx="103">
                  <c:v>-0.78449100000000005</c:v>
                </c:pt>
                <c:pt idx="104">
                  <c:v>-0.74888900000000003</c:v>
                </c:pt>
                <c:pt idx="105">
                  <c:v>-0.71193099999999998</c:v>
                </c:pt>
                <c:pt idx="106">
                  <c:v>-0.67462699999999998</c:v>
                </c:pt>
                <c:pt idx="107">
                  <c:v>-0.63699499999999998</c:v>
                </c:pt>
                <c:pt idx="108">
                  <c:v>-0.59904900000000005</c:v>
                </c:pt>
                <c:pt idx="109">
                  <c:v>-0.56461099999999997</c:v>
                </c:pt>
                <c:pt idx="110">
                  <c:v>-0.52997300000000003</c:v>
                </c:pt>
                <c:pt idx="111">
                  <c:v>-0.49515199999999998</c:v>
                </c:pt>
                <c:pt idx="112">
                  <c:v>-0.46015899999999998</c:v>
                </c:pt>
                <c:pt idx="113">
                  <c:v>-0.42500700000000002</c:v>
                </c:pt>
                <c:pt idx="114">
                  <c:v>-0.38970900000000003</c:v>
                </c:pt>
                <c:pt idx="115">
                  <c:v>-0.35427599999999998</c:v>
                </c:pt>
                <c:pt idx="116">
                  <c:v>-0.31872099999999998</c:v>
                </c:pt>
                <c:pt idx="117">
                  <c:v>-0.28305599999999997</c:v>
                </c:pt>
                <c:pt idx="118">
                  <c:v>-0.24729499999999999</c:v>
                </c:pt>
                <c:pt idx="119">
                  <c:v>-0.211449</c:v>
                </c:pt>
                <c:pt idx="120">
                  <c:v>-0.17553199999999999</c:v>
                </c:pt>
                <c:pt idx="121">
                  <c:v>-0.13955600000000001</c:v>
                </c:pt>
                <c:pt idx="122">
                  <c:v>-0.103534</c:v>
                </c:pt>
                <c:pt idx="123">
                  <c:v>-6.7479999999999998E-2</c:v>
                </c:pt>
                <c:pt idx="124">
                  <c:v>-3.1406999999999997E-2</c:v>
                </c:pt>
                <c:pt idx="125">
                  <c:v>-1.5703999999999999E-2</c:v>
                </c:pt>
                <c:pt idx="126">
                  <c:v>0</c:v>
                </c:pt>
                <c:pt idx="127">
                  <c:v>2.8811E-2</c:v>
                </c:pt>
                <c:pt idx="128">
                  <c:v>5.7620999999999999E-2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421568"/>
        <c:axId val="537416472"/>
      </c:scatterChart>
      <c:valAx>
        <c:axId val="537421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7416472"/>
        <c:crosses val="autoZero"/>
        <c:crossBetween val="midCat"/>
      </c:valAx>
      <c:valAx>
        <c:axId val="53741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7421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471125519406177E-2"/>
          <c:y val="5.0359255793297066E-2"/>
          <c:w val="0.87858896391755614"/>
          <c:h val="0.79455658621201786"/>
        </c:manualLayout>
      </c:layout>
      <c:scatterChart>
        <c:scatterStyle val="lineMarker"/>
        <c:varyColors val="0"/>
        <c:ser>
          <c:idx val="0"/>
          <c:order val="0"/>
          <c:tx>
            <c:v>girder#1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'LC#02-02'!$E$3:$E$130</c:f>
              <c:numCache>
                <c:formatCode>0_);[Red]\(0\)</c:formatCode>
                <c:ptCount val="128"/>
                <c:pt idx="0">
                  <c:v>-6.9773176296474462E-2</c:v>
                </c:pt>
                <c:pt idx="1">
                  <c:v>-0.21626759797317999</c:v>
                </c:pt>
                <c:pt idx="2">
                  <c:v>-0.14116627983423408</c:v>
                </c:pt>
                <c:pt idx="3">
                  <c:v>0.25605870444540668</c:v>
                </c:pt>
                <c:pt idx="4">
                  <c:v>0.85609963461301519</c:v>
                </c:pt>
                <c:pt idx="5">
                  <c:v>1.6380283113950982</c:v>
                </c:pt>
                <c:pt idx="6">
                  <c:v>2.3808041350132667</c:v>
                </c:pt>
                <c:pt idx="7">
                  <c:v>3.1021012580381591</c:v>
                </c:pt>
                <c:pt idx="8">
                  <c:v>3.8111534344964317</c:v>
                </c:pt>
                <c:pt idx="9">
                  <c:v>4.5133207108601949</c:v>
                </c:pt>
                <c:pt idx="10">
                  <c:v>5.2116753489877103</c:v>
                </c:pt>
                <c:pt idx="11">
                  <c:v>5.9080962536822748</c:v>
                </c:pt>
                <c:pt idx="12">
                  <c:v>6.6039073400567307</c:v>
                </c:pt>
                <c:pt idx="13">
                  <c:v>7.3002174663713877</c:v>
                </c:pt>
                <c:pt idx="14">
                  <c:v>7.9980490660974413</c:v>
                </c:pt>
                <c:pt idx="15">
                  <c:v>8.6982488652423999</c:v>
                </c:pt>
                <c:pt idx="16">
                  <c:v>9.4011228675169995</c:v>
                </c:pt>
                <c:pt idx="17">
                  <c:v>10.105911650454027</c:v>
                </c:pt>
                <c:pt idx="18">
                  <c:v>10.810597743928666</c:v>
                </c:pt>
                <c:pt idx="19">
                  <c:v>11.509913737136422</c:v>
                </c:pt>
                <c:pt idx="20">
                  <c:v>12.204876140402677</c:v>
                </c:pt>
                <c:pt idx="21">
                  <c:v>12.932176529837042</c:v>
                </c:pt>
                <c:pt idx="22">
                  <c:v>13.673089547425262</c:v>
                </c:pt>
                <c:pt idx="23">
                  <c:v>14.414180123298227</c:v>
                </c:pt>
                <c:pt idx="24">
                  <c:v>15.099026568571787</c:v>
                </c:pt>
                <c:pt idx="25">
                  <c:v>15.742177855770011</c:v>
                </c:pt>
                <c:pt idx="26">
                  <c:v>16.392392219583936</c:v>
                </c:pt>
                <c:pt idx="27">
                  <c:v>17.053411978714504</c:v>
                </c:pt>
                <c:pt idx="28">
                  <c:v>17.718139729518228</c:v>
                </c:pt>
                <c:pt idx="29">
                  <c:v>18.385896835015608</c:v>
                </c:pt>
                <c:pt idx="30">
                  <c:v>19.056197882390084</c:v>
                </c:pt>
                <c:pt idx="31">
                  <c:v>19.729215512548905</c:v>
                </c:pt>
                <c:pt idx="32">
                  <c:v>20.405225729830129</c:v>
                </c:pt>
                <c:pt idx="33">
                  <c:v>21.084530904995333</c:v>
                </c:pt>
                <c:pt idx="34">
                  <c:v>21.767376980797451</c:v>
                </c:pt>
                <c:pt idx="35">
                  <c:v>22.453930222661377</c:v>
                </c:pt>
                <c:pt idx="36">
                  <c:v>23.144243548775425</c:v>
                </c:pt>
                <c:pt idx="37">
                  <c:v>23.838233063028248</c:v>
                </c:pt>
                <c:pt idx="38">
                  <c:v>24.535819434148706</c:v>
                </c:pt>
                <c:pt idx="39">
                  <c:v>25.236888502249794</c:v>
                </c:pt>
                <c:pt idx="40">
                  <c:v>25.943242156982148</c:v>
                </c:pt>
                <c:pt idx="41">
                  <c:v>26.654855653334842</c:v>
                </c:pt>
                <c:pt idx="42">
                  <c:v>27.394609843086418</c:v>
                </c:pt>
                <c:pt idx="43">
                  <c:v>28.125702628373798</c:v>
                </c:pt>
                <c:pt idx="44">
                  <c:v>28.633001983260577</c:v>
                </c:pt>
                <c:pt idx="45">
                  <c:v>28.929150528102326</c:v>
                </c:pt>
                <c:pt idx="46">
                  <c:v>29.224343156270802</c:v>
                </c:pt>
                <c:pt idx="47">
                  <c:v>29.546771819057842</c:v>
                </c:pt>
                <c:pt idx="48">
                  <c:v>29.871385299632394</c:v>
                </c:pt>
                <c:pt idx="49">
                  <c:v>30.19548695171537</c:v>
                </c:pt>
                <c:pt idx="50">
                  <c:v>30.515322758068812</c:v>
                </c:pt>
                <c:pt idx="51">
                  <c:v>30.82995448332257</c:v>
                </c:pt>
                <c:pt idx="52">
                  <c:v>31.139624971270781</c:v>
                </c:pt>
                <c:pt idx="53">
                  <c:v>31.445696760602964</c:v>
                </c:pt>
                <c:pt idx="54">
                  <c:v>31.750003676705628</c:v>
                </c:pt>
                <c:pt idx="55">
                  <c:v>32.054242804542959</c:v>
                </c:pt>
                <c:pt idx="56">
                  <c:v>32.359546577014065</c:v>
                </c:pt>
                <c:pt idx="57">
                  <c:v>32.666366950882313</c:v>
                </c:pt>
                <c:pt idx="58">
                  <c:v>32.974912681395217</c:v>
                </c:pt>
                <c:pt idx="59">
                  <c:v>33.285347072404754</c:v>
                </c:pt>
                <c:pt idx="60">
                  <c:v>33.601582229521938</c:v>
                </c:pt>
                <c:pt idx="61">
                  <c:v>33.924962966065976</c:v>
                </c:pt>
                <c:pt idx="62">
                  <c:v>34.296936883723291</c:v>
                </c:pt>
                <c:pt idx="63">
                  <c:v>34.659927182968289</c:v>
                </c:pt>
                <c:pt idx="64">
                  <c:v>34.609337825245014</c:v>
                </c:pt>
                <c:pt idx="65">
                  <c:v>34.143601998506632</c:v>
                </c:pt>
                <c:pt idx="66">
                  <c:v>33.668067197987696</c:v>
                </c:pt>
                <c:pt idx="67">
                  <c:v>33.238993747675764</c:v>
                </c:pt>
                <c:pt idx="68">
                  <c:v>32.813130455759527</c:v>
                </c:pt>
                <c:pt idx="69">
                  <c:v>32.387907458498368</c:v>
                </c:pt>
                <c:pt idx="70">
                  <c:v>31.959278070446256</c:v>
                </c:pt>
                <c:pt idx="71">
                  <c:v>31.528021789257654</c:v>
                </c:pt>
                <c:pt idx="72">
                  <c:v>31.095657860359754</c:v>
                </c:pt>
                <c:pt idx="73">
                  <c:v>30.663878888122646</c:v>
                </c:pt>
                <c:pt idx="74">
                  <c:v>30.233849405785147</c:v>
                </c:pt>
                <c:pt idx="75">
                  <c:v>29.80613149396347</c:v>
                </c:pt>
                <c:pt idx="76">
                  <c:v>29.380798852403927</c:v>
                </c:pt>
                <c:pt idx="77">
                  <c:v>28.957618776649291</c:v>
                </c:pt>
                <c:pt idx="78">
                  <c:v>28.536312461504135</c:v>
                </c:pt>
                <c:pt idx="79">
                  <c:v>28.116651858077923</c:v>
                </c:pt>
                <c:pt idx="80">
                  <c:v>27.699901053822455</c:v>
                </c:pt>
                <c:pt idx="81">
                  <c:v>27.286562973069191</c:v>
                </c:pt>
                <c:pt idx="82">
                  <c:v>26.893562210486714</c:v>
                </c:pt>
                <c:pt idx="83">
                  <c:v>26.500942834986315</c:v>
                </c:pt>
                <c:pt idx="84">
                  <c:v>25.967714363627902</c:v>
                </c:pt>
                <c:pt idx="85">
                  <c:v>25.282824263343958</c:v>
                </c:pt>
                <c:pt idx="86">
                  <c:v>24.590913915843345</c:v>
                </c:pt>
                <c:pt idx="87">
                  <c:v>23.919354775447999</c:v>
                </c:pt>
                <c:pt idx="88">
                  <c:v>23.251883847324038</c:v>
                </c:pt>
                <c:pt idx="89">
                  <c:v>22.588737614040308</c:v>
                </c:pt>
                <c:pt idx="90">
                  <c:v>21.928773320611636</c:v>
                </c:pt>
                <c:pt idx="91">
                  <c:v>21.272104704398657</c:v>
                </c:pt>
                <c:pt idx="92">
                  <c:v>20.618784832640397</c:v>
                </c:pt>
                <c:pt idx="93">
                  <c:v>19.968841214914526</c:v>
                </c:pt>
                <c:pt idx="94">
                  <c:v>19.322193568617504</c:v>
                </c:pt>
                <c:pt idx="95">
                  <c:v>18.678678640444968</c:v>
                </c:pt>
                <c:pt idx="96">
                  <c:v>18.038076438021573</c:v>
                </c:pt>
                <c:pt idx="97">
                  <c:v>17.400127552186284</c:v>
                </c:pt>
                <c:pt idx="98">
                  <c:v>16.764580600483097</c:v>
                </c:pt>
                <c:pt idx="99">
                  <c:v>16.131276436926942</c:v>
                </c:pt>
                <c:pt idx="100">
                  <c:v>15.500518743925682</c:v>
                </c:pt>
                <c:pt idx="101">
                  <c:v>14.87287466593158</c:v>
                </c:pt>
                <c:pt idx="102">
                  <c:v>14.25358443208302</c:v>
                </c:pt>
                <c:pt idx="103">
                  <c:v>13.640987478729359</c:v>
                </c:pt>
                <c:pt idx="104">
                  <c:v>13.006040657049788</c:v>
                </c:pt>
                <c:pt idx="105">
                  <c:v>12.333978916346286</c:v>
                </c:pt>
                <c:pt idx="106">
                  <c:v>11.662395463835132</c:v>
                </c:pt>
                <c:pt idx="107">
                  <c:v>11.002281156693908</c:v>
                </c:pt>
                <c:pt idx="108">
                  <c:v>10.373966215687167</c:v>
                </c:pt>
                <c:pt idx="109">
                  <c:v>9.7389732621631548</c:v>
                </c:pt>
                <c:pt idx="110">
                  <c:v>9.0981794051456291</c:v>
                </c:pt>
                <c:pt idx="111">
                  <c:v>8.4569580629000001</c:v>
                </c:pt>
                <c:pt idx="112">
                  <c:v>7.8172125054851938</c:v>
                </c:pt>
                <c:pt idx="113">
                  <c:v>7.1797144215942525</c:v>
                </c:pt>
                <c:pt idx="114">
                  <c:v>6.5442518468529638</c:v>
                </c:pt>
                <c:pt idx="115">
                  <c:v>5.9100946142092958</c:v>
                </c:pt>
                <c:pt idx="116">
                  <c:v>5.2763716868360255</c:v>
                </c:pt>
                <c:pt idx="117">
                  <c:v>4.6421565603023396</c:v>
                </c:pt>
                <c:pt idx="118">
                  <c:v>4.0063611384645261</c:v>
                </c:pt>
                <c:pt idx="119">
                  <c:v>3.3674681718788522</c:v>
                </c:pt>
                <c:pt idx="120">
                  <c:v>2.722959232262395</c:v>
                </c:pt>
                <c:pt idx="121">
                  <c:v>2.0683898476201001</c:v>
                </c:pt>
                <c:pt idx="122">
                  <c:v>1.3961604404149799</c:v>
                </c:pt>
                <c:pt idx="123">
                  <c:v>0.6920387605242837</c:v>
                </c:pt>
                <c:pt idx="124">
                  <c:v>0.15769886852934059</c:v>
                </c:pt>
                <c:pt idx="125">
                  <c:v>-0.19773055970530798</c:v>
                </c:pt>
                <c:pt idx="126">
                  <c:v>-0.22844594997628673</c:v>
                </c:pt>
                <c:pt idx="127">
                  <c:v>-7.3513283862460019E-2</c:v>
                </c:pt>
              </c:numCache>
            </c:numRef>
          </c:yVal>
          <c:smooth val="0"/>
        </c:ser>
        <c:ser>
          <c:idx val="1"/>
          <c:order val="1"/>
          <c:tx>
            <c:v>gider#2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'LC#02-02'!$E$132:$E$258</c:f>
              <c:numCache>
                <c:formatCode>0_);[Red]\(0\)</c:formatCode>
                <c:ptCount val="127"/>
                <c:pt idx="0">
                  <c:v>-0.21064088681042822</c:v>
                </c:pt>
                <c:pt idx="1">
                  <c:v>-0.25247603850196892</c:v>
                </c:pt>
                <c:pt idx="2">
                  <c:v>9.83711521055919E-2</c:v>
                </c:pt>
                <c:pt idx="3">
                  <c:v>0.63762130476534395</c:v>
                </c:pt>
                <c:pt idx="4">
                  <c:v>1.3572918010433206</c:v>
                </c:pt>
                <c:pt idx="5">
                  <c:v>2.0534077764883865</c:v>
                </c:pt>
                <c:pt idx="6">
                  <c:v>2.7355441375887999</c:v>
                </c:pt>
                <c:pt idx="7">
                  <c:v>3.4082002186676941</c:v>
                </c:pt>
                <c:pt idx="8">
                  <c:v>4.0739262100673788</c:v>
                </c:pt>
                <c:pt idx="9">
                  <c:v>4.7343959318795203</c:v>
                </c:pt>
                <c:pt idx="10">
                  <c:v>5.3907932861593606</c:v>
                </c:pt>
                <c:pt idx="11">
                  <c:v>6.0439674368656711</c:v>
                </c:pt>
                <c:pt idx="12">
                  <c:v>6.6945618190872853</c:v>
                </c:pt>
                <c:pt idx="13">
                  <c:v>7.343069023404758</c:v>
                </c:pt>
                <c:pt idx="14">
                  <c:v>7.9899152065506858</c:v>
                </c:pt>
                <c:pt idx="15">
                  <c:v>8.6354687169097932</c:v>
                </c:pt>
                <c:pt idx="16">
                  <c:v>9.2800185897409566</c:v>
                </c:pt>
                <c:pt idx="17">
                  <c:v>9.9233553362079334</c:v>
                </c:pt>
                <c:pt idx="18">
                  <c:v>10.561664883299319</c:v>
                </c:pt>
                <c:pt idx="19">
                  <c:v>11.187108616309649</c:v>
                </c:pt>
                <c:pt idx="20">
                  <c:v>11.857629946384353</c:v>
                </c:pt>
                <c:pt idx="21">
                  <c:v>12.534276617996561</c:v>
                </c:pt>
                <c:pt idx="22">
                  <c:v>13.206985880370681</c:v>
                </c:pt>
                <c:pt idx="23">
                  <c:v>13.873255834300075</c:v>
                </c:pt>
                <c:pt idx="24">
                  <c:v>14.579721335393113</c:v>
                </c:pt>
                <c:pt idx="25">
                  <c:v>15.297494609182925</c:v>
                </c:pt>
                <c:pt idx="26">
                  <c:v>16.016211647476386</c:v>
                </c:pt>
                <c:pt idx="27">
                  <c:v>16.734449500681016</c:v>
                </c:pt>
                <c:pt idx="28">
                  <c:v>17.450372019515243</c:v>
                </c:pt>
                <c:pt idx="29">
                  <c:v>18.163341799611768</c:v>
                </c:pt>
                <c:pt idx="30">
                  <c:v>18.873112451065527</c:v>
                </c:pt>
                <c:pt idx="31">
                  <c:v>19.579717768210003</c:v>
                </c:pt>
                <c:pt idx="32">
                  <c:v>20.283324707287758</c:v>
                </c:pt>
                <c:pt idx="33">
                  <c:v>20.984178866290929</c:v>
                </c:pt>
                <c:pt idx="34">
                  <c:v>21.682592730692246</c:v>
                </c:pt>
                <c:pt idx="35">
                  <c:v>22.378940253183337</c:v>
                </c:pt>
                <c:pt idx="36">
                  <c:v>23.073663630945934</c:v>
                </c:pt>
                <c:pt idx="37">
                  <c:v>23.767189637653008</c:v>
                </c:pt>
                <c:pt idx="38">
                  <c:v>24.459887460261552</c:v>
                </c:pt>
                <c:pt idx="39">
                  <c:v>25.151534808423033</c:v>
                </c:pt>
                <c:pt idx="40">
                  <c:v>25.842014267760462</c:v>
                </c:pt>
                <c:pt idx="41">
                  <c:v>26.527524249231934</c:v>
                </c:pt>
                <c:pt idx="42">
                  <c:v>27.210225302576323</c:v>
                </c:pt>
                <c:pt idx="43">
                  <c:v>27.942585554230419</c:v>
                </c:pt>
                <c:pt idx="44">
                  <c:v>28.783619767255619</c:v>
                </c:pt>
                <c:pt idx="45">
                  <c:v>29.65159176701022</c:v>
                </c:pt>
                <c:pt idx="46">
                  <c:v>30.530902107819152</c:v>
                </c:pt>
                <c:pt idx="47">
                  <c:v>31.422119075992796</c:v>
                </c:pt>
                <c:pt idx="48">
                  <c:v>32.313356526326906</c:v>
                </c:pt>
                <c:pt idx="49">
                  <c:v>33.124944381128401</c:v>
                </c:pt>
                <c:pt idx="50">
                  <c:v>33.669420912874862</c:v>
                </c:pt>
                <c:pt idx="51">
                  <c:v>33.946638782990043</c:v>
                </c:pt>
                <c:pt idx="52">
                  <c:v>34.143548959781654</c:v>
                </c:pt>
                <c:pt idx="53">
                  <c:v>34.33920372128091</c:v>
                </c:pt>
                <c:pt idx="54">
                  <c:v>34.543088342652439</c:v>
                </c:pt>
                <c:pt idx="55">
                  <c:v>34.75524265802391</c:v>
                </c:pt>
                <c:pt idx="56">
                  <c:v>34.975128008478912</c:v>
                </c:pt>
                <c:pt idx="57">
                  <c:v>35.203230272131435</c:v>
                </c:pt>
                <c:pt idx="58">
                  <c:v>35.441760625415931</c:v>
                </c:pt>
                <c:pt idx="59">
                  <c:v>35.694792873232039</c:v>
                </c:pt>
                <c:pt idx="60">
                  <c:v>35.969936873727811</c:v>
                </c:pt>
                <c:pt idx="61">
                  <c:v>36.270394047038764</c:v>
                </c:pt>
                <c:pt idx="62">
                  <c:v>36.55772549681565</c:v>
                </c:pt>
                <c:pt idx="63">
                  <c:v>36.605169166410029</c:v>
                </c:pt>
                <c:pt idx="64">
                  <c:v>36.408935635798798</c:v>
                </c:pt>
                <c:pt idx="65">
                  <c:v>36.207684236386761</c:v>
                </c:pt>
                <c:pt idx="66">
                  <c:v>36.03127670611547</c:v>
                </c:pt>
                <c:pt idx="67">
                  <c:v>35.806308980302248</c:v>
                </c:pt>
                <c:pt idx="68">
                  <c:v>35.358114118303583</c:v>
                </c:pt>
                <c:pt idx="69">
                  <c:v>34.681608753249961</c:v>
                </c:pt>
                <c:pt idx="70">
                  <c:v>33.939478549933717</c:v>
                </c:pt>
                <c:pt idx="71">
                  <c:v>33.199306283294405</c:v>
                </c:pt>
                <c:pt idx="72">
                  <c:v>32.467206876872595</c:v>
                </c:pt>
                <c:pt idx="73">
                  <c:v>31.741058221756916</c:v>
                </c:pt>
                <c:pt idx="74">
                  <c:v>31.018058773663121</c:v>
                </c:pt>
                <c:pt idx="75">
                  <c:v>30.295853246148628</c:v>
                </c:pt>
                <c:pt idx="76">
                  <c:v>29.5727015589503</c:v>
                </c:pt>
                <c:pt idx="77">
                  <c:v>28.847490927941585</c:v>
                </c:pt>
                <c:pt idx="78">
                  <c:v>28.119851954902295</c:v>
                </c:pt>
                <c:pt idx="79">
                  <c:v>27.390019403781704</c:v>
                </c:pt>
                <c:pt idx="80">
                  <c:v>26.660069285345148</c:v>
                </c:pt>
                <c:pt idx="81">
                  <c:v>25.93036277280553</c:v>
                </c:pt>
                <c:pt idx="82">
                  <c:v>25.214914920879323</c:v>
                </c:pt>
                <c:pt idx="83">
                  <c:v>24.582382133657749</c:v>
                </c:pt>
                <c:pt idx="84">
                  <c:v>23.979875169773887</c:v>
                </c:pt>
                <c:pt idx="85">
                  <c:v>23.371025342330768</c:v>
                </c:pt>
                <c:pt idx="86">
                  <c:v>22.756016439933024</c:v>
                </c:pt>
                <c:pt idx="87">
                  <c:v>22.138560094979542</c:v>
                </c:pt>
                <c:pt idx="88">
                  <c:v>21.519352309506235</c:v>
                </c:pt>
                <c:pt idx="89">
                  <c:v>20.898903319106164</c:v>
                </c:pt>
                <c:pt idx="90">
                  <c:v>20.277134213738435</c:v>
                </c:pt>
                <c:pt idx="91">
                  <c:v>19.6538254598447</c:v>
                </c:pt>
                <c:pt idx="92">
                  <c:v>19.028691693998045</c:v>
                </c:pt>
                <c:pt idx="93">
                  <c:v>18.40146678809041</c:v>
                </c:pt>
                <c:pt idx="94">
                  <c:v>17.771912467056094</c:v>
                </c:pt>
                <c:pt idx="95">
                  <c:v>17.139831624933056</c:v>
                </c:pt>
                <c:pt idx="96">
                  <c:v>16.505090453061737</c:v>
                </c:pt>
                <c:pt idx="97">
                  <c:v>15.867649393382296</c:v>
                </c:pt>
                <c:pt idx="98">
                  <c:v>15.227739956650131</c:v>
                </c:pt>
                <c:pt idx="99">
                  <c:v>14.585961773892992</c:v>
                </c:pt>
                <c:pt idx="100">
                  <c:v>13.943926583635468</c:v>
                </c:pt>
                <c:pt idx="101">
                  <c:v>13.303158341307395</c:v>
                </c:pt>
                <c:pt idx="102">
                  <c:v>12.672246581710215</c:v>
                </c:pt>
                <c:pt idx="103">
                  <c:v>12.069549995506321</c:v>
                </c:pt>
                <c:pt idx="104">
                  <c:v>11.454840501001142</c:v>
                </c:pt>
                <c:pt idx="105">
                  <c:v>10.836450574948111</c:v>
                </c:pt>
                <c:pt idx="106">
                  <c:v>10.224128368722138</c:v>
                </c:pt>
                <c:pt idx="107">
                  <c:v>9.6528085211818535</c:v>
                </c:pt>
                <c:pt idx="108">
                  <c:v>9.070359632193858</c:v>
                </c:pt>
                <c:pt idx="109">
                  <c:v>8.4835548125200813</c:v>
                </c:pt>
                <c:pt idx="110">
                  <c:v>7.8958411295397219</c:v>
                </c:pt>
                <c:pt idx="111">
                  <c:v>7.3073927794718188</c:v>
                </c:pt>
                <c:pt idx="112">
                  <c:v>6.7179385379699355</c:v>
                </c:pt>
                <c:pt idx="113">
                  <c:v>6.1271389491584412</c:v>
                </c:pt>
                <c:pt idx="114">
                  <c:v>5.5345989003285059</c:v>
                </c:pt>
                <c:pt idx="115">
                  <c:v>4.9398596289314884</c:v>
                </c:pt>
                <c:pt idx="116">
                  <c:v>4.3423228492843675</c:v>
                </c:pt>
                <c:pt idx="117">
                  <c:v>3.7411812962324937</c:v>
                </c:pt>
                <c:pt idx="118">
                  <c:v>3.1353068606436025</c:v>
                </c:pt>
                <c:pt idx="119">
                  <c:v>2.5230757075554822</c:v>
                </c:pt>
                <c:pt idx="120">
                  <c:v>1.9020307735127542</c:v>
                </c:pt>
                <c:pt idx="121">
                  <c:v>1.2678125817187056</c:v>
                </c:pt>
                <c:pt idx="122">
                  <c:v>0.61121100722138344</c:v>
                </c:pt>
                <c:pt idx="123">
                  <c:v>0.11758193200904779</c:v>
                </c:pt>
                <c:pt idx="124">
                  <c:v>-0.20326131460972194</c:v>
                </c:pt>
                <c:pt idx="125">
                  <c:v>-0.18071233267344686</c:v>
                </c:pt>
                <c:pt idx="126">
                  <c:v>-5.890472734287678E-2</c:v>
                </c:pt>
              </c:numCache>
            </c:numRef>
          </c:yVal>
          <c:smooth val="0"/>
        </c:ser>
        <c:ser>
          <c:idx val="2"/>
          <c:order val="2"/>
          <c:tx>
            <c:v>girder#3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'LC#02-02'!$E$259:$E$386</c:f>
              <c:numCache>
                <c:formatCode>0_);[Red]\(0\)</c:formatCode>
                <c:ptCount val="128"/>
                <c:pt idx="0">
                  <c:v>-7.523011221400884E-2</c:v>
                </c:pt>
                <c:pt idx="1">
                  <c:v>-0.2277184139934034</c:v>
                </c:pt>
                <c:pt idx="2">
                  <c:v>-0.31651352941748706</c:v>
                </c:pt>
                <c:pt idx="3">
                  <c:v>1.236625959186631E-2</c:v>
                </c:pt>
                <c:pt idx="4">
                  <c:v>0.51645168315570555</c:v>
                </c:pt>
                <c:pt idx="5">
                  <c:v>1.199733727115766</c:v>
                </c:pt>
                <c:pt idx="6">
                  <c:v>1.8650555020481498</c:v>
                </c:pt>
                <c:pt idx="7">
                  <c:v>2.5194827752579916</c:v>
                </c:pt>
                <c:pt idx="8">
                  <c:v>3.1663625155523567</c:v>
                </c:pt>
                <c:pt idx="9">
                  <c:v>3.8075986591820645</c:v>
                </c:pt>
                <c:pt idx="10">
                  <c:v>4.4444685902188183</c:v>
                </c:pt>
                <c:pt idx="11">
                  <c:v>5.0778622710424077</c:v>
                </c:pt>
                <c:pt idx="12">
                  <c:v>5.7084154716466218</c:v>
                </c:pt>
                <c:pt idx="13">
                  <c:v>6.3365682675086772</c:v>
                </c:pt>
                <c:pt idx="14">
                  <c:v>6.9626209478644991</c:v>
                </c:pt>
                <c:pt idx="15">
                  <c:v>7.5867663337920828</c:v>
                </c:pt>
                <c:pt idx="16">
                  <c:v>8.2090887011580591</c:v>
                </c:pt>
                <c:pt idx="17">
                  <c:v>8.8294813387229034</c:v>
                </c:pt>
                <c:pt idx="18">
                  <c:v>9.4470918085964843</c:v>
                </c:pt>
                <c:pt idx="19">
                  <c:v>10.056990989366085</c:v>
                </c:pt>
                <c:pt idx="20">
                  <c:v>10.64489250735399</c:v>
                </c:pt>
                <c:pt idx="21">
                  <c:v>11.282256344505873</c:v>
                </c:pt>
                <c:pt idx="22">
                  <c:v>11.924020220986526</c:v>
                </c:pt>
                <c:pt idx="23">
                  <c:v>12.5614081460301</c:v>
                </c:pt>
                <c:pt idx="24">
                  <c:v>13.215743413473607</c:v>
                </c:pt>
                <c:pt idx="25">
                  <c:v>13.94143989537835</c:v>
                </c:pt>
                <c:pt idx="26">
                  <c:v>14.678016986182879</c:v>
                </c:pt>
                <c:pt idx="27">
                  <c:v>15.412699376696567</c:v>
                </c:pt>
                <c:pt idx="28">
                  <c:v>16.145047429521682</c:v>
                </c:pt>
                <c:pt idx="29">
                  <c:v>16.873154754903034</c:v>
                </c:pt>
                <c:pt idx="30">
                  <c:v>17.596520541141039</c:v>
                </c:pt>
                <c:pt idx="31">
                  <c:v>18.314865319440568</c:v>
                </c:pt>
                <c:pt idx="32">
                  <c:v>19.028125148340834</c:v>
                </c:pt>
                <c:pt idx="33">
                  <c:v>19.736268876242335</c:v>
                </c:pt>
                <c:pt idx="34">
                  <c:v>20.439236621048124</c:v>
                </c:pt>
                <c:pt idx="35">
                  <c:v>21.136893691459189</c:v>
                </c:pt>
                <c:pt idx="36">
                  <c:v>21.828965747321096</c:v>
                </c:pt>
                <c:pt idx="37">
                  <c:v>22.514978622017782</c:v>
                </c:pt>
                <c:pt idx="38">
                  <c:v>23.19400362720144</c:v>
                </c:pt>
                <c:pt idx="39">
                  <c:v>23.864683359303733</c:v>
                </c:pt>
                <c:pt idx="40">
                  <c:v>24.523661183254685</c:v>
                </c:pt>
                <c:pt idx="41">
                  <c:v>25.16954798267809</c:v>
                </c:pt>
                <c:pt idx="42">
                  <c:v>25.787064588187711</c:v>
                </c:pt>
                <c:pt idx="43">
                  <c:v>26.400742970581799</c:v>
                </c:pt>
                <c:pt idx="44">
                  <c:v>27.294442321391017</c:v>
                </c:pt>
                <c:pt idx="45">
                  <c:v>28.557111019057629</c:v>
                </c:pt>
                <c:pt idx="46">
                  <c:v>29.857753186013721</c:v>
                </c:pt>
                <c:pt idx="47">
                  <c:v>31.161415929224379</c:v>
                </c:pt>
                <c:pt idx="48">
                  <c:v>32.484575117755107</c:v>
                </c:pt>
                <c:pt idx="49">
                  <c:v>33.81272562980228</c:v>
                </c:pt>
                <c:pt idx="50">
                  <c:v>34.999298200788715</c:v>
                </c:pt>
                <c:pt idx="51">
                  <c:v>35.68478265959336</c:v>
                </c:pt>
                <c:pt idx="52">
                  <c:v>35.871003730436421</c:v>
                </c:pt>
                <c:pt idx="53">
                  <c:v>35.920795033043163</c:v>
                </c:pt>
                <c:pt idx="54">
                  <c:v>35.984953906972969</c:v>
                </c:pt>
                <c:pt idx="55">
                  <c:v>36.078015571905176</c:v>
                </c:pt>
                <c:pt idx="56">
                  <c:v>36.195974858850448</c:v>
                </c:pt>
                <c:pt idx="57">
                  <c:v>36.333587888871975</c:v>
                </c:pt>
                <c:pt idx="58">
                  <c:v>36.486849202655542</c:v>
                </c:pt>
                <c:pt idx="59">
                  <c:v>36.654060224729804</c:v>
                </c:pt>
                <c:pt idx="60">
                  <c:v>36.833755914876363</c:v>
                </c:pt>
                <c:pt idx="61">
                  <c:v>37.034422515750983</c:v>
                </c:pt>
                <c:pt idx="62">
                  <c:v>37.234328986491491</c:v>
                </c:pt>
                <c:pt idx="63">
                  <c:v>37.392397757421278</c:v>
                </c:pt>
                <c:pt idx="64">
                  <c:v>37.543496377727855</c:v>
                </c:pt>
                <c:pt idx="65">
                  <c:v>37.686083061627571</c:v>
                </c:pt>
                <c:pt idx="66">
                  <c:v>37.805347319987803</c:v>
                </c:pt>
                <c:pt idx="67">
                  <c:v>37.928573297109736</c:v>
                </c:pt>
                <c:pt idx="68">
                  <c:v>37.941110806900859</c:v>
                </c:pt>
                <c:pt idx="69">
                  <c:v>37.504101511565523</c:v>
                </c:pt>
                <c:pt idx="70">
                  <c:v>36.617170916645151</c:v>
                </c:pt>
                <c:pt idx="71">
                  <c:v>35.608405665633505</c:v>
                </c:pt>
                <c:pt idx="72">
                  <c:v>34.613645668281748</c:v>
                </c:pt>
                <c:pt idx="73">
                  <c:v>33.644609823226666</c:v>
                </c:pt>
                <c:pt idx="74">
                  <c:v>32.696194797283376</c:v>
                </c:pt>
                <c:pt idx="75">
                  <c:v>31.761991784263969</c:v>
                </c:pt>
                <c:pt idx="76">
                  <c:v>30.836512998641133</c:v>
                </c:pt>
                <c:pt idx="77">
                  <c:v>29.915293986551298</c:v>
                </c:pt>
                <c:pt idx="78">
                  <c:v>28.994624403912191</c:v>
                </c:pt>
                <c:pt idx="79">
                  <c:v>28.071590788793738</c:v>
                </c:pt>
                <c:pt idx="80">
                  <c:v>27.14328038304448</c:v>
                </c:pt>
                <c:pt idx="81">
                  <c:v>26.209983836855375</c:v>
                </c:pt>
                <c:pt idx="82">
                  <c:v>25.264697984221744</c:v>
                </c:pt>
                <c:pt idx="83">
                  <c:v>24.334367210283322</c:v>
                </c:pt>
                <c:pt idx="84">
                  <c:v>23.641405744177323</c:v>
                </c:pt>
                <c:pt idx="85">
                  <c:v>23.109418573656566</c:v>
                </c:pt>
                <c:pt idx="86">
                  <c:v>22.567712971177439</c:v>
                </c:pt>
                <c:pt idx="87">
                  <c:v>22.00391172386465</c:v>
                </c:pt>
                <c:pt idx="88">
                  <c:v>21.428910362538709</c:v>
                </c:pt>
                <c:pt idx="89">
                  <c:v>20.844558659716586</c:v>
                </c:pt>
                <c:pt idx="90">
                  <c:v>20.253467676756639</c:v>
                </c:pt>
                <c:pt idx="91">
                  <c:v>19.656743504760239</c:v>
                </c:pt>
                <c:pt idx="92">
                  <c:v>19.055077383916952</c:v>
                </c:pt>
                <c:pt idx="93">
                  <c:v>18.448801532718118</c:v>
                </c:pt>
                <c:pt idx="94">
                  <c:v>17.838093580733599</c:v>
                </c:pt>
                <c:pt idx="95">
                  <c:v>17.223032754251008</c:v>
                </c:pt>
                <c:pt idx="96">
                  <c:v>16.60365548515345</c:v>
                </c:pt>
                <c:pt idx="97">
                  <c:v>15.979998879292479</c:v>
                </c:pt>
                <c:pt idx="98">
                  <c:v>15.352156121879224</c:v>
                </c:pt>
                <c:pt idx="99">
                  <c:v>14.72042640824697</c:v>
                </c:pt>
                <c:pt idx="100">
                  <c:v>14.085380747797837</c:v>
                </c:pt>
                <c:pt idx="101">
                  <c:v>13.448666661596835</c:v>
                </c:pt>
                <c:pt idx="102">
                  <c:v>12.811284213843027</c:v>
                </c:pt>
                <c:pt idx="103">
                  <c:v>12.182782685966473</c:v>
                </c:pt>
                <c:pt idx="104">
                  <c:v>11.598952979486899</c:v>
                </c:pt>
                <c:pt idx="105">
                  <c:v>11.015554222692488</c:v>
                </c:pt>
                <c:pt idx="106">
                  <c:v>10.427736206803589</c:v>
                </c:pt>
                <c:pt idx="107">
                  <c:v>9.8444093455937818</c:v>
                </c:pt>
                <c:pt idx="108">
                  <c:v>9.3035012966431339</c:v>
                </c:pt>
                <c:pt idx="109">
                  <c:v>8.746102398382039</c:v>
                </c:pt>
                <c:pt idx="110">
                  <c:v>8.1825776531070993</c:v>
                </c:pt>
                <c:pt idx="111">
                  <c:v>7.617024402770034</c:v>
                </c:pt>
                <c:pt idx="112">
                  <c:v>7.0500510633181337</c:v>
                </c:pt>
                <c:pt idx="113">
                  <c:v>6.4816524840771139</c:v>
                </c:pt>
                <c:pt idx="114">
                  <c:v>5.9116658809283544</c:v>
                </c:pt>
                <c:pt idx="115">
                  <c:v>5.3398391805981973</c:v>
                </c:pt>
                <c:pt idx="116">
                  <c:v>4.7658088872747637</c:v>
                </c:pt>
                <c:pt idx="117">
                  <c:v>4.1890692615122251</c:v>
                </c:pt>
                <c:pt idx="118">
                  <c:v>3.6088995977387381</c:v>
                </c:pt>
                <c:pt idx="119">
                  <c:v>3.0242864690345939</c:v>
                </c:pt>
                <c:pt idx="120">
                  <c:v>2.4337782756676463</c:v>
                </c:pt>
                <c:pt idx="121">
                  <c:v>1.8351780100940516</c:v>
                </c:pt>
                <c:pt idx="122">
                  <c:v>1.224575487512898</c:v>
                </c:pt>
                <c:pt idx="123">
                  <c:v>0.59360469994417375</c:v>
                </c:pt>
                <c:pt idx="124">
                  <c:v>0.12032067928279948</c:v>
                </c:pt>
                <c:pt idx="125">
                  <c:v>-0.18658589515044863</c:v>
                </c:pt>
                <c:pt idx="126">
                  <c:v>-0.16401462300372052</c:v>
                </c:pt>
                <c:pt idx="127">
                  <c:v>-5.1594256349886833E-2</c:v>
                </c:pt>
              </c:numCache>
            </c:numRef>
          </c:yVal>
          <c:smooth val="0"/>
        </c:ser>
        <c:ser>
          <c:idx val="3"/>
          <c:order val="3"/>
          <c:tx>
            <c:v>girder#4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'LC#02-02'!$E$387:$E$514</c:f>
              <c:numCache>
                <c:formatCode>0_);[Red]\(0\)</c:formatCode>
                <c:ptCount val="128"/>
                <c:pt idx="0">
                  <c:v>-7.0641876267699258E-2</c:v>
                </c:pt>
                <c:pt idx="1">
                  <c:v>-0.21248009487190847</c:v>
                </c:pt>
                <c:pt idx="2">
                  <c:v>-0.25742707036983759</c:v>
                </c:pt>
                <c:pt idx="3">
                  <c:v>9.3017332065103514E-2</c:v>
                </c:pt>
                <c:pt idx="4">
                  <c:v>0.63152152218527902</c:v>
                </c:pt>
                <c:pt idx="5">
                  <c:v>1.3508481908653378</c:v>
                </c:pt>
                <c:pt idx="6">
                  <c:v>2.0469142770918451</c:v>
                </c:pt>
                <c:pt idx="7">
                  <c:v>2.7291767687958441</c:v>
                </c:pt>
                <c:pt idx="8">
                  <c:v>3.4020904315443983</c:v>
                </c:pt>
                <c:pt idx="9">
                  <c:v>4.0681629658572067</c:v>
                </c:pt>
                <c:pt idx="10">
                  <c:v>4.7290516160902962</c:v>
                </c:pt>
                <c:pt idx="11">
                  <c:v>5.3859165139500513</c:v>
                </c:pt>
                <c:pt idx="12">
                  <c:v>6.0395935708425101</c:v>
                </c:pt>
                <c:pt idx="13">
                  <c:v>6.6907172943667046</c:v>
                </c:pt>
                <c:pt idx="14">
                  <c:v>7.3397726968463859</c:v>
                </c:pt>
                <c:pt idx="15">
                  <c:v>7.9871749506244765</c:v>
                </c:pt>
                <c:pt idx="16">
                  <c:v>8.6332947331651422</c:v>
                </c:pt>
                <c:pt idx="17">
                  <c:v>9.2784118878344479</c:v>
                </c:pt>
                <c:pt idx="18">
                  <c:v>9.9222995335218087</c:v>
                </c:pt>
                <c:pt idx="19">
                  <c:v>10.561077246317838</c:v>
                </c:pt>
                <c:pt idx="20">
                  <c:v>11.186562539851973</c:v>
                </c:pt>
                <c:pt idx="21">
                  <c:v>11.857721092840908</c:v>
                </c:pt>
                <c:pt idx="22">
                  <c:v>12.535233821690358</c:v>
                </c:pt>
                <c:pt idx="23">
                  <c:v>13.208922007687729</c:v>
                </c:pt>
                <c:pt idx="24">
                  <c:v>13.875845688981869</c:v>
                </c:pt>
                <c:pt idx="25">
                  <c:v>14.582501714475793</c:v>
                </c:pt>
                <c:pt idx="26">
                  <c:v>15.300520482570301</c:v>
                </c:pt>
                <c:pt idx="27">
                  <c:v>16.019554728003921</c:v>
                </c:pt>
                <c:pt idx="28">
                  <c:v>16.738156893559129</c:v>
                </c:pt>
                <c:pt idx="29">
                  <c:v>17.454477827547596</c:v>
                </c:pt>
                <c:pt idx="30">
                  <c:v>18.167875230258105</c:v>
                </c:pt>
                <c:pt idx="31">
                  <c:v>18.878090210966885</c:v>
                </c:pt>
                <c:pt idx="32">
                  <c:v>19.58515785491624</c:v>
                </c:pt>
                <c:pt idx="33">
                  <c:v>20.289237024246834</c:v>
                </c:pt>
                <c:pt idx="34">
                  <c:v>20.990575530677962</c:v>
                </c:pt>
                <c:pt idx="35">
                  <c:v>21.689485543435602</c:v>
                </c:pt>
                <c:pt idx="36">
                  <c:v>22.386345447850051</c:v>
                </c:pt>
                <c:pt idx="37">
                  <c:v>23.08160108182879</c:v>
                </c:pt>
                <c:pt idx="38">
                  <c:v>23.775696208234127</c:v>
                </c:pt>
                <c:pt idx="39">
                  <c:v>24.469020704854543</c:v>
                </c:pt>
                <c:pt idx="40">
                  <c:v>25.161404813294045</c:v>
                </c:pt>
                <c:pt idx="41">
                  <c:v>25.852739510082877</c:v>
                </c:pt>
                <c:pt idx="42">
                  <c:v>26.539452350268387</c:v>
                </c:pt>
                <c:pt idx="43">
                  <c:v>27.223188300315964</c:v>
                </c:pt>
                <c:pt idx="44">
                  <c:v>27.951376028837526</c:v>
                </c:pt>
                <c:pt idx="45">
                  <c:v>28.782345426410696</c:v>
                </c:pt>
                <c:pt idx="46">
                  <c:v>29.63952502807102</c:v>
                </c:pt>
                <c:pt idx="47">
                  <c:v>30.507732250591879</c:v>
                </c:pt>
                <c:pt idx="48">
                  <c:v>31.387215334699409</c:v>
                </c:pt>
                <c:pt idx="49">
                  <c:v>32.266515331388703</c:v>
                </c:pt>
                <c:pt idx="50">
                  <c:v>33.070115056768046</c:v>
                </c:pt>
                <c:pt idx="51">
                  <c:v>33.620589796272313</c:v>
                </c:pt>
                <c:pt idx="52">
                  <c:v>33.917769582834488</c:v>
                </c:pt>
                <c:pt idx="53">
                  <c:v>34.138534847058871</c:v>
                </c:pt>
                <c:pt idx="54">
                  <c:v>34.357732915592884</c:v>
                </c:pt>
                <c:pt idx="55">
                  <c:v>34.584437347938703</c:v>
                </c:pt>
                <c:pt idx="56">
                  <c:v>34.818827879817604</c:v>
                </c:pt>
                <c:pt idx="57">
                  <c:v>35.060590970737039</c:v>
                </c:pt>
                <c:pt idx="58">
                  <c:v>35.310451755019216</c:v>
                </c:pt>
                <c:pt idx="59">
                  <c:v>35.570895291732157</c:v>
                </c:pt>
                <c:pt idx="60">
                  <c:v>35.84628166424416</c:v>
                </c:pt>
                <c:pt idx="61">
                  <c:v>36.144733716606076</c:v>
                </c:pt>
                <c:pt idx="62">
                  <c:v>36.469232671795353</c:v>
                </c:pt>
                <c:pt idx="63">
                  <c:v>36.777957106339372</c:v>
                </c:pt>
                <c:pt idx="64">
                  <c:v>36.82928208507478</c:v>
                </c:pt>
                <c:pt idx="65">
                  <c:v>36.62050503339227</c:v>
                </c:pt>
                <c:pt idx="66">
                  <c:v>36.404237982370411</c:v>
                </c:pt>
                <c:pt idx="67">
                  <c:v>36.213719307626697</c:v>
                </c:pt>
                <c:pt idx="68">
                  <c:v>35.976317847610837</c:v>
                </c:pt>
                <c:pt idx="69">
                  <c:v>35.518212423393472</c:v>
                </c:pt>
                <c:pt idx="70">
                  <c:v>34.83410831030249</c:v>
                </c:pt>
                <c:pt idx="71">
                  <c:v>34.085203994344305</c:v>
                </c:pt>
                <c:pt idx="72">
                  <c:v>33.338431530029872</c:v>
                </c:pt>
                <c:pt idx="73">
                  <c:v>32.599780722544942</c:v>
                </c:pt>
                <c:pt idx="74">
                  <c:v>31.867097781276541</c:v>
                </c:pt>
                <c:pt idx="75">
                  <c:v>31.137565794163628</c:v>
                </c:pt>
                <c:pt idx="76">
                  <c:v>30.408818369837284</c:v>
                </c:pt>
                <c:pt idx="77">
                  <c:v>29.679104403465804</c:v>
                </c:pt>
                <c:pt idx="78">
                  <c:v>28.947291296250164</c:v>
                </c:pt>
                <c:pt idx="79">
                  <c:v>28.21298666116548</c:v>
                </c:pt>
                <c:pt idx="80">
                  <c:v>27.476380487326164</c:v>
                </c:pt>
                <c:pt idx="81">
                  <c:v>26.739538310472479</c:v>
                </c:pt>
                <c:pt idx="82">
                  <c:v>26.002690114562089</c:v>
                </c:pt>
                <c:pt idx="83">
                  <c:v>25.280169082973867</c:v>
                </c:pt>
                <c:pt idx="84">
                  <c:v>24.64393032857668</c:v>
                </c:pt>
                <c:pt idx="85">
                  <c:v>24.040451121133803</c:v>
                </c:pt>
                <c:pt idx="86">
                  <c:v>23.430543645367866</c:v>
                </c:pt>
                <c:pt idx="87">
                  <c:v>22.814139846018364</c:v>
                </c:pt>
                <c:pt idx="88">
                  <c:v>22.195103069670978</c:v>
                </c:pt>
                <c:pt idx="89">
                  <c:v>21.574155286884498</c:v>
                </c:pt>
                <c:pt idx="90">
                  <c:v>20.951850364932685</c:v>
                </c:pt>
                <c:pt idx="91">
                  <c:v>20.328129589498541</c:v>
                </c:pt>
                <c:pt idx="92">
                  <c:v>19.702792384978586</c:v>
                </c:pt>
                <c:pt idx="93">
                  <c:v>19.0755666145768</c:v>
                </c:pt>
                <c:pt idx="94">
                  <c:v>18.446194284465886</c:v>
                </c:pt>
                <c:pt idx="95">
                  <c:v>17.81444270574174</c:v>
                </c:pt>
                <c:pt idx="96">
                  <c:v>17.180116772314104</c:v>
                </c:pt>
                <c:pt idx="97">
                  <c:v>16.543078031621548</c:v>
                </c:pt>
                <c:pt idx="98">
                  <c:v>15.903301816418741</c:v>
                </c:pt>
                <c:pt idx="99">
                  <c:v>15.261011583538089</c:v>
                </c:pt>
                <c:pt idx="100">
                  <c:v>14.616802951302864</c:v>
                </c:pt>
                <c:pt idx="101">
                  <c:v>13.972295442573275</c:v>
                </c:pt>
                <c:pt idx="102">
                  <c:v>13.328989316307599</c:v>
                </c:pt>
                <c:pt idx="103">
                  <c:v>12.695566486348465</c:v>
                </c:pt>
                <c:pt idx="104">
                  <c:v>12.091141667469159</c:v>
                </c:pt>
                <c:pt idx="105">
                  <c:v>11.475404262203021</c:v>
                </c:pt>
                <c:pt idx="106">
                  <c:v>10.855999970858822</c:v>
                </c:pt>
                <c:pt idx="107">
                  <c:v>10.242642151190143</c:v>
                </c:pt>
                <c:pt idx="108">
                  <c:v>9.6704331448478342</c:v>
                </c:pt>
                <c:pt idx="109">
                  <c:v>9.0869697855851257</c:v>
                </c:pt>
                <c:pt idx="110">
                  <c:v>8.4991164044978049</c:v>
                </c:pt>
                <c:pt idx="111">
                  <c:v>7.9103361392243725</c:v>
                </c:pt>
                <c:pt idx="112">
                  <c:v>7.3208086645697259</c:v>
                </c:pt>
                <c:pt idx="113">
                  <c:v>6.7302654818713794</c:v>
                </c:pt>
                <c:pt idx="114">
                  <c:v>6.1383585525246831</c:v>
                </c:pt>
                <c:pt idx="115">
                  <c:v>5.5447057558588151</c:v>
                </c:pt>
                <c:pt idx="116">
                  <c:v>4.9488402442958952</c:v>
                </c:pt>
                <c:pt idx="117">
                  <c:v>4.3501702320601829</c:v>
                </c:pt>
                <c:pt idx="118">
                  <c:v>3.7478896282574472</c:v>
                </c:pt>
                <c:pt idx="119">
                  <c:v>3.1408707086950978</c:v>
                </c:pt>
                <c:pt idx="120">
                  <c:v>2.527507228987516</c:v>
                </c:pt>
                <c:pt idx="121">
                  <c:v>1.9053404809370831</c:v>
                </c:pt>
                <c:pt idx="122">
                  <c:v>1.2700016053285796</c:v>
                </c:pt>
                <c:pt idx="123">
                  <c:v>0.61227269028224796</c:v>
                </c:pt>
                <c:pt idx="124">
                  <c:v>0.11780254132474897</c:v>
                </c:pt>
                <c:pt idx="125">
                  <c:v>-0.20355953009656505</c:v>
                </c:pt>
                <c:pt idx="126">
                  <c:v>-0.18093487705626091</c:v>
                </c:pt>
                <c:pt idx="127">
                  <c:v>-5.9008396651709198E-2</c:v>
                </c:pt>
              </c:numCache>
            </c:numRef>
          </c:yVal>
          <c:smooth val="0"/>
        </c:ser>
        <c:ser>
          <c:idx val="4"/>
          <c:order val="4"/>
          <c:tx>
            <c:v>girder#5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'LC#02-02'!$E$515:$E$642</c:f>
              <c:numCache>
                <c:formatCode>0_);[Red]\(0\)</c:formatCode>
                <c:ptCount val="128"/>
                <c:pt idx="0">
                  <c:v>-7.1397241963272892E-2</c:v>
                </c:pt>
                <c:pt idx="1">
                  <c:v>-0.22137738051770495</c:v>
                </c:pt>
                <c:pt idx="2">
                  <c:v>-0.15633209031905113</c:v>
                </c:pt>
                <c:pt idx="3">
                  <c:v>0.23955659208525734</c:v>
                </c:pt>
                <c:pt idx="4">
                  <c:v>0.83707390830114381</c:v>
                </c:pt>
                <c:pt idx="5">
                  <c:v>1.61718707090111</c:v>
                </c:pt>
                <c:pt idx="6">
                  <c:v>2.3589933533145326</c:v>
                </c:pt>
                <c:pt idx="7">
                  <c:v>3.0798635147329665</c:v>
                </c:pt>
                <c:pt idx="8">
                  <c:v>3.7888392579844226</c:v>
                </c:pt>
                <c:pt idx="9">
                  <c:v>4.4911903877574879</c:v>
                </c:pt>
                <c:pt idx="10">
                  <c:v>5.18994997464495</c:v>
                </c:pt>
                <c:pt idx="11">
                  <c:v>5.8869553771833214</c:v>
                </c:pt>
                <c:pt idx="12">
                  <c:v>6.5835018681223367</c:v>
                </c:pt>
                <c:pt idx="13">
                  <c:v>7.2806695557834598</c:v>
                </c:pt>
                <c:pt idx="14">
                  <c:v>7.9794400415184423</c:v>
                </c:pt>
                <c:pt idx="15">
                  <c:v>8.68061457012913</c:v>
                </c:pt>
                <c:pt idx="16">
                  <c:v>9.3844313661335867</c:v>
                </c:pt>
                <c:pt idx="17">
                  <c:v>10.090045254947844</c:v>
                </c:pt>
                <c:pt idx="18">
                  <c:v>10.795440724843866</c:v>
                </c:pt>
                <c:pt idx="19">
                  <c:v>11.494974190821837</c:v>
                </c:pt>
                <c:pt idx="20">
                  <c:v>12.189259664063291</c:v>
                </c:pt>
                <c:pt idx="21">
                  <c:v>12.91690141333417</c:v>
                </c:pt>
                <c:pt idx="22">
                  <c:v>13.658051592644048</c:v>
                </c:pt>
                <c:pt idx="23">
                  <c:v>14.399502190799172</c:v>
                </c:pt>
                <c:pt idx="24">
                  <c:v>15.085963005666477</c:v>
                </c:pt>
                <c:pt idx="25">
                  <c:v>15.731896850680014</c:v>
                </c:pt>
                <c:pt idx="26">
                  <c:v>16.384996561570816</c:v>
                </c:pt>
                <c:pt idx="27">
                  <c:v>17.048890881690841</c:v>
                </c:pt>
                <c:pt idx="28">
                  <c:v>17.71655097202175</c:v>
                </c:pt>
                <c:pt idx="29">
                  <c:v>18.387265729746055</c:v>
                </c:pt>
                <c:pt idx="30">
                  <c:v>19.060542266181759</c:v>
                </c:pt>
                <c:pt idx="31">
                  <c:v>19.736538678774558</c:v>
                </c:pt>
                <c:pt idx="32">
                  <c:v>20.415527916970916</c:v>
                </c:pt>
                <c:pt idx="33">
                  <c:v>21.097795511393748</c:v>
                </c:pt>
                <c:pt idx="34">
                  <c:v>21.783587845467679</c:v>
                </c:pt>
                <c:pt idx="35">
                  <c:v>22.473067402617698</c:v>
                </c:pt>
                <c:pt idx="36">
                  <c:v>23.166280325057002</c:v>
                </c:pt>
                <c:pt idx="37">
                  <c:v>23.863144494914096</c:v>
                </c:pt>
                <c:pt idx="38">
                  <c:v>24.563568676301987</c:v>
                </c:pt>
                <c:pt idx="39">
                  <c:v>25.267425389384105</c:v>
                </c:pt>
                <c:pt idx="40">
                  <c:v>25.976460243557071</c:v>
                </c:pt>
                <c:pt idx="41">
                  <c:v>26.690600284328159</c:v>
                </c:pt>
                <c:pt idx="42">
                  <c:v>27.432386306213047</c:v>
                </c:pt>
                <c:pt idx="43">
                  <c:v>28.16543335893757</c:v>
                </c:pt>
                <c:pt idx="44">
                  <c:v>28.678017095672907</c:v>
                </c:pt>
                <c:pt idx="45">
                  <c:v>28.982927020422125</c:v>
                </c:pt>
                <c:pt idx="46">
                  <c:v>29.286882692681708</c:v>
                </c:pt>
                <c:pt idx="47">
                  <c:v>29.617823176523327</c:v>
                </c:pt>
                <c:pt idx="48">
                  <c:v>29.951060181942889</c:v>
                </c:pt>
                <c:pt idx="49">
                  <c:v>30.284031184975426</c:v>
                </c:pt>
                <c:pt idx="50">
                  <c:v>30.613123389399412</c:v>
                </c:pt>
                <c:pt idx="51">
                  <c:v>30.937472705447071</c:v>
                </c:pt>
                <c:pt idx="52">
                  <c:v>31.257331194727197</c:v>
                </c:pt>
                <c:pt idx="53">
                  <c:v>31.574006974272919</c:v>
                </c:pt>
                <c:pt idx="54">
                  <c:v>31.889243618614572</c:v>
                </c:pt>
                <c:pt idx="55">
                  <c:v>32.204646735756036</c:v>
                </c:pt>
                <c:pt idx="56">
                  <c:v>32.521279514818424</c:v>
                </c:pt>
                <c:pt idx="57">
                  <c:v>32.839550944484145</c:v>
                </c:pt>
                <c:pt idx="58">
                  <c:v>33.159660134475253</c:v>
                </c:pt>
                <c:pt idx="59">
                  <c:v>33.481786517227249</c:v>
                </c:pt>
                <c:pt idx="60">
                  <c:v>33.809959255006376</c:v>
                </c:pt>
                <c:pt idx="61">
                  <c:v>34.145607475881292</c:v>
                </c:pt>
                <c:pt idx="62">
                  <c:v>34.531066217832567</c:v>
                </c:pt>
                <c:pt idx="63">
                  <c:v>34.90767169075842</c:v>
                </c:pt>
                <c:pt idx="64">
                  <c:v>34.860637805647642</c:v>
                </c:pt>
                <c:pt idx="65">
                  <c:v>34.38864933121166</c:v>
                </c:pt>
                <c:pt idx="66">
                  <c:v>33.907050591569458</c:v>
                </c:pt>
                <c:pt idx="67">
                  <c:v>33.473144717468443</c:v>
                </c:pt>
                <c:pt idx="68">
                  <c:v>33.042767070805255</c:v>
                </c:pt>
                <c:pt idx="69">
                  <c:v>32.613239803836237</c:v>
                </c:pt>
                <c:pt idx="70">
                  <c:v>32.180378780433998</c:v>
                </c:pt>
                <c:pt idx="71">
                  <c:v>31.744919657901264</c:v>
                </c:pt>
                <c:pt idx="72">
                  <c:v>31.308356282127274</c:v>
                </c:pt>
                <c:pt idx="73">
                  <c:v>30.872365051133031</c:v>
                </c:pt>
                <c:pt idx="74">
                  <c:v>30.438106322145117</c:v>
                </c:pt>
                <c:pt idx="75">
                  <c:v>30.006139761158177</c:v>
                </c:pt>
                <c:pt idx="76">
                  <c:v>29.576545939804532</c:v>
                </c:pt>
                <c:pt idx="77">
                  <c:v>29.149096426846171</c:v>
                </c:pt>
                <c:pt idx="78">
                  <c:v>28.723524551111979</c:v>
                </c:pt>
                <c:pt idx="79">
                  <c:v>28.299615849360098</c:v>
                </c:pt>
                <c:pt idx="80">
                  <c:v>27.87866924543474</c:v>
                </c:pt>
                <c:pt idx="81">
                  <c:v>27.461223881695084</c:v>
                </c:pt>
                <c:pt idx="82">
                  <c:v>27.064368932017395</c:v>
                </c:pt>
                <c:pt idx="83">
                  <c:v>26.668007541101868</c:v>
                </c:pt>
                <c:pt idx="84">
                  <c:v>26.130025106250905</c:v>
                </c:pt>
                <c:pt idx="85">
                  <c:v>25.439065693241393</c:v>
                </c:pt>
                <c:pt idx="86">
                  <c:v>24.741103156998253</c:v>
                </c:pt>
                <c:pt idx="87">
                  <c:v>24.063617271534586</c:v>
                </c:pt>
                <c:pt idx="88">
                  <c:v>23.390245579826129</c:v>
                </c:pt>
                <c:pt idx="89">
                  <c:v>22.721222114825611</c:v>
                </c:pt>
                <c:pt idx="90">
                  <c:v>22.055391571477635</c:v>
                </c:pt>
                <c:pt idx="91">
                  <c:v>21.392866292546589</c:v>
                </c:pt>
                <c:pt idx="92">
                  <c:v>20.733696920281151</c:v>
                </c:pt>
                <c:pt idx="93">
                  <c:v>20.077913686054675</c:v>
                </c:pt>
                <c:pt idx="94">
                  <c:v>19.425439820972205</c:v>
                </c:pt>
                <c:pt idx="95">
                  <c:v>18.776113725544285</c:v>
                </c:pt>
                <c:pt idx="96">
                  <c:v>18.12971622911865</c:v>
                </c:pt>
                <c:pt idx="97">
                  <c:v>17.485992357765095</c:v>
                </c:pt>
                <c:pt idx="98">
                  <c:v>16.844709482199811</c:v>
                </c:pt>
                <c:pt idx="99">
                  <c:v>16.205719442123478</c:v>
                </c:pt>
                <c:pt idx="100">
                  <c:v>15.569343747705613</c:v>
                </c:pt>
                <c:pt idx="101">
                  <c:v>14.936189851896277</c:v>
                </c:pt>
                <c:pt idx="102">
                  <c:v>14.311448366794856</c:v>
                </c:pt>
                <c:pt idx="103">
                  <c:v>13.693575749115352</c:v>
                </c:pt>
                <c:pt idx="104">
                  <c:v>13.054398402837499</c:v>
                </c:pt>
                <c:pt idx="105">
                  <c:v>12.379347315244528</c:v>
                </c:pt>
                <c:pt idx="106">
                  <c:v>11.704848143008997</c:v>
                </c:pt>
                <c:pt idx="107">
                  <c:v>11.041369478674648</c:v>
                </c:pt>
                <c:pt idx="108">
                  <c:v>10.410038880086949</c:v>
                </c:pt>
                <c:pt idx="109">
                  <c:v>9.7719917011373241</c:v>
                </c:pt>
                <c:pt idx="110">
                  <c:v>9.1278181269264316</c:v>
                </c:pt>
                <c:pt idx="111">
                  <c:v>8.4832148602407607</c:v>
                </c:pt>
                <c:pt idx="112">
                  <c:v>7.8400294572779403</c:v>
                </c:pt>
                <c:pt idx="113">
                  <c:v>7.1991195791836056</c:v>
                </c:pt>
                <c:pt idx="114">
                  <c:v>6.5603318903583974</c:v>
                </c:pt>
                <c:pt idx="115">
                  <c:v>5.922990253986538</c:v>
                </c:pt>
                <c:pt idx="116">
                  <c:v>5.2862440091216367</c:v>
                </c:pt>
                <c:pt idx="117">
                  <c:v>4.6491845892624477</c:v>
                </c:pt>
                <c:pt idx="118">
                  <c:v>4.0107253434091481</c:v>
                </c:pt>
                <c:pt idx="119">
                  <c:v>3.369338379896933</c:v>
                </c:pt>
                <c:pt idx="120">
                  <c:v>2.7224883305050604</c:v>
                </c:pt>
                <c:pt idx="121">
                  <c:v>2.0657027535477201</c:v>
                </c:pt>
                <c:pt idx="122">
                  <c:v>1.3914457265121141</c:v>
                </c:pt>
                <c:pt idx="123">
                  <c:v>0.68538733735853319</c:v>
                </c:pt>
                <c:pt idx="124">
                  <c:v>0.14979909766732269</c:v>
                </c:pt>
                <c:pt idx="125">
                  <c:v>-0.20679908906989111</c:v>
                </c:pt>
                <c:pt idx="126">
                  <c:v>-0.2308294964344948</c:v>
                </c:pt>
                <c:pt idx="127">
                  <c:v>-7.4304246757132028E-2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421960"/>
        <c:axId val="537418432"/>
      </c:scatterChart>
      <c:valAx>
        <c:axId val="537421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7418432"/>
        <c:crosses val="autoZero"/>
        <c:crossBetween val="midCat"/>
      </c:valAx>
      <c:valAx>
        <c:axId val="53741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7421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471125519406177E-2"/>
          <c:y val="5.0359255793297066E-2"/>
          <c:w val="0.87858896391755614"/>
          <c:h val="0.79455658621201786"/>
        </c:manualLayout>
      </c:layout>
      <c:scatterChart>
        <c:scatterStyle val="lineMarker"/>
        <c:varyColors val="0"/>
        <c:ser>
          <c:idx val="0"/>
          <c:order val="0"/>
          <c:tx>
            <c:v>girder#1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'LC#02-02'!$J$3:$J$131</c:f>
              <c:numCache>
                <c:formatCode>General</c:formatCode>
                <c:ptCount val="129"/>
                <c:pt idx="0">
                  <c:v>0.104376</c:v>
                </c:pt>
                <c:pt idx="1">
                  <c:v>5.2188999999999999E-2</c:v>
                </c:pt>
                <c:pt idx="2">
                  <c:v>0</c:v>
                </c:pt>
                <c:pt idx="3">
                  <c:v>-2.8524000000000001E-2</c:v>
                </c:pt>
                <c:pt idx="4">
                  <c:v>-5.7045999999999999E-2</c:v>
                </c:pt>
                <c:pt idx="5">
                  <c:v>-0.122653</c:v>
                </c:pt>
                <c:pt idx="6">
                  <c:v>-0.18820700000000001</c:v>
                </c:pt>
                <c:pt idx="7">
                  <c:v>-0.25367499999999998</c:v>
                </c:pt>
                <c:pt idx="8">
                  <c:v>-0.319023</c:v>
                </c:pt>
                <c:pt idx="9">
                  <c:v>-0.38422000000000001</c:v>
                </c:pt>
                <c:pt idx="10">
                  <c:v>-0.44923299999999999</c:v>
                </c:pt>
                <c:pt idx="11">
                  <c:v>-0.51403200000000004</c:v>
                </c:pt>
                <c:pt idx="12">
                  <c:v>-0.57858500000000002</c:v>
                </c:pt>
                <c:pt idx="13">
                  <c:v>-0.64286100000000002</c:v>
                </c:pt>
                <c:pt idx="14">
                  <c:v>-0.70682900000000004</c:v>
                </c:pt>
                <c:pt idx="15">
                  <c:v>-0.77046000000000003</c:v>
                </c:pt>
                <c:pt idx="16">
                  <c:v>-0.83372199999999996</c:v>
                </c:pt>
                <c:pt idx="17">
                  <c:v>-0.89658599999999999</c:v>
                </c:pt>
                <c:pt idx="18">
                  <c:v>-0.95901999999999998</c:v>
                </c:pt>
                <c:pt idx="19">
                  <c:v>-1.020993</c:v>
                </c:pt>
                <c:pt idx="20">
                  <c:v>-1.082468</c:v>
                </c:pt>
                <c:pt idx="21">
                  <c:v>-1.1503620000000001</c:v>
                </c:pt>
                <c:pt idx="22">
                  <c:v>-1.217468</c:v>
                </c:pt>
                <c:pt idx="23">
                  <c:v>-1.283747</c:v>
                </c:pt>
                <c:pt idx="24">
                  <c:v>-1.349154</c:v>
                </c:pt>
                <c:pt idx="25">
                  <c:v>-1.4116690000000001</c:v>
                </c:pt>
                <c:pt idx="26">
                  <c:v>-1.473293</c:v>
                </c:pt>
                <c:pt idx="27">
                  <c:v>-1.53399</c:v>
                </c:pt>
                <c:pt idx="28">
                  <c:v>-1.593718</c:v>
                </c:pt>
                <c:pt idx="29">
                  <c:v>-1.652434</c:v>
                </c:pt>
                <c:pt idx="30">
                  <c:v>-1.7100979999999999</c:v>
                </c:pt>
                <c:pt idx="31">
                  <c:v>-1.766669</c:v>
                </c:pt>
                <c:pt idx="32">
                  <c:v>-1.8221080000000001</c:v>
                </c:pt>
                <c:pt idx="33">
                  <c:v>-1.876376</c:v>
                </c:pt>
                <c:pt idx="34">
                  <c:v>-1.9294309999999999</c:v>
                </c:pt>
                <c:pt idx="35">
                  <c:v>-1.9812350000000001</c:v>
                </c:pt>
                <c:pt idx="36">
                  <c:v>-2.0317470000000002</c:v>
                </c:pt>
                <c:pt idx="37">
                  <c:v>-2.0809259999999998</c:v>
                </c:pt>
                <c:pt idx="38">
                  <c:v>-2.1287310000000002</c:v>
                </c:pt>
                <c:pt idx="39">
                  <c:v>-2.1751200000000002</c:v>
                </c:pt>
                <c:pt idx="40">
                  <c:v>-2.2200500000000001</c:v>
                </c:pt>
                <c:pt idx="41">
                  <c:v>-2.2634759999999998</c:v>
                </c:pt>
                <c:pt idx="42">
                  <c:v>-2.3053520000000001</c:v>
                </c:pt>
                <c:pt idx="43">
                  <c:v>-2.3456250000000001</c:v>
                </c:pt>
                <c:pt idx="44">
                  <c:v>-2.3842539999999999</c:v>
                </c:pt>
                <c:pt idx="45">
                  <c:v>-2.420315</c:v>
                </c:pt>
                <c:pt idx="46">
                  <c:v>-2.4546869999999998</c:v>
                </c:pt>
                <c:pt idx="47">
                  <c:v>-2.487355</c:v>
                </c:pt>
                <c:pt idx="48">
                  <c:v>-2.5182959999999999</c:v>
                </c:pt>
                <c:pt idx="49">
                  <c:v>-2.5474839999999999</c:v>
                </c:pt>
                <c:pt idx="50">
                  <c:v>-2.5748929999999999</c:v>
                </c:pt>
                <c:pt idx="51">
                  <c:v>-2.600501</c:v>
                </c:pt>
                <c:pt idx="52">
                  <c:v>-2.624285</c:v>
                </c:pt>
                <c:pt idx="53">
                  <c:v>-2.6462300000000001</c:v>
                </c:pt>
                <c:pt idx="54">
                  <c:v>-2.6663199999999998</c:v>
                </c:pt>
                <c:pt idx="55">
                  <c:v>-2.684542</c:v>
                </c:pt>
                <c:pt idx="56">
                  <c:v>-2.7008830000000001</c:v>
                </c:pt>
                <c:pt idx="57">
                  <c:v>-2.7153290000000001</c:v>
                </c:pt>
                <c:pt idx="58">
                  <c:v>-2.7278639999999998</c:v>
                </c:pt>
                <c:pt idx="59">
                  <c:v>-2.7384680000000001</c:v>
                </c:pt>
                <c:pt idx="60">
                  <c:v>-2.7471239999999999</c:v>
                </c:pt>
                <c:pt idx="61">
                  <c:v>-2.753809</c:v>
                </c:pt>
                <c:pt idx="62">
                  <c:v>-2.7585000000000002</c:v>
                </c:pt>
                <c:pt idx="63">
                  <c:v>-2.7611659999999998</c:v>
                </c:pt>
                <c:pt idx="64">
                  <c:v>-2.7617829999999999</c:v>
                </c:pt>
                <c:pt idx="65">
                  <c:v>-2.7586460000000002</c:v>
                </c:pt>
                <c:pt idx="66">
                  <c:v>-2.7534619999999999</c:v>
                </c:pt>
                <c:pt idx="67">
                  <c:v>-2.7462559999999998</c:v>
                </c:pt>
                <c:pt idx="68">
                  <c:v>-2.7370610000000002</c:v>
                </c:pt>
                <c:pt idx="69">
                  <c:v>-2.7259030000000002</c:v>
                </c:pt>
                <c:pt idx="70">
                  <c:v>-2.7128079999999999</c:v>
                </c:pt>
                <c:pt idx="71">
                  <c:v>-2.6978049999999998</c:v>
                </c:pt>
                <c:pt idx="72">
                  <c:v>-2.6809219999999998</c:v>
                </c:pt>
                <c:pt idx="73">
                  <c:v>-2.662191</c:v>
                </c:pt>
                <c:pt idx="74">
                  <c:v>-2.641642</c:v>
                </c:pt>
                <c:pt idx="75">
                  <c:v>-2.6193029999999999</c:v>
                </c:pt>
                <c:pt idx="76">
                  <c:v>-2.5952030000000001</c:v>
                </c:pt>
                <c:pt idx="77">
                  <c:v>-2.569366</c:v>
                </c:pt>
                <c:pt idx="78">
                  <c:v>-2.54182</c:v>
                </c:pt>
                <c:pt idx="79">
                  <c:v>-2.5125899999999999</c:v>
                </c:pt>
                <c:pt idx="80">
                  <c:v>-2.4817019999999999</c:v>
                </c:pt>
                <c:pt idx="81">
                  <c:v>-2.4491809999999998</c:v>
                </c:pt>
                <c:pt idx="82">
                  <c:v>-2.415054</c:v>
                </c:pt>
                <c:pt idx="83">
                  <c:v>-2.379346</c:v>
                </c:pt>
                <c:pt idx="84">
                  <c:v>-2.3420770000000002</c:v>
                </c:pt>
                <c:pt idx="85">
                  <c:v>-2.3026610000000001</c:v>
                </c:pt>
                <c:pt idx="86">
                  <c:v>-2.2617310000000002</c:v>
                </c:pt>
                <c:pt idx="87">
                  <c:v>-2.2193260000000001</c:v>
                </c:pt>
                <c:pt idx="88">
                  <c:v>-2.1754929999999999</c:v>
                </c:pt>
                <c:pt idx="89">
                  <c:v>-2.130277</c:v>
                </c:pt>
                <c:pt idx="90">
                  <c:v>-2.0837189999999999</c:v>
                </c:pt>
                <c:pt idx="91">
                  <c:v>-2.0358589999999999</c:v>
                </c:pt>
                <c:pt idx="92">
                  <c:v>-1.9867379999999999</c:v>
                </c:pt>
                <c:pt idx="93">
                  <c:v>-1.936393</c:v>
                </c:pt>
                <c:pt idx="94">
                  <c:v>-1.8848640000000001</c:v>
                </c:pt>
                <c:pt idx="95">
                  <c:v>-1.8321879999999999</c:v>
                </c:pt>
                <c:pt idx="96">
                  <c:v>-1.7784040000000001</c:v>
                </c:pt>
                <c:pt idx="97">
                  <c:v>-1.7235480000000001</c:v>
                </c:pt>
                <c:pt idx="98">
                  <c:v>-1.667659</c:v>
                </c:pt>
                <c:pt idx="99">
                  <c:v>-1.6107750000000001</c:v>
                </c:pt>
                <c:pt idx="100">
                  <c:v>-1.552932</c:v>
                </c:pt>
                <c:pt idx="101">
                  <c:v>-1.49417</c:v>
                </c:pt>
                <c:pt idx="102">
                  <c:v>-1.4345289999999999</c:v>
                </c:pt>
                <c:pt idx="103">
                  <c:v>-1.37405</c:v>
                </c:pt>
                <c:pt idx="104">
                  <c:v>-1.3127660000000001</c:v>
                </c:pt>
                <c:pt idx="105">
                  <c:v>-1.248794</c:v>
                </c:pt>
                <c:pt idx="106">
                  <c:v>-1.1840360000000001</c:v>
                </c:pt>
                <c:pt idx="107">
                  <c:v>-1.118533</c:v>
                </c:pt>
                <c:pt idx="108">
                  <c:v>-1.0523210000000001</c:v>
                </c:pt>
                <c:pt idx="109">
                  <c:v>-0.99235600000000002</c:v>
                </c:pt>
                <c:pt idx="110">
                  <c:v>-0.93194200000000005</c:v>
                </c:pt>
                <c:pt idx="111">
                  <c:v>-0.87111300000000003</c:v>
                </c:pt>
                <c:pt idx="112">
                  <c:v>-0.80989800000000001</c:v>
                </c:pt>
                <c:pt idx="113">
                  <c:v>-0.74832500000000002</c:v>
                </c:pt>
                <c:pt idx="114">
                  <c:v>-0.68642000000000003</c:v>
                </c:pt>
                <c:pt idx="115">
                  <c:v>-0.62421300000000002</c:v>
                </c:pt>
                <c:pt idx="116">
                  <c:v>-0.56173099999999998</c:v>
                </c:pt>
                <c:pt idx="117">
                  <c:v>-0.49900099999999997</c:v>
                </c:pt>
                <c:pt idx="118">
                  <c:v>-0.436052</c:v>
                </c:pt>
                <c:pt idx="119">
                  <c:v>-0.37291200000000002</c:v>
                </c:pt>
                <c:pt idx="120">
                  <c:v>-0.30960900000000002</c:v>
                </c:pt>
                <c:pt idx="121">
                  <c:v>-0.246173</c:v>
                </c:pt>
                <c:pt idx="122">
                  <c:v>-0.18263299999999999</c:v>
                </c:pt>
                <c:pt idx="123">
                  <c:v>-0.11902</c:v>
                </c:pt>
                <c:pt idx="124">
                  <c:v>-5.5361E-2</c:v>
                </c:pt>
                <c:pt idx="125">
                  <c:v>-2.7681000000000001E-2</c:v>
                </c:pt>
                <c:pt idx="126">
                  <c:v>0</c:v>
                </c:pt>
                <c:pt idx="127">
                  <c:v>5.0671000000000001E-2</c:v>
                </c:pt>
                <c:pt idx="128">
                  <c:v>0.101341</c:v>
                </c:pt>
              </c:numCache>
            </c:numRef>
          </c:yVal>
          <c:smooth val="0"/>
        </c:ser>
        <c:ser>
          <c:idx val="1"/>
          <c:order val="1"/>
          <c:tx>
            <c:v>gider#2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'LC#02-02'!$J$132:$J$260</c:f>
              <c:numCache>
                <c:formatCode>General</c:formatCode>
                <c:ptCount val="129"/>
                <c:pt idx="0">
                  <c:v>0.10463</c:v>
                </c:pt>
                <c:pt idx="1">
                  <c:v>5.2317000000000002E-2</c:v>
                </c:pt>
                <c:pt idx="2">
                  <c:v>0</c:v>
                </c:pt>
                <c:pt idx="3">
                  <c:v>-2.8566000000000001E-2</c:v>
                </c:pt>
                <c:pt idx="4">
                  <c:v>-5.7131000000000001E-2</c:v>
                </c:pt>
                <c:pt idx="5">
                  <c:v>-0.122818</c:v>
                </c:pt>
                <c:pt idx="6">
                  <c:v>-0.18846599999999999</c:v>
                </c:pt>
                <c:pt idx="7">
                  <c:v>-0.25404399999999999</c:v>
                </c:pt>
                <c:pt idx="8">
                  <c:v>-0.319519</c:v>
                </c:pt>
                <c:pt idx="9">
                  <c:v>-0.38485999999999998</c:v>
                </c:pt>
                <c:pt idx="10">
                  <c:v>-0.45003700000000002</c:v>
                </c:pt>
                <c:pt idx="11">
                  <c:v>-0.51502000000000003</c:v>
                </c:pt>
                <c:pt idx="12">
                  <c:v>-0.57977900000000004</c:v>
                </c:pt>
                <c:pt idx="13">
                  <c:v>-0.64428600000000003</c:v>
                </c:pt>
                <c:pt idx="14">
                  <c:v>-0.70851200000000003</c:v>
                </c:pt>
                <c:pt idx="15">
                  <c:v>-0.772428</c:v>
                </c:pt>
                <c:pt idx="16">
                  <c:v>-0.83600600000000003</c:v>
                </c:pt>
                <c:pt idx="17">
                  <c:v>-0.89921899999999999</c:v>
                </c:pt>
                <c:pt idx="18">
                  <c:v>-0.962036</c:v>
                </c:pt>
                <c:pt idx="19">
                  <c:v>-1.0244310000000001</c:v>
                </c:pt>
                <c:pt idx="20">
                  <c:v>-1.0863689999999999</c:v>
                </c:pt>
                <c:pt idx="21">
                  <c:v>-1.1547320000000001</c:v>
                </c:pt>
                <c:pt idx="22">
                  <c:v>-1.222369</c:v>
                </c:pt>
                <c:pt idx="23">
                  <c:v>-1.2892380000000001</c:v>
                </c:pt>
                <c:pt idx="24">
                  <c:v>-1.3553010000000001</c:v>
                </c:pt>
                <c:pt idx="25">
                  <c:v>-1.418811</c:v>
                </c:pt>
                <c:pt idx="26">
                  <c:v>-1.4815160000000001</c:v>
                </c:pt>
                <c:pt idx="27">
                  <c:v>-1.5433790000000001</c:v>
                </c:pt>
                <c:pt idx="28">
                  <c:v>-1.604349</c:v>
                </c:pt>
                <c:pt idx="29">
                  <c:v>-1.6643749999999999</c:v>
                </c:pt>
                <c:pt idx="30">
                  <c:v>-1.7234130000000001</c:v>
                </c:pt>
                <c:pt idx="31">
                  <c:v>-1.7814179999999999</c:v>
                </c:pt>
                <c:pt idx="32">
                  <c:v>-1.838349</c:v>
                </c:pt>
                <c:pt idx="33">
                  <c:v>-1.8941619999999999</c:v>
                </c:pt>
                <c:pt idx="34">
                  <c:v>-1.9488179999999999</c:v>
                </c:pt>
                <c:pt idx="35">
                  <c:v>-2.002275</c:v>
                </c:pt>
                <c:pt idx="36">
                  <c:v>-2.0544929999999999</c:v>
                </c:pt>
                <c:pt idx="37">
                  <c:v>-2.1054309999999998</c:v>
                </c:pt>
                <c:pt idx="38">
                  <c:v>-2.155049</c:v>
                </c:pt>
                <c:pt idx="39">
                  <c:v>-2.2033040000000002</c:v>
                </c:pt>
                <c:pt idx="40">
                  <c:v>-2.250156</c:v>
                </c:pt>
                <c:pt idx="41">
                  <c:v>-2.2955580000000002</c:v>
                </c:pt>
                <c:pt idx="42">
                  <c:v>-2.3394650000000001</c:v>
                </c:pt>
                <c:pt idx="43">
                  <c:v>-2.3818290000000002</c:v>
                </c:pt>
                <c:pt idx="44">
                  <c:v>-2.4226220000000001</c:v>
                </c:pt>
                <c:pt idx="45">
                  <c:v>-2.4620850000000001</c:v>
                </c:pt>
                <c:pt idx="46">
                  <c:v>-2.4999310000000001</c:v>
                </c:pt>
                <c:pt idx="47">
                  <c:v>-2.5361129999999998</c:v>
                </c:pt>
                <c:pt idx="48">
                  <c:v>-2.5705559999999998</c:v>
                </c:pt>
                <c:pt idx="49">
                  <c:v>-2.6031740000000001</c:v>
                </c:pt>
                <c:pt idx="50">
                  <c:v>-2.6338300000000001</c:v>
                </c:pt>
                <c:pt idx="51">
                  <c:v>-2.6621139999999999</c:v>
                </c:pt>
                <c:pt idx="52">
                  <c:v>-2.6877680000000002</c:v>
                </c:pt>
                <c:pt idx="53">
                  <c:v>-2.7109839999999998</c:v>
                </c:pt>
                <c:pt idx="54">
                  <c:v>-2.7321059999999999</c:v>
                </c:pt>
                <c:pt idx="55">
                  <c:v>-2.7512029999999998</c:v>
                </c:pt>
                <c:pt idx="56">
                  <c:v>-2.7682880000000001</c:v>
                </c:pt>
                <c:pt idx="57">
                  <c:v>-2.7833580000000002</c:v>
                </c:pt>
                <c:pt idx="58">
                  <c:v>-2.7964030000000002</c:v>
                </c:pt>
                <c:pt idx="59">
                  <c:v>-2.8074119999999998</c:v>
                </c:pt>
                <c:pt idx="60">
                  <c:v>-2.8163710000000002</c:v>
                </c:pt>
                <c:pt idx="61">
                  <c:v>-2.8232629999999999</c:v>
                </c:pt>
                <c:pt idx="62">
                  <c:v>-2.8280639999999999</c:v>
                </c:pt>
                <c:pt idx="63">
                  <c:v>-2.8307150000000001</c:v>
                </c:pt>
                <c:pt idx="64">
                  <c:v>-2.8308970000000002</c:v>
                </c:pt>
                <c:pt idx="65">
                  <c:v>-2.828087</c:v>
                </c:pt>
                <c:pt idx="66">
                  <c:v>-2.8227980000000001</c:v>
                </c:pt>
                <c:pt idx="67">
                  <c:v>-2.815321</c:v>
                </c:pt>
                <c:pt idx="68">
                  <c:v>-2.8056359999999998</c:v>
                </c:pt>
                <c:pt idx="69">
                  <c:v>-2.7934399999999999</c:v>
                </c:pt>
                <c:pt idx="70">
                  <c:v>-2.7785630000000001</c:v>
                </c:pt>
                <c:pt idx="71">
                  <c:v>-2.7612290000000002</c:v>
                </c:pt>
                <c:pt idx="72">
                  <c:v>-2.7417989999999999</c:v>
                </c:pt>
                <c:pt idx="73">
                  <c:v>-2.7203870000000001</c:v>
                </c:pt>
                <c:pt idx="74">
                  <c:v>-2.6970559999999999</c:v>
                </c:pt>
                <c:pt idx="75">
                  <c:v>-2.671859</c:v>
                </c:pt>
                <c:pt idx="76">
                  <c:v>-2.6448390000000002</c:v>
                </c:pt>
                <c:pt idx="77">
                  <c:v>-2.6160399999999999</c:v>
                </c:pt>
                <c:pt idx="78">
                  <c:v>-2.5855039999999998</c:v>
                </c:pt>
                <c:pt idx="79">
                  <c:v>-2.553274</c:v>
                </c:pt>
                <c:pt idx="80">
                  <c:v>-2.5193949999999998</c:v>
                </c:pt>
                <c:pt idx="81">
                  <c:v>-2.4839129999999998</c:v>
                </c:pt>
                <c:pt idx="82">
                  <c:v>-2.4468770000000002</c:v>
                </c:pt>
                <c:pt idx="83">
                  <c:v>-2.4083429999999999</c:v>
                </c:pt>
                <c:pt idx="84">
                  <c:v>-2.368347</c:v>
                </c:pt>
                <c:pt idx="85">
                  <c:v>-2.3271139999999999</c:v>
                </c:pt>
                <c:pt idx="86">
                  <c:v>-2.2844579999999999</c:v>
                </c:pt>
                <c:pt idx="87">
                  <c:v>-2.240405</c:v>
                </c:pt>
                <c:pt idx="88">
                  <c:v>-2.1949990000000001</c:v>
                </c:pt>
                <c:pt idx="89">
                  <c:v>-2.1482809999999999</c:v>
                </c:pt>
                <c:pt idx="90">
                  <c:v>-2.1002900000000002</c:v>
                </c:pt>
                <c:pt idx="91">
                  <c:v>-2.0510649999999999</c:v>
                </c:pt>
                <c:pt idx="92">
                  <c:v>-2.0006439999999999</c:v>
                </c:pt>
                <c:pt idx="93">
                  <c:v>-1.9490620000000001</c:v>
                </c:pt>
                <c:pt idx="94">
                  <c:v>-1.8963559999999999</c:v>
                </c:pt>
                <c:pt idx="95">
                  <c:v>-1.842562</c:v>
                </c:pt>
                <c:pt idx="96">
                  <c:v>-1.7877179999999999</c:v>
                </c:pt>
                <c:pt idx="97">
                  <c:v>-1.731859</c:v>
                </c:pt>
                <c:pt idx="98">
                  <c:v>-1.6750229999999999</c:v>
                </c:pt>
                <c:pt idx="99">
                  <c:v>-1.617248</c:v>
                </c:pt>
                <c:pt idx="100">
                  <c:v>-1.558573</c:v>
                </c:pt>
                <c:pt idx="101">
                  <c:v>-1.499039</c:v>
                </c:pt>
                <c:pt idx="102">
                  <c:v>-1.43869</c:v>
                </c:pt>
                <c:pt idx="103">
                  <c:v>-1.377572</c:v>
                </c:pt>
                <c:pt idx="104">
                  <c:v>-1.3157179999999999</c:v>
                </c:pt>
                <c:pt idx="105">
                  <c:v>-1.2513909999999999</c:v>
                </c:pt>
                <c:pt idx="106">
                  <c:v>-1.1863269999999999</c:v>
                </c:pt>
                <c:pt idx="107">
                  <c:v>-1.1205609999999999</c:v>
                </c:pt>
                <c:pt idx="108">
                  <c:v>-1.0541309999999999</c:v>
                </c:pt>
                <c:pt idx="109">
                  <c:v>-0.99389700000000003</c:v>
                </c:pt>
                <c:pt idx="110">
                  <c:v>-0.93324600000000002</c:v>
                </c:pt>
                <c:pt idx="111">
                  <c:v>-0.87220799999999998</c:v>
                </c:pt>
                <c:pt idx="112">
                  <c:v>-0.810809</c:v>
                </c:pt>
                <c:pt idx="113">
                  <c:v>-0.74907500000000005</c:v>
                </c:pt>
                <c:pt idx="114">
                  <c:v>-0.68703199999999998</c:v>
                </c:pt>
                <c:pt idx="115">
                  <c:v>-0.62470599999999998</c:v>
                </c:pt>
                <c:pt idx="116">
                  <c:v>-0.56212200000000001</c:v>
                </c:pt>
                <c:pt idx="117">
                  <c:v>-0.499307</c:v>
                </c:pt>
                <c:pt idx="118">
                  <c:v>-0.43628699999999998</c:v>
                </c:pt>
                <c:pt idx="119">
                  <c:v>-0.373089</c:v>
                </c:pt>
                <c:pt idx="120">
                  <c:v>-0.30974000000000002</c:v>
                </c:pt>
                <c:pt idx="121">
                  <c:v>-0.24626700000000001</c:v>
                </c:pt>
                <c:pt idx="122">
                  <c:v>-0.1827</c:v>
                </c:pt>
                <c:pt idx="123">
                  <c:v>-0.11906700000000001</c:v>
                </c:pt>
                <c:pt idx="124">
                  <c:v>-5.5397000000000002E-2</c:v>
                </c:pt>
                <c:pt idx="125">
                  <c:v>-2.7699000000000001E-2</c:v>
                </c:pt>
                <c:pt idx="126">
                  <c:v>0</c:v>
                </c:pt>
                <c:pt idx="127">
                  <c:v>5.0763999999999997E-2</c:v>
                </c:pt>
                <c:pt idx="128">
                  <c:v>0.101524</c:v>
                </c:pt>
              </c:numCache>
            </c:numRef>
          </c:yVal>
          <c:smooth val="0"/>
        </c:ser>
        <c:ser>
          <c:idx val="2"/>
          <c:order val="2"/>
          <c:tx>
            <c:v>girder#3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'LC#02-02'!$J$261:$J$389</c:f>
              <c:numCache>
                <c:formatCode>General</c:formatCode>
                <c:ptCount val="129"/>
                <c:pt idx="0">
                  <c:v>0.10478800000000001</c:v>
                </c:pt>
                <c:pt idx="1">
                  <c:v>5.2395999999999998E-2</c:v>
                </c:pt>
                <c:pt idx="2">
                  <c:v>0</c:v>
                </c:pt>
                <c:pt idx="3">
                  <c:v>-2.8601000000000001E-2</c:v>
                </c:pt>
                <c:pt idx="4">
                  <c:v>-5.7202000000000003E-2</c:v>
                </c:pt>
                <c:pt idx="5">
                  <c:v>-0.122962</c:v>
                </c:pt>
                <c:pt idx="6">
                  <c:v>-0.18869</c:v>
                </c:pt>
                <c:pt idx="7">
                  <c:v>-0.25435600000000003</c:v>
                </c:pt>
                <c:pt idx="8">
                  <c:v>-0.31992799999999999</c:v>
                </c:pt>
                <c:pt idx="9">
                  <c:v>-0.385376</c:v>
                </c:pt>
                <c:pt idx="10">
                  <c:v>-0.45067099999999999</c:v>
                </c:pt>
                <c:pt idx="11">
                  <c:v>-0.51578299999999999</c:v>
                </c:pt>
                <c:pt idx="12">
                  <c:v>-0.58068600000000004</c:v>
                </c:pt>
                <c:pt idx="13">
                  <c:v>-0.64534999999999998</c:v>
                </c:pt>
                <c:pt idx="14">
                  <c:v>-0.70974899999999996</c:v>
                </c:pt>
                <c:pt idx="15">
                  <c:v>-0.77385400000000004</c:v>
                </c:pt>
                <c:pt idx="16">
                  <c:v>-0.83763900000000002</c:v>
                </c:pt>
                <c:pt idx="17">
                  <c:v>-0.90107599999999999</c:v>
                </c:pt>
                <c:pt idx="18">
                  <c:v>-0.96413800000000005</c:v>
                </c:pt>
                <c:pt idx="19">
                  <c:v>-1.0267980000000001</c:v>
                </c:pt>
                <c:pt idx="20">
                  <c:v>-1.0890230000000001</c:v>
                </c:pt>
                <c:pt idx="21">
                  <c:v>-1.1576919999999999</c:v>
                </c:pt>
                <c:pt idx="22">
                  <c:v>-1.225671</c:v>
                </c:pt>
                <c:pt idx="23">
                  <c:v>-1.292921</c:v>
                </c:pt>
                <c:pt idx="24">
                  <c:v>-1.3594090000000001</c:v>
                </c:pt>
                <c:pt idx="25">
                  <c:v>-1.4234830000000001</c:v>
                </c:pt>
                <c:pt idx="26">
                  <c:v>-1.4867939999999999</c:v>
                </c:pt>
                <c:pt idx="27">
                  <c:v>-1.549304</c:v>
                </c:pt>
                <c:pt idx="28">
                  <c:v>-1.6109579999999999</c:v>
                </c:pt>
                <c:pt idx="29">
                  <c:v>-1.6717059999999999</c:v>
                </c:pt>
                <c:pt idx="30">
                  <c:v>-1.7315</c:v>
                </c:pt>
                <c:pt idx="31">
                  <c:v>-1.790295</c:v>
                </c:pt>
                <c:pt idx="32">
                  <c:v>-1.84805</c:v>
                </c:pt>
                <c:pt idx="33">
                  <c:v>-1.9047210000000001</c:v>
                </c:pt>
                <c:pt idx="34">
                  <c:v>-1.960269</c:v>
                </c:pt>
                <c:pt idx="35">
                  <c:v>-2.0146510000000002</c:v>
                </c:pt>
                <c:pt idx="36">
                  <c:v>-2.067828</c:v>
                </c:pt>
                <c:pt idx="37">
                  <c:v>-2.1197599999999999</c:v>
                </c:pt>
                <c:pt idx="38">
                  <c:v>-2.170407</c:v>
                </c:pt>
                <c:pt idx="39">
                  <c:v>-2.2197279999999999</c:v>
                </c:pt>
                <c:pt idx="40">
                  <c:v>-2.2676829999999999</c:v>
                </c:pt>
                <c:pt idx="41">
                  <c:v>-2.3142320000000001</c:v>
                </c:pt>
                <c:pt idx="42">
                  <c:v>-2.3593329999999999</c:v>
                </c:pt>
                <c:pt idx="43">
                  <c:v>-2.402952</c:v>
                </c:pt>
                <c:pt idx="44">
                  <c:v>-2.4450780000000001</c:v>
                </c:pt>
                <c:pt idx="45">
                  <c:v>-2.48691</c:v>
                </c:pt>
                <c:pt idx="46">
                  <c:v>-2.5271979999999998</c:v>
                </c:pt>
                <c:pt idx="47">
                  <c:v>-2.5658590000000001</c:v>
                </c:pt>
                <c:pt idx="48">
                  <c:v>-2.6027819999999999</c:v>
                </c:pt>
                <c:pt idx="49">
                  <c:v>-2.6378379999999999</c:v>
                </c:pt>
                <c:pt idx="50">
                  <c:v>-2.670798</c:v>
                </c:pt>
                <c:pt idx="51">
                  <c:v>-2.7008969999999999</c:v>
                </c:pt>
                <c:pt idx="52">
                  <c:v>-2.7276600000000002</c:v>
                </c:pt>
                <c:pt idx="53">
                  <c:v>-2.751484</c:v>
                </c:pt>
                <c:pt idx="54">
                  <c:v>-2.773047</c:v>
                </c:pt>
                <c:pt idx="55">
                  <c:v>-2.7924950000000002</c:v>
                </c:pt>
                <c:pt idx="56">
                  <c:v>-2.8098610000000002</c:v>
                </c:pt>
                <c:pt idx="57">
                  <c:v>-2.8251520000000001</c:v>
                </c:pt>
                <c:pt idx="58">
                  <c:v>-2.8383609999999999</c:v>
                </c:pt>
                <c:pt idx="59">
                  <c:v>-2.8494809999999999</c:v>
                </c:pt>
                <c:pt idx="60">
                  <c:v>-2.8585029999999998</c:v>
                </c:pt>
                <c:pt idx="61">
                  <c:v>-2.8654139999999999</c:v>
                </c:pt>
                <c:pt idx="62">
                  <c:v>-2.870196</c:v>
                </c:pt>
                <c:pt idx="63">
                  <c:v>-2.8727749999999999</c:v>
                </c:pt>
                <c:pt idx="64">
                  <c:v>-2.8725290000000001</c:v>
                </c:pt>
                <c:pt idx="65">
                  <c:v>-2.8704329999999998</c:v>
                </c:pt>
                <c:pt idx="66">
                  <c:v>-2.8654920000000002</c:v>
                </c:pt>
                <c:pt idx="67">
                  <c:v>-2.8582749999999999</c:v>
                </c:pt>
                <c:pt idx="68">
                  <c:v>-2.8486980000000002</c:v>
                </c:pt>
                <c:pt idx="69">
                  <c:v>-2.8361360000000002</c:v>
                </c:pt>
                <c:pt idx="70">
                  <c:v>-2.8202159999999998</c:v>
                </c:pt>
                <c:pt idx="71">
                  <c:v>-2.8013599999999999</c:v>
                </c:pt>
                <c:pt idx="72">
                  <c:v>-2.7802470000000001</c:v>
                </c:pt>
                <c:pt idx="73">
                  <c:v>-2.7570700000000001</c:v>
                </c:pt>
                <c:pt idx="74">
                  <c:v>-2.7319179999999998</c:v>
                </c:pt>
                <c:pt idx="75">
                  <c:v>-2.7048580000000002</c:v>
                </c:pt>
                <c:pt idx="76">
                  <c:v>-2.6759439999999999</c:v>
                </c:pt>
                <c:pt idx="77">
                  <c:v>-2.6452300000000002</c:v>
                </c:pt>
                <c:pt idx="78">
                  <c:v>-2.612768</c:v>
                </c:pt>
                <c:pt idx="79">
                  <c:v>-2.5786129999999998</c:v>
                </c:pt>
                <c:pt idx="80">
                  <c:v>-2.542818</c:v>
                </c:pt>
                <c:pt idx="81">
                  <c:v>-2.5054409999999998</c:v>
                </c:pt>
                <c:pt idx="82">
                  <c:v>-2.4665469999999998</c:v>
                </c:pt>
                <c:pt idx="83">
                  <c:v>-2.4262079999999999</c:v>
                </c:pt>
                <c:pt idx="84">
                  <c:v>-2.3844799999999999</c:v>
                </c:pt>
                <c:pt idx="85">
                  <c:v>-2.3421630000000002</c:v>
                </c:pt>
                <c:pt idx="86">
                  <c:v>-2.298495</c:v>
                </c:pt>
                <c:pt idx="87">
                  <c:v>-2.2534920000000001</c:v>
                </c:pt>
                <c:pt idx="88">
                  <c:v>-2.2071860000000001</c:v>
                </c:pt>
                <c:pt idx="89">
                  <c:v>-2.1596150000000001</c:v>
                </c:pt>
                <c:pt idx="90">
                  <c:v>-2.1108150000000001</c:v>
                </c:pt>
                <c:pt idx="91">
                  <c:v>-2.0608209999999998</c:v>
                </c:pt>
                <c:pt idx="92">
                  <c:v>-2.009668</c:v>
                </c:pt>
                <c:pt idx="93">
                  <c:v>-1.9573929999999999</c:v>
                </c:pt>
                <c:pt idx="94">
                  <c:v>-1.904029</c:v>
                </c:pt>
                <c:pt idx="95">
                  <c:v>-1.8496109999999999</c:v>
                </c:pt>
                <c:pt idx="96">
                  <c:v>-1.794176</c:v>
                </c:pt>
                <c:pt idx="97">
                  <c:v>-1.7377579999999999</c:v>
                </c:pt>
                <c:pt idx="98">
                  <c:v>-1.6803950000000001</c:v>
                </c:pt>
                <c:pt idx="99">
                  <c:v>-1.622123</c:v>
                </c:pt>
                <c:pt idx="100">
                  <c:v>-1.5629820000000001</c:v>
                </c:pt>
                <c:pt idx="101">
                  <c:v>-1.5030110000000001</c:v>
                </c:pt>
                <c:pt idx="102">
                  <c:v>-1.4422550000000001</c:v>
                </c:pt>
                <c:pt idx="103">
                  <c:v>-1.3807609999999999</c:v>
                </c:pt>
                <c:pt idx="104">
                  <c:v>-1.3185610000000001</c:v>
                </c:pt>
                <c:pt idx="105">
                  <c:v>-1.2539720000000001</c:v>
                </c:pt>
                <c:pt idx="106">
                  <c:v>-1.1886760000000001</c:v>
                </c:pt>
                <c:pt idx="107">
                  <c:v>-1.122706</c:v>
                </c:pt>
                <c:pt idx="108">
                  <c:v>-1.056098</c:v>
                </c:pt>
                <c:pt idx="109">
                  <c:v>-0.995668</c:v>
                </c:pt>
                <c:pt idx="110">
                  <c:v>-0.93483499999999997</c:v>
                </c:pt>
                <c:pt idx="111">
                  <c:v>-0.87363000000000002</c:v>
                </c:pt>
                <c:pt idx="112">
                  <c:v>-0.81207700000000005</c:v>
                </c:pt>
                <c:pt idx="113">
                  <c:v>-0.75020100000000001</c:v>
                </c:pt>
                <c:pt idx="114">
                  <c:v>-0.68802700000000006</c:v>
                </c:pt>
                <c:pt idx="115">
                  <c:v>-0.62558000000000002</c:v>
                </c:pt>
                <c:pt idx="116">
                  <c:v>-0.56288400000000005</c:v>
                </c:pt>
                <c:pt idx="117">
                  <c:v>-0.49996499999999999</c:v>
                </c:pt>
                <c:pt idx="118">
                  <c:v>-0.43684800000000001</c:v>
                </c:pt>
                <c:pt idx="119">
                  <c:v>-0.37356</c:v>
                </c:pt>
                <c:pt idx="120">
                  <c:v>-0.31012499999999998</c:v>
                </c:pt>
                <c:pt idx="121">
                  <c:v>-0.24657200000000001</c:v>
                </c:pt>
                <c:pt idx="122">
                  <c:v>-0.18292700000000001</c:v>
                </c:pt>
                <c:pt idx="123">
                  <c:v>-0.11921900000000001</c:v>
                </c:pt>
                <c:pt idx="124">
                  <c:v>-5.5475999999999998E-2</c:v>
                </c:pt>
                <c:pt idx="125">
                  <c:v>-2.7737999999999999E-2</c:v>
                </c:pt>
                <c:pt idx="126">
                  <c:v>0</c:v>
                </c:pt>
                <c:pt idx="127">
                  <c:v>5.0860000000000002E-2</c:v>
                </c:pt>
                <c:pt idx="128">
                  <c:v>0.101717</c:v>
                </c:pt>
              </c:numCache>
            </c:numRef>
          </c:yVal>
          <c:smooth val="0"/>
        </c:ser>
        <c:ser>
          <c:idx val="3"/>
          <c:order val="3"/>
          <c:tx>
            <c:v>girder#4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'LC#02-02'!$J$390:$J$518</c:f>
              <c:numCache>
                <c:formatCode>General</c:formatCode>
                <c:ptCount val="129"/>
                <c:pt idx="0">
                  <c:v>0.1048</c:v>
                </c:pt>
                <c:pt idx="1">
                  <c:v>5.2401999999999997E-2</c:v>
                </c:pt>
                <c:pt idx="2">
                  <c:v>0</c:v>
                </c:pt>
                <c:pt idx="3">
                  <c:v>-2.8611999999999999E-2</c:v>
                </c:pt>
                <c:pt idx="4">
                  <c:v>-5.7223999999999997E-2</c:v>
                </c:pt>
                <c:pt idx="5">
                  <c:v>-0.123017</c:v>
                </c:pt>
                <c:pt idx="6">
                  <c:v>-0.188772</c:v>
                </c:pt>
                <c:pt idx="7">
                  <c:v>-0.25445800000000002</c:v>
                </c:pt>
                <c:pt idx="8">
                  <c:v>-0.32003999999999999</c:v>
                </c:pt>
                <c:pt idx="9">
                  <c:v>-0.38549</c:v>
                </c:pt>
                <c:pt idx="10">
                  <c:v>-0.45077499999999998</c:v>
                </c:pt>
                <c:pt idx="11">
                  <c:v>-0.51586600000000005</c:v>
                </c:pt>
                <c:pt idx="12">
                  <c:v>-0.58073399999999997</c:v>
                </c:pt>
                <c:pt idx="13">
                  <c:v>-0.64534999999999998</c:v>
                </c:pt>
                <c:pt idx="14">
                  <c:v>-0.70968500000000001</c:v>
                </c:pt>
                <c:pt idx="15">
                  <c:v>-0.77371000000000001</c:v>
                </c:pt>
                <c:pt idx="16">
                  <c:v>-0.83739699999999995</c:v>
                </c:pt>
                <c:pt idx="17">
                  <c:v>-0.90071900000000005</c:v>
                </c:pt>
                <c:pt idx="18">
                  <c:v>-0.963646</c:v>
                </c:pt>
                <c:pt idx="19">
                  <c:v>-1.026151</c:v>
                </c:pt>
                <c:pt idx="20">
                  <c:v>-1.0881989999999999</c:v>
                </c:pt>
                <c:pt idx="21">
                  <c:v>-1.1566829999999999</c:v>
                </c:pt>
                <c:pt idx="22">
                  <c:v>-1.2244409999999999</c:v>
                </c:pt>
                <c:pt idx="23">
                  <c:v>-1.291431</c:v>
                </c:pt>
                <c:pt idx="24">
                  <c:v>-1.357615</c:v>
                </c:pt>
                <c:pt idx="25">
                  <c:v>-1.421241</c:v>
                </c:pt>
                <c:pt idx="26">
                  <c:v>-1.4840610000000001</c:v>
                </c:pt>
                <c:pt idx="27">
                  <c:v>-1.5460400000000001</c:v>
                </c:pt>
                <c:pt idx="28">
                  <c:v>-1.607124</c:v>
                </c:pt>
                <c:pt idx="29">
                  <c:v>-1.6672659999999999</c:v>
                </c:pt>
                <c:pt idx="30">
                  <c:v>-1.726418</c:v>
                </c:pt>
                <c:pt idx="31">
                  <c:v>-1.784538</c:v>
                </c:pt>
                <c:pt idx="32">
                  <c:v>-1.8415820000000001</c:v>
                </c:pt>
                <c:pt idx="33">
                  <c:v>-1.897508</c:v>
                </c:pt>
                <c:pt idx="34">
                  <c:v>-1.952277</c:v>
                </c:pt>
                <c:pt idx="35">
                  <c:v>-2.005846</c:v>
                </c:pt>
                <c:pt idx="36">
                  <c:v>-2.058176</c:v>
                </c:pt>
                <c:pt idx="37">
                  <c:v>-2.109226</c:v>
                </c:pt>
                <c:pt idx="38">
                  <c:v>-2.158954</c:v>
                </c:pt>
                <c:pt idx="39">
                  <c:v>-2.2073200000000002</c:v>
                </c:pt>
                <c:pt idx="40">
                  <c:v>-2.2542800000000001</c:v>
                </c:pt>
                <c:pt idx="41">
                  <c:v>-2.2997909999999999</c:v>
                </c:pt>
                <c:pt idx="42">
                  <c:v>-2.3438050000000001</c:v>
                </c:pt>
                <c:pt idx="43">
                  <c:v>-2.3862760000000001</c:v>
                </c:pt>
                <c:pt idx="44">
                  <c:v>-2.4271729999999998</c:v>
                </c:pt>
                <c:pt idx="45">
                  <c:v>-2.4667180000000002</c:v>
                </c:pt>
                <c:pt idx="46">
                  <c:v>-2.5046460000000002</c:v>
                </c:pt>
                <c:pt idx="47">
                  <c:v>-2.5409090000000001</c:v>
                </c:pt>
                <c:pt idx="48">
                  <c:v>-2.575434</c:v>
                </c:pt>
                <c:pt idx="49">
                  <c:v>-2.6081370000000001</c:v>
                </c:pt>
                <c:pt idx="50">
                  <c:v>-2.638887</c:v>
                </c:pt>
                <c:pt idx="51">
                  <c:v>-2.6672929999999999</c:v>
                </c:pt>
                <c:pt idx="52">
                  <c:v>-2.6931080000000001</c:v>
                </c:pt>
                <c:pt idx="53">
                  <c:v>-2.7165140000000001</c:v>
                </c:pt>
                <c:pt idx="54">
                  <c:v>-2.7378330000000002</c:v>
                </c:pt>
                <c:pt idx="55">
                  <c:v>-2.7571289999999999</c:v>
                </c:pt>
                <c:pt idx="56">
                  <c:v>-2.7744110000000002</c:v>
                </c:pt>
                <c:pt idx="57">
                  <c:v>-2.7896749999999999</c:v>
                </c:pt>
                <c:pt idx="58">
                  <c:v>-2.8029109999999999</c:v>
                </c:pt>
                <c:pt idx="59">
                  <c:v>-2.8141050000000001</c:v>
                </c:pt>
                <c:pt idx="60">
                  <c:v>-2.8232430000000002</c:v>
                </c:pt>
                <c:pt idx="61">
                  <c:v>-2.8303050000000001</c:v>
                </c:pt>
                <c:pt idx="62">
                  <c:v>-2.8352659999999998</c:v>
                </c:pt>
                <c:pt idx="63">
                  <c:v>-2.8380619999999999</c:v>
                </c:pt>
                <c:pt idx="64">
                  <c:v>-2.838346</c:v>
                </c:pt>
                <c:pt idx="65">
                  <c:v>-2.8355760000000001</c:v>
                </c:pt>
                <c:pt idx="66">
                  <c:v>-2.830282</c:v>
                </c:pt>
                <c:pt idx="67">
                  <c:v>-2.8227869999999999</c:v>
                </c:pt>
                <c:pt idx="68">
                  <c:v>-2.8130709999999999</c:v>
                </c:pt>
                <c:pt idx="69">
                  <c:v>-2.80084</c:v>
                </c:pt>
                <c:pt idx="70">
                  <c:v>-2.7859219999999998</c:v>
                </c:pt>
                <c:pt idx="71">
                  <c:v>-2.7685430000000002</c:v>
                </c:pt>
                <c:pt idx="72">
                  <c:v>-2.7490589999999999</c:v>
                </c:pt>
                <c:pt idx="73">
                  <c:v>-2.7275870000000002</c:v>
                </c:pt>
                <c:pt idx="74">
                  <c:v>-2.7041879999999998</c:v>
                </c:pt>
                <c:pt idx="75">
                  <c:v>-2.6789160000000001</c:v>
                </c:pt>
                <c:pt idx="76">
                  <c:v>-2.6518139999999999</c:v>
                </c:pt>
                <c:pt idx="77">
                  <c:v>-2.6229260000000001</c:v>
                </c:pt>
                <c:pt idx="78">
                  <c:v>-2.592295</c:v>
                </c:pt>
                <c:pt idx="79">
                  <c:v>-2.559965</c:v>
                </c:pt>
                <c:pt idx="80">
                  <c:v>-2.5259800000000001</c:v>
                </c:pt>
                <c:pt idx="81">
                  <c:v>-2.4903879999999998</c:v>
                </c:pt>
                <c:pt idx="82">
                  <c:v>-2.4532370000000001</c:v>
                </c:pt>
                <c:pt idx="83">
                  <c:v>-2.4145840000000001</c:v>
                </c:pt>
                <c:pt idx="84">
                  <c:v>-2.374466</c:v>
                </c:pt>
                <c:pt idx="85">
                  <c:v>-2.3331189999999999</c:v>
                </c:pt>
                <c:pt idx="86">
                  <c:v>-2.2903470000000001</c:v>
                </c:pt>
                <c:pt idx="87">
                  <c:v>-2.2461739999999999</c:v>
                </c:pt>
                <c:pt idx="88">
                  <c:v>-2.200644</c:v>
                </c:pt>
                <c:pt idx="89">
                  <c:v>-2.1537989999999998</c:v>
                </c:pt>
                <c:pt idx="90">
                  <c:v>-2.1056789999999999</c:v>
                </c:pt>
                <c:pt idx="91">
                  <c:v>-2.0563210000000001</c:v>
                </c:pt>
                <c:pt idx="92">
                  <c:v>-2.0057640000000001</c:v>
                </c:pt>
                <c:pt idx="93">
                  <c:v>-1.954043</c:v>
                </c:pt>
                <c:pt idx="94">
                  <c:v>-1.9011960000000001</c:v>
                </c:pt>
                <c:pt idx="95">
                  <c:v>-1.847259</c:v>
                </c:pt>
                <c:pt idx="96">
                  <c:v>-1.792268</c:v>
                </c:pt>
                <c:pt idx="97">
                  <c:v>-1.7362599999999999</c:v>
                </c:pt>
                <c:pt idx="98">
                  <c:v>-1.679273</c:v>
                </c:pt>
                <c:pt idx="99">
                  <c:v>-1.621345</c:v>
                </c:pt>
                <c:pt idx="100">
                  <c:v>-1.5625150000000001</c:v>
                </c:pt>
                <c:pt idx="101">
                  <c:v>-1.5028239999999999</c:v>
                </c:pt>
                <c:pt idx="102">
                  <c:v>-1.4423159999999999</c:v>
                </c:pt>
                <c:pt idx="103">
                  <c:v>-1.3810389999999999</c:v>
                </c:pt>
                <c:pt idx="104">
                  <c:v>-1.3190230000000001</c:v>
                </c:pt>
                <c:pt idx="105">
                  <c:v>-1.254532</c:v>
                </c:pt>
                <c:pt idx="106">
                  <c:v>-1.189303</c:v>
                </c:pt>
                <c:pt idx="107">
                  <c:v>-1.12337</c:v>
                </c:pt>
                <c:pt idx="108">
                  <c:v>-1.056773</c:v>
                </c:pt>
                <c:pt idx="109">
                  <c:v>-0.99638700000000002</c:v>
                </c:pt>
                <c:pt idx="110">
                  <c:v>-0.93558200000000002</c:v>
                </c:pt>
                <c:pt idx="111">
                  <c:v>-0.87439</c:v>
                </c:pt>
                <c:pt idx="112">
                  <c:v>-0.812836</c:v>
                </c:pt>
                <c:pt idx="113">
                  <c:v>-0.75094700000000003</c:v>
                </c:pt>
                <c:pt idx="114">
                  <c:v>-0.68874899999999994</c:v>
                </c:pt>
                <c:pt idx="115">
                  <c:v>-0.62626599999999999</c:v>
                </c:pt>
                <c:pt idx="116">
                  <c:v>-0.56352599999999997</c:v>
                </c:pt>
                <c:pt idx="117">
                  <c:v>-0.50055300000000003</c:v>
                </c:pt>
                <c:pt idx="118">
                  <c:v>-0.43737599999999999</c:v>
                </c:pt>
                <c:pt idx="119">
                  <c:v>-0.37402000000000002</c:v>
                </c:pt>
                <c:pt idx="120">
                  <c:v>-0.31051299999999998</c:v>
                </c:pt>
                <c:pt idx="121">
                  <c:v>-0.24688099999999999</c:v>
                </c:pt>
                <c:pt idx="122">
                  <c:v>-0.18315500000000001</c:v>
                </c:pt>
                <c:pt idx="123">
                  <c:v>-0.119364</c:v>
                </c:pt>
                <c:pt idx="124">
                  <c:v>-5.5536000000000002E-2</c:v>
                </c:pt>
                <c:pt idx="125">
                  <c:v>-2.7768000000000001E-2</c:v>
                </c:pt>
                <c:pt idx="126">
                  <c:v>0</c:v>
                </c:pt>
                <c:pt idx="127">
                  <c:v>5.0890999999999999E-2</c:v>
                </c:pt>
                <c:pt idx="128">
                  <c:v>0.10177799999999999</c:v>
                </c:pt>
              </c:numCache>
            </c:numRef>
          </c:yVal>
          <c:smooth val="0"/>
        </c:ser>
        <c:ser>
          <c:idx val="4"/>
          <c:order val="4"/>
          <c:tx>
            <c:v>girder#5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'LC#02-02'!$J$519:$J$647</c:f>
              <c:numCache>
                <c:formatCode>General</c:formatCode>
                <c:ptCount val="129"/>
                <c:pt idx="0">
                  <c:v>0.10471</c:v>
                </c:pt>
                <c:pt idx="1">
                  <c:v>5.2356E-2</c:v>
                </c:pt>
                <c:pt idx="2">
                  <c:v>0</c:v>
                </c:pt>
                <c:pt idx="3">
                  <c:v>-2.8615000000000002E-2</c:v>
                </c:pt>
                <c:pt idx="4">
                  <c:v>-5.7228000000000001E-2</c:v>
                </c:pt>
                <c:pt idx="5">
                  <c:v>-0.123045</c:v>
                </c:pt>
                <c:pt idx="6">
                  <c:v>-0.18881000000000001</c:v>
                </c:pt>
                <c:pt idx="7">
                  <c:v>-0.25448999999999999</c:v>
                </c:pt>
                <c:pt idx="8">
                  <c:v>-0.32005099999999997</c:v>
                </c:pt>
                <c:pt idx="9">
                  <c:v>-0.38546200000000003</c:v>
                </c:pt>
                <c:pt idx="10">
                  <c:v>-0.45068999999999998</c:v>
                </c:pt>
                <c:pt idx="11">
                  <c:v>-0.51570400000000005</c:v>
                </c:pt>
                <c:pt idx="12">
                  <c:v>-0.58047400000000005</c:v>
                </c:pt>
                <c:pt idx="13">
                  <c:v>-0.64496799999999999</c:v>
                </c:pt>
                <c:pt idx="14">
                  <c:v>-0.70915499999999998</c:v>
                </c:pt>
                <c:pt idx="15">
                  <c:v>-0.77300599999999997</c:v>
                </c:pt>
                <c:pt idx="16">
                  <c:v>-0.83648900000000004</c:v>
                </c:pt>
                <c:pt idx="17">
                  <c:v>-0.89957399999999998</c:v>
                </c:pt>
                <c:pt idx="18">
                  <c:v>-0.96223000000000003</c:v>
                </c:pt>
                <c:pt idx="19">
                  <c:v>-1.0244260000000001</c:v>
                </c:pt>
                <c:pt idx="20">
                  <c:v>-1.086125</c:v>
                </c:pt>
                <c:pt idx="21">
                  <c:v>-1.1542680000000001</c:v>
                </c:pt>
                <c:pt idx="22">
                  <c:v>-1.221624</c:v>
                </c:pt>
                <c:pt idx="23">
                  <c:v>-1.2881549999999999</c:v>
                </c:pt>
                <c:pt idx="24">
                  <c:v>-1.3538140000000001</c:v>
                </c:pt>
                <c:pt idx="25">
                  <c:v>-1.41658</c:v>
                </c:pt>
                <c:pt idx="26">
                  <c:v>-1.478456</c:v>
                </c:pt>
                <c:pt idx="27">
                  <c:v>-1.5394060000000001</c:v>
                </c:pt>
                <c:pt idx="28">
                  <c:v>-1.5993869999999999</c:v>
                </c:pt>
                <c:pt idx="29">
                  <c:v>-1.6583559999999999</c:v>
                </c:pt>
                <c:pt idx="30">
                  <c:v>-1.7162729999999999</c:v>
                </c:pt>
                <c:pt idx="31">
                  <c:v>-1.7730969999999999</c:v>
                </c:pt>
                <c:pt idx="32">
                  <c:v>-1.8287899999999999</c:v>
                </c:pt>
                <c:pt idx="33">
                  <c:v>-1.8833089999999999</c:v>
                </c:pt>
                <c:pt idx="34">
                  <c:v>-1.9366159999999999</c:v>
                </c:pt>
                <c:pt idx="35">
                  <c:v>-1.9886710000000001</c:v>
                </c:pt>
                <c:pt idx="36">
                  <c:v>-2.0394329999999998</c:v>
                </c:pt>
                <c:pt idx="37">
                  <c:v>-2.0888599999999999</c:v>
                </c:pt>
                <c:pt idx="38">
                  <c:v>-2.1369129999999998</c:v>
                </c:pt>
                <c:pt idx="39">
                  <c:v>-2.183548</c:v>
                </c:pt>
                <c:pt idx="40">
                  <c:v>-2.2287219999999999</c:v>
                </c:pt>
                <c:pt idx="41">
                  <c:v>-2.2723909999999998</c:v>
                </c:pt>
                <c:pt idx="42">
                  <c:v>-2.314508</c:v>
                </c:pt>
                <c:pt idx="43">
                  <c:v>-2.3550200000000001</c:v>
                </c:pt>
                <c:pt idx="44">
                  <c:v>-2.3938860000000002</c:v>
                </c:pt>
                <c:pt idx="45">
                  <c:v>-2.4301949999999999</c:v>
                </c:pt>
                <c:pt idx="46">
                  <c:v>-2.4648140000000001</c:v>
                </c:pt>
                <c:pt idx="47">
                  <c:v>-2.4977260000000001</c:v>
                </c:pt>
                <c:pt idx="48">
                  <c:v>-2.5289069999999998</c:v>
                </c:pt>
                <c:pt idx="49">
                  <c:v>-2.5583309999999999</c:v>
                </c:pt>
                <c:pt idx="50">
                  <c:v>-2.5859730000000001</c:v>
                </c:pt>
                <c:pt idx="51">
                  <c:v>-2.611809</c:v>
                </c:pt>
                <c:pt idx="52">
                  <c:v>-2.635818</c:v>
                </c:pt>
                <c:pt idx="53">
                  <c:v>-2.6579809999999999</c:v>
                </c:pt>
                <c:pt idx="54">
                  <c:v>-2.6782840000000001</c:v>
                </c:pt>
                <c:pt idx="55">
                  <c:v>-2.6967129999999999</c:v>
                </c:pt>
                <c:pt idx="56">
                  <c:v>-2.7132520000000002</c:v>
                </c:pt>
                <c:pt idx="57">
                  <c:v>-2.727887</c:v>
                </c:pt>
                <c:pt idx="58">
                  <c:v>-2.7406009999999998</c:v>
                </c:pt>
                <c:pt idx="59">
                  <c:v>-2.7513749999999999</c:v>
                </c:pt>
                <c:pt idx="60">
                  <c:v>-2.760189</c:v>
                </c:pt>
                <c:pt idx="61">
                  <c:v>-2.7670189999999999</c:v>
                </c:pt>
                <c:pt idx="62">
                  <c:v>-2.7718430000000001</c:v>
                </c:pt>
                <c:pt idx="63">
                  <c:v>-2.7746270000000002</c:v>
                </c:pt>
                <c:pt idx="64">
                  <c:v>-2.7753450000000002</c:v>
                </c:pt>
                <c:pt idx="65">
                  <c:v>-2.7722530000000001</c:v>
                </c:pt>
                <c:pt idx="66">
                  <c:v>-2.7670979999999998</c:v>
                </c:pt>
                <c:pt idx="67">
                  <c:v>-2.759906</c:v>
                </c:pt>
                <c:pt idx="68">
                  <c:v>-2.7507109999999999</c:v>
                </c:pt>
                <c:pt idx="69">
                  <c:v>-2.7395390000000002</c:v>
                </c:pt>
                <c:pt idx="70">
                  <c:v>-2.726416</c:v>
                </c:pt>
                <c:pt idx="71">
                  <c:v>-2.7113719999999999</c:v>
                </c:pt>
                <c:pt idx="72">
                  <c:v>-2.6944360000000001</c:v>
                </c:pt>
                <c:pt idx="73">
                  <c:v>-2.6756389999999999</c:v>
                </c:pt>
                <c:pt idx="74">
                  <c:v>-2.655011</c:v>
                </c:pt>
                <c:pt idx="75">
                  <c:v>-2.6325820000000002</c:v>
                </c:pt>
                <c:pt idx="76">
                  <c:v>-2.6083780000000001</c:v>
                </c:pt>
                <c:pt idx="77">
                  <c:v>-2.5824280000000002</c:v>
                </c:pt>
                <c:pt idx="78">
                  <c:v>-2.5547569999999999</c:v>
                </c:pt>
                <c:pt idx="79">
                  <c:v>-2.5253909999999999</c:v>
                </c:pt>
                <c:pt idx="80">
                  <c:v>-2.4943550000000001</c:v>
                </c:pt>
                <c:pt idx="81">
                  <c:v>-2.4616760000000002</c:v>
                </c:pt>
                <c:pt idx="82">
                  <c:v>-2.427381</c:v>
                </c:pt>
                <c:pt idx="83">
                  <c:v>-2.3914949999999999</c:v>
                </c:pt>
                <c:pt idx="84">
                  <c:v>-2.3540390000000002</c:v>
                </c:pt>
                <c:pt idx="85">
                  <c:v>-2.314419</c:v>
                </c:pt>
                <c:pt idx="86">
                  <c:v>-2.2732770000000002</c:v>
                </c:pt>
                <c:pt idx="87">
                  <c:v>-2.2306509999999999</c:v>
                </c:pt>
                <c:pt idx="88">
                  <c:v>-2.186588</c:v>
                </c:pt>
                <c:pt idx="89">
                  <c:v>-2.141133</c:v>
                </c:pt>
                <c:pt idx="90">
                  <c:v>-2.0943290000000001</c:v>
                </c:pt>
                <c:pt idx="91">
                  <c:v>-2.0462159999999998</c:v>
                </c:pt>
                <c:pt idx="92">
                  <c:v>-1.9968330000000001</c:v>
                </c:pt>
                <c:pt idx="93">
                  <c:v>-1.946221</c:v>
                </c:pt>
                <c:pt idx="94">
                  <c:v>-1.894417</c:v>
                </c:pt>
                <c:pt idx="95">
                  <c:v>-1.841461</c:v>
                </c:pt>
                <c:pt idx="96">
                  <c:v>-1.78739</c:v>
                </c:pt>
                <c:pt idx="97">
                  <c:v>-1.7322420000000001</c:v>
                </c:pt>
                <c:pt idx="98">
                  <c:v>-1.676056</c:v>
                </c:pt>
                <c:pt idx="99">
                  <c:v>-1.61887</c:v>
                </c:pt>
                <c:pt idx="100">
                  <c:v>-1.560721</c:v>
                </c:pt>
                <c:pt idx="101">
                  <c:v>-1.5016480000000001</c:v>
                </c:pt>
                <c:pt idx="102">
                  <c:v>-1.4416929999999999</c:v>
                </c:pt>
                <c:pt idx="103">
                  <c:v>-1.3808959999999999</c:v>
                </c:pt>
                <c:pt idx="104">
                  <c:v>-1.319291</c:v>
                </c:pt>
                <c:pt idx="105">
                  <c:v>-1.254991</c:v>
                </c:pt>
                <c:pt idx="106">
                  <c:v>-1.189902</c:v>
                </c:pt>
                <c:pt idx="107">
                  <c:v>-1.124066</c:v>
                </c:pt>
                <c:pt idx="108">
                  <c:v>-1.057517</c:v>
                </c:pt>
                <c:pt idx="109">
                  <c:v>-0.997251</c:v>
                </c:pt>
                <c:pt idx="110">
                  <c:v>-0.93653299999999995</c:v>
                </c:pt>
                <c:pt idx="111">
                  <c:v>-0.87539900000000004</c:v>
                </c:pt>
                <c:pt idx="112">
                  <c:v>-0.81387799999999999</c:v>
                </c:pt>
                <c:pt idx="113">
                  <c:v>-0.75199800000000006</c:v>
                </c:pt>
                <c:pt idx="114">
                  <c:v>-0.68978600000000001</c:v>
                </c:pt>
                <c:pt idx="115">
                  <c:v>-0.62726999999999999</c:v>
                </c:pt>
                <c:pt idx="116">
                  <c:v>-0.56447800000000004</c:v>
                </c:pt>
                <c:pt idx="117">
                  <c:v>-0.50143899999999997</c:v>
                </c:pt>
                <c:pt idx="118">
                  <c:v>-0.43818000000000001</c:v>
                </c:pt>
                <c:pt idx="119">
                  <c:v>-0.37473000000000001</c:v>
                </c:pt>
                <c:pt idx="120">
                  <c:v>-0.31111800000000001</c:v>
                </c:pt>
                <c:pt idx="121">
                  <c:v>-0.24737100000000001</c:v>
                </c:pt>
                <c:pt idx="122">
                  <c:v>-0.18352199999999999</c:v>
                </c:pt>
                <c:pt idx="123">
                  <c:v>-0.119598</c:v>
                </c:pt>
                <c:pt idx="124">
                  <c:v>-5.5629999999999999E-2</c:v>
                </c:pt>
                <c:pt idx="125">
                  <c:v>-2.7816E-2</c:v>
                </c:pt>
                <c:pt idx="126">
                  <c:v>0</c:v>
                </c:pt>
                <c:pt idx="127">
                  <c:v>5.0917999999999998E-2</c:v>
                </c:pt>
                <c:pt idx="128">
                  <c:v>0.10183300000000001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419608"/>
        <c:axId val="537420784"/>
      </c:scatterChart>
      <c:valAx>
        <c:axId val="537419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7420784"/>
        <c:crosses val="autoZero"/>
        <c:crossBetween val="midCat"/>
      </c:valAx>
      <c:valAx>
        <c:axId val="53742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7419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471125519406177E-2"/>
          <c:y val="5.0359255793297066E-2"/>
          <c:w val="0.87858896391755614"/>
          <c:h val="0.79455658621201786"/>
        </c:manualLayout>
      </c:layout>
      <c:scatterChart>
        <c:scatterStyle val="lineMarker"/>
        <c:varyColors val="0"/>
        <c:ser>
          <c:idx val="0"/>
          <c:order val="0"/>
          <c:tx>
            <c:v>girder#1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'LC#02-03'!$E$3:$E$130</c:f>
              <c:numCache>
                <c:formatCode>0_);[Red]\(0\)</c:formatCode>
                <c:ptCount val="128"/>
                <c:pt idx="0">
                  <c:v>-4.5360684551655837E-2</c:v>
                </c:pt>
                <c:pt idx="1">
                  <c:v>-0.14108971572200626</c:v>
                </c:pt>
                <c:pt idx="2">
                  <c:v>-0.14736788867863421</c:v>
                </c:pt>
                <c:pt idx="3">
                  <c:v>4.5523053920461506E-2</c:v>
                </c:pt>
                <c:pt idx="4">
                  <c:v>0.33417650577666214</c:v>
                </c:pt>
                <c:pt idx="5">
                  <c:v>0.71856128677641551</c:v>
                </c:pt>
                <c:pt idx="6">
                  <c:v>1.087333864655988</c:v>
                </c:pt>
                <c:pt idx="7">
                  <c:v>1.447475428864174</c:v>
                </c:pt>
                <c:pt idx="8">
                  <c:v>1.8026793874337086</c:v>
                </c:pt>
                <c:pt idx="9">
                  <c:v>2.1551619417522896</c:v>
                </c:pt>
                <c:pt idx="10">
                  <c:v>2.5061457587259799</c:v>
                </c:pt>
                <c:pt idx="11">
                  <c:v>2.8563490385785113</c:v>
                </c:pt>
                <c:pt idx="12">
                  <c:v>3.2062674047484738</c:v>
                </c:pt>
                <c:pt idx="13">
                  <c:v>3.5563238113222218</c:v>
                </c:pt>
                <c:pt idx="14">
                  <c:v>3.9069131778906971</c:v>
                </c:pt>
                <c:pt idx="15">
                  <c:v>4.2583357638796864</c:v>
                </c:pt>
                <c:pt idx="16">
                  <c:v>4.6105909717902342</c:v>
                </c:pt>
                <c:pt idx="17">
                  <c:v>4.9631149233248788</c:v>
                </c:pt>
                <c:pt idx="18">
                  <c:v>5.3148713142232502</c:v>
                </c:pt>
                <c:pt idx="19">
                  <c:v>5.6622986463356728</c:v>
                </c:pt>
                <c:pt idx="20">
                  <c:v>6.0041669946342928</c:v>
                </c:pt>
                <c:pt idx="21">
                  <c:v>6.3640934747719884</c:v>
                </c:pt>
                <c:pt idx="22">
                  <c:v>6.7277825302508907</c:v>
                </c:pt>
                <c:pt idx="23">
                  <c:v>7.0911878527881056</c:v>
                </c:pt>
                <c:pt idx="24">
                  <c:v>7.4508392669591874</c:v>
                </c:pt>
                <c:pt idx="25">
                  <c:v>7.8164260167041668</c:v>
                </c:pt>
                <c:pt idx="26">
                  <c:v>8.1852075078165161</c:v>
                </c:pt>
                <c:pt idx="27">
                  <c:v>8.5562337545453389</c:v>
                </c:pt>
                <c:pt idx="28">
                  <c:v>8.9279664446366862</c:v>
                </c:pt>
                <c:pt idx="29">
                  <c:v>9.3001251994380141</c:v>
                </c:pt>
                <c:pt idx="30">
                  <c:v>9.6726594700193367</c:v>
                </c:pt>
                <c:pt idx="31">
                  <c:v>10.045623746729991</c:v>
                </c:pt>
                <c:pt idx="32">
                  <c:v>10.419111532323926</c:v>
                </c:pt>
                <c:pt idx="33">
                  <c:v>10.793225321849567</c:v>
                </c:pt>
                <c:pt idx="34">
                  <c:v>11.168061298381545</c:v>
                </c:pt>
                <c:pt idx="35">
                  <c:v>11.543708564437491</c:v>
                </c:pt>
                <c:pt idx="36">
                  <c:v>11.920234292638469</c:v>
                </c:pt>
                <c:pt idx="37">
                  <c:v>12.297673078303545</c:v>
                </c:pt>
                <c:pt idx="38">
                  <c:v>12.676008632133682</c:v>
                </c:pt>
                <c:pt idx="39">
                  <c:v>13.055125457969813</c:v>
                </c:pt>
                <c:pt idx="40">
                  <c:v>13.434927350703704</c:v>
                </c:pt>
                <c:pt idx="41">
                  <c:v>13.814835038339236</c:v>
                </c:pt>
                <c:pt idx="42">
                  <c:v>14.197566242926651</c:v>
                </c:pt>
                <c:pt idx="43">
                  <c:v>14.576240643468632</c:v>
                </c:pt>
                <c:pt idx="44">
                  <c:v>14.94039572221015</c:v>
                </c:pt>
                <c:pt idx="45">
                  <c:v>15.298461591899738</c:v>
                </c:pt>
                <c:pt idx="46">
                  <c:v>15.657709650209391</c:v>
                </c:pt>
                <c:pt idx="47">
                  <c:v>16.021043666884395</c:v>
                </c:pt>
                <c:pt idx="48">
                  <c:v>16.38526861412079</c:v>
                </c:pt>
                <c:pt idx="49">
                  <c:v>16.750654704016249</c:v>
                </c:pt>
                <c:pt idx="50">
                  <c:v>17.117396429608949</c:v>
                </c:pt>
                <c:pt idx="51">
                  <c:v>17.485843432770814</c:v>
                </c:pt>
                <c:pt idx="52">
                  <c:v>17.856304111096676</c:v>
                </c:pt>
                <c:pt idx="53">
                  <c:v>18.229047079897402</c:v>
                </c:pt>
                <c:pt idx="54">
                  <c:v>18.604287187354537</c:v>
                </c:pt>
                <c:pt idx="55">
                  <c:v>18.982181919157782</c:v>
                </c:pt>
                <c:pt idx="56">
                  <c:v>19.362819820504697</c:v>
                </c:pt>
                <c:pt idx="57">
                  <c:v>19.746203989057985</c:v>
                </c:pt>
                <c:pt idx="58">
                  <c:v>20.132317909998374</c:v>
                </c:pt>
                <c:pt idx="59">
                  <c:v>20.5211012670377</c:v>
                </c:pt>
                <c:pt idx="60">
                  <c:v>20.913431515256605</c:v>
                </c:pt>
                <c:pt idx="61">
                  <c:v>21.309226033899442</c:v>
                </c:pt>
                <c:pt idx="62">
                  <c:v>21.720907314856635</c:v>
                </c:pt>
                <c:pt idx="63">
                  <c:v>22.128435755152285</c:v>
                </c:pt>
                <c:pt idx="64">
                  <c:v>22.429134310264278</c:v>
                </c:pt>
                <c:pt idx="65">
                  <c:v>22.626067158317742</c:v>
                </c:pt>
                <c:pt idx="66">
                  <c:v>22.822996407120453</c:v>
                </c:pt>
                <c:pt idx="67">
                  <c:v>23.035410545106696</c:v>
                </c:pt>
                <c:pt idx="68">
                  <c:v>23.250908669410073</c:v>
                </c:pt>
                <c:pt idx="69">
                  <c:v>23.469375981169648</c:v>
                </c:pt>
                <c:pt idx="70">
                  <c:v>23.690028820975801</c:v>
                </c:pt>
                <c:pt idx="71">
                  <c:v>23.913120904252246</c:v>
                </c:pt>
                <c:pt idx="72">
                  <c:v>24.138923880463981</c:v>
                </c:pt>
                <c:pt idx="73">
                  <c:v>24.36771135876889</c:v>
                </c:pt>
                <c:pt idx="74">
                  <c:v>24.599636786230345</c:v>
                </c:pt>
                <c:pt idx="75">
                  <c:v>24.834647703477039</c:v>
                </c:pt>
                <c:pt idx="76">
                  <c:v>25.072340153260278</c:v>
                </c:pt>
                <c:pt idx="77">
                  <c:v>25.311782350865666</c:v>
                </c:pt>
                <c:pt idx="78">
                  <c:v>25.551719456466209</c:v>
                </c:pt>
                <c:pt idx="79">
                  <c:v>25.790811576712379</c:v>
                </c:pt>
                <c:pt idx="80">
                  <c:v>26.031259254890212</c:v>
                </c:pt>
                <c:pt idx="81">
                  <c:v>26.274356993870082</c:v>
                </c:pt>
                <c:pt idx="82">
                  <c:v>26.555894194295824</c:v>
                </c:pt>
                <c:pt idx="83">
                  <c:v>26.830498877459831</c:v>
                </c:pt>
                <c:pt idx="84">
                  <c:v>26.759784728444416</c:v>
                </c:pt>
                <c:pt idx="85">
                  <c:v>26.346453548091223</c:v>
                </c:pt>
                <c:pt idx="86">
                  <c:v>25.926749688851327</c:v>
                </c:pt>
                <c:pt idx="87">
                  <c:v>25.547536202978268</c:v>
                </c:pt>
                <c:pt idx="88">
                  <c:v>25.174286934819452</c:v>
                </c:pt>
                <c:pt idx="89">
                  <c:v>24.805342257799591</c:v>
                </c:pt>
                <c:pt idx="90">
                  <c:v>24.436810926927379</c:v>
                </c:pt>
                <c:pt idx="91">
                  <c:v>24.067696685925494</c:v>
                </c:pt>
                <c:pt idx="92">
                  <c:v>23.696702802643291</c:v>
                </c:pt>
                <c:pt idx="93">
                  <c:v>23.322266897672634</c:v>
                </c:pt>
                <c:pt idx="94">
                  <c:v>22.942644761397517</c:v>
                </c:pt>
                <c:pt idx="95">
                  <c:v>22.556399814509614</c:v>
                </c:pt>
                <c:pt idx="96">
                  <c:v>22.16271949860975</c:v>
                </c:pt>
                <c:pt idx="97">
                  <c:v>21.761347108187248</c:v>
                </c:pt>
                <c:pt idx="98">
                  <c:v>21.352534411933874</c:v>
                </c:pt>
                <c:pt idx="99">
                  <c:v>20.937003808119155</c:v>
                </c:pt>
                <c:pt idx="100">
                  <c:v>20.518895465501654</c:v>
                </c:pt>
                <c:pt idx="101">
                  <c:v>20.102084738970344</c:v>
                </c:pt>
                <c:pt idx="102">
                  <c:v>19.719568780465071</c:v>
                </c:pt>
                <c:pt idx="103">
                  <c:v>19.340298358514847</c:v>
                </c:pt>
                <c:pt idx="104">
                  <c:v>18.664605625737721</c:v>
                </c:pt>
                <c:pt idx="105">
                  <c:v>17.673062434443569</c:v>
                </c:pt>
                <c:pt idx="106">
                  <c:v>16.682917123707668</c:v>
                </c:pt>
                <c:pt idx="107">
                  <c:v>15.748757327619151</c:v>
                </c:pt>
                <c:pt idx="108">
                  <c:v>14.885780862387744</c:v>
                </c:pt>
                <c:pt idx="109">
                  <c:v>13.991773832019296</c:v>
                </c:pt>
                <c:pt idx="110">
                  <c:v>13.085478852008723</c:v>
                </c:pt>
                <c:pt idx="111">
                  <c:v>12.175378800353865</c:v>
                </c:pt>
                <c:pt idx="112">
                  <c:v>11.266684299536678</c:v>
                </c:pt>
                <c:pt idx="113">
                  <c:v>10.360694062138185</c:v>
                </c:pt>
                <c:pt idx="114">
                  <c:v>9.4570717999344733</c:v>
                </c:pt>
                <c:pt idx="115">
                  <c:v>8.5547719169731895</c:v>
                </c:pt>
                <c:pt idx="116">
                  <c:v>7.6525986376895014</c:v>
                </c:pt>
                <c:pt idx="117">
                  <c:v>6.7493458190692524</c:v>
                </c:pt>
                <c:pt idx="118">
                  <c:v>5.84368061073324</c:v>
                </c:pt>
                <c:pt idx="119">
                  <c:v>4.9338042608724031</c:v>
                </c:pt>
                <c:pt idx="120">
                  <c:v>4.0166769190305489</c:v>
                </c:pt>
                <c:pt idx="121">
                  <c:v>3.0866606563584815</c:v>
                </c:pt>
                <c:pt idx="122">
                  <c:v>2.1327554017522274</c:v>
                </c:pt>
                <c:pt idx="123">
                  <c:v>1.1369652915772002</c:v>
                </c:pt>
                <c:pt idx="124">
                  <c:v>0.38234467849588288</c:v>
                </c:pt>
                <c:pt idx="125">
                  <c:v>-0.10882766635702185</c:v>
                </c:pt>
                <c:pt idx="126">
                  <c:v>-0.27085841656325033</c:v>
                </c:pt>
                <c:pt idx="127">
                  <c:v>-8.586358206685514E-2</c:v>
                </c:pt>
              </c:numCache>
            </c:numRef>
          </c:yVal>
          <c:smooth val="0"/>
        </c:ser>
        <c:ser>
          <c:idx val="1"/>
          <c:order val="1"/>
          <c:tx>
            <c:v>gider#2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'LC#02-03'!$E$132:$E$258</c:f>
              <c:numCache>
                <c:formatCode>0_);[Red]\(0\)</c:formatCode>
                <c:ptCount val="127"/>
                <c:pt idx="0">
                  <c:v>-9.226996326443021E-2</c:v>
                </c:pt>
                <c:pt idx="1">
                  <c:v>-8.8808358904163179E-2</c:v>
                </c:pt>
                <c:pt idx="2">
                  <c:v>9.4678419337401509E-2</c:v>
                </c:pt>
                <c:pt idx="3">
                  <c:v>0.37776152582701233</c:v>
                </c:pt>
                <c:pt idx="4">
                  <c:v>0.75182709031773109</c:v>
                </c:pt>
                <c:pt idx="5">
                  <c:v>1.1122202832396164</c:v>
                </c:pt>
                <c:pt idx="6">
                  <c:v>1.4646264095357526</c:v>
                </c:pt>
                <c:pt idx="7">
                  <c:v>1.8117398641713847</c:v>
                </c:pt>
                <c:pt idx="8">
                  <c:v>2.1550836434673912</c:v>
                </c:pt>
                <c:pt idx="9">
                  <c:v>2.4956553023864383</c:v>
                </c:pt>
                <c:pt idx="10">
                  <c:v>2.8341594127325052</c:v>
                </c:pt>
                <c:pt idx="11">
                  <c:v>3.1711024358753228</c:v>
                </c:pt>
                <c:pt idx="12">
                  <c:v>3.5068722458433275</c:v>
                </c:pt>
                <c:pt idx="13">
                  <c:v>3.841770132456376</c:v>
                </c:pt>
                <c:pt idx="14">
                  <c:v>4.1760632244064704</c:v>
                </c:pt>
                <c:pt idx="15">
                  <c:v>4.5099906599573636</c:v>
                </c:pt>
                <c:pt idx="16">
                  <c:v>4.8437558168659747</c:v>
                </c:pt>
                <c:pt idx="17">
                  <c:v>5.1773203657687867</c:v>
                </c:pt>
                <c:pt idx="18">
                  <c:v>5.5088273408317061</c:v>
                </c:pt>
                <c:pt idx="19">
                  <c:v>5.83501201943238</c:v>
                </c:pt>
                <c:pt idx="20">
                  <c:v>6.1843975629934897</c:v>
                </c:pt>
                <c:pt idx="21">
                  <c:v>6.5379463224420293</c:v>
                </c:pt>
                <c:pt idx="22">
                  <c:v>6.8895601314261228</c:v>
                </c:pt>
                <c:pt idx="23">
                  <c:v>7.2282893135366981</c:v>
                </c:pt>
                <c:pt idx="24">
                  <c:v>7.5735249922661909</c:v>
                </c:pt>
                <c:pt idx="25">
                  <c:v>7.9241309267937448</c:v>
                </c:pt>
                <c:pt idx="26">
                  <c:v>8.2761540420030464</c:v>
                </c:pt>
                <c:pt idx="27">
                  <c:v>8.6285313587400498</c:v>
                </c:pt>
                <c:pt idx="28">
                  <c:v>8.9804548419707633</c:v>
                </c:pt>
                <c:pt idx="29">
                  <c:v>9.3315887102437092</c:v>
                </c:pt>
                <c:pt idx="30">
                  <c:v>9.6818333030662469</c:v>
                </c:pt>
                <c:pt idx="31">
                  <c:v>10.031216406083905</c:v>
                </c:pt>
                <c:pt idx="32">
                  <c:v>10.379823763636878</c:v>
                </c:pt>
                <c:pt idx="33">
                  <c:v>10.727758260897627</c:v>
                </c:pt>
                <c:pt idx="34">
                  <c:v>11.075127169017923</c:v>
                </c:pt>
                <c:pt idx="35">
                  <c:v>11.422031946171636</c:v>
                </c:pt>
                <c:pt idx="36">
                  <c:v>11.768567597284719</c:v>
                </c:pt>
                <c:pt idx="37">
                  <c:v>12.114788695656465</c:v>
                </c:pt>
                <c:pt idx="38">
                  <c:v>12.460665902921727</c:v>
                </c:pt>
                <c:pt idx="39">
                  <c:v>12.805952567364605</c:v>
                </c:pt>
                <c:pt idx="40">
                  <c:v>13.150106845567738</c:v>
                </c:pt>
                <c:pt idx="41">
                  <c:v>13.491973963873932</c:v>
                </c:pt>
                <c:pt idx="42">
                  <c:v>13.829050738648213</c:v>
                </c:pt>
                <c:pt idx="43">
                  <c:v>14.161600287174199</c:v>
                </c:pt>
                <c:pt idx="44">
                  <c:v>14.514124425346264</c:v>
                </c:pt>
                <c:pt idx="45">
                  <c:v>14.87222829907998</c:v>
                </c:pt>
                <c:pt idx="46">
                  <c:v>15.230998416550253</c:v>
                </c:pt>
                <c:pt idx="47">
                  <c:v>15.589447521550799</c:v>
                </c:pt>
                <c:pt idx="48">
                  <c:v>15.946544368472916</c:v>
                </c:pt>
                <c:pt idx="49">
                  <c:v>16.30186236768888</c:v>
                </c:pt>
                <c:pt idx="50">
                  <c:v>16.655206073532025</c:v>
                </c:pt>
                <c:pt idx="51">
                  <c:v>17.006539331483182</c:v>
                </c:pt>
                <c:pt idx="52">
                  <c:v>17.355897119208912</c:v>
                </c:pt>
                <c:pt idx="53">
                  <c:v>17.703353981508272</c:v>
                </c:pt>
                <c:pt idx="54">
                  <c:v>18.049007340520987</c:v>
                </c:pt>
                <c:pt idx="55">
                  <c:v>18.392974390288181</c:v>
                </c:pt>
                <c:pt idx="56">
                  <c:v>18.735381170686924</c:v>
                </c:pt>
                <c:pt idx="57">
                  <c:v>19.076313422169129</c:v>
                </c:pt>
                <c:pt idx="58">
                  <c:v>19.415783662402696</c:v>
                </c:pt>
                <c:pt idx="59">
                  <c:v>19.753412847642014</c:v>
                </c:pt>
                <c:pt idx="60">
                  <c:v>20.088848364073513</c:v>
                </c:pt>
                <c:pt idx="61">
                  <c:v>20.419442535706587</c:v>
                </c:pt>
                <c:pt idx="62">
                  <c:v>20.746600295142475</c:v>
                </c:pt>
                <c:pt idx="63">
                  <c:v>21.101624769432803</c:v>
                </c:pt>
                <c:pt idx="64">
                  <c:v>21.519268443205053</c:v>
                </c:pt>
                <c:pt idx="65">
                  <c:v>21.945402754685002</c:v>
                </c:pt>
                <c:pt idx="66">
                  <c:v>22.370467541740364</c:v>
                </c:pt>
                <c:pt idx="67">
                  <c:v>22.794515753665692</c:v>
                </c:pt>
                <c:pt idx="68">
                  <c:v>23.216074564610889</c:v>
                </c:pt>
                <c:pt idx="69">
                  <c:v>23.634881157985941</c:v>
                </c:pt>
                <c:pt idx="70">
                  <c:v>24.050963309067637</c:v>
                </c:pt>
                <c:pt idx="71">
                  <c:v>24.464792765962148</c:v>
                </c:pt>
                <c:pt idx="72">
                  <c:v>24.8772390659169</c:v>
                </c:pt>
                <c:pt idx="73">
                  <c:v>25.289629640345517</c:v>
                </c:pt>
                <c:pt idx="74">
                  <c:v>25.703792716808092</c:v>
                </c:pt>
                <c:pt idx="75">
                  <c:v>26.122059480894578</c:v>
                </c:pt>
                <c:pt idx="76">
                  <c:v>26.547085475881161</c:v>
                </c:pt>
                <c:pt idx="77">
                  <c:v>26.980550340021775</c:v>
                </c:pt>
                <c:pt idx="78">
                  <c:v>27.414799604937315</c:v>
                </c:pt>
                <c:pt idx="79">
                  <c:v>27.772824638619188</c:v>
                </c:pt>
                <c:pt idx="80">
                  <c:v>27.872113003463603</c:v>
                </c:pt>
                <c:pt idx="81">
                  <c:v>27.715282893229688</c:v>
                </c:pt>
                <c:pt idx="82">
                  <c:v>27.509622716228684</c:v>
                </c:pt>
                <c:pt idx="83">
                  <c:v>27.375507866316863</c:v>
                </c:pt>
                <c:pt idx="84">
                  <c:v>27.33549462502727</c:v>
                </c:pt>
                <c:pt idx="85">
                  <c:v>27.324524861766143</c:v>
                </c:pt>
                <c:pt idx="86">
                  <c:v>27.326874021576277</c:v>
                </c:pt>
                <c:pt idx="87">
                  <c:v>27.3411963709123</c:v>
                </c:pt>
                <c:pt idx="88">
                  <c:v>27.364786561525523</c:v>
                </c:pt>
                <c:pt idx="89">
                  <c:v>27.397817909587737</c:v>
                </c:pt>
                <c:pt idx="90">
                  <c:v>27.441361944579647</c:v>
                </c:pt>
                <c:pt idx="91">
                  <c:v>27.496154612832786</c:v>
                </c:pt>
                <c:pt idx="92">
                  <c:v>27.55330283841197</c:v>
                </c:pt>
                <c:pt idx="93">
                  <c:v>27.531438061471498</c:v>
                </c:pt>
                <c:pt idx="94">
                  <c:v>27.236536841708496</c:v>
                </c:pt>
                <c:pt idx="95">
                  <c:v>26.670513814622975</c:v>
                </c:pt>
                <c:pt idx="96">
                  <c:v>26.030039499009423</c:v>
                </c:pt>
                <c:pt idx="97">
                  <c:v>25.390084307595934</c:v>
                </c:pt>
                <c:pt idx="98">
                  <c:v>24.691000588542472</c:v>
                </c:pt>
                <c:pt idx="99">
                  <c:v>23.767385161085272</c:v>
                </c:pt>
                <c:pt idx="100">
                  <c:v>22.62219211189894</c:v>
                </c:pt>
                <c:pt idx="101">
                  <c:v>21.423446567696089</c:v>
                </c:pt>
                <c:pt idx="102">
                  <c:v>20.264443228369899</c:v>
                </c:pt>
                <c:pt idx="103">
                  <c:v>19.211816072922566</c:v>
                </c:pt>
                <c:pt idx="104">
                  <c:v>18.193640747368509</c:v>
                </c:pt>
                <c:pt idx="105">
                  <c:v>17.186326457115086</c:v>
                </c:pt>
                <c:pt idx="106">
                  <c:v>16.193354098869492</c:v>
                </c:pt>
                <c:pt idx="107">
                  <c:v>15.259487928801876</c:v>
                </c:pt>
                <c:pt idx="108">
                  <c:v>14.323580529925424</c:v>
                </c:pt>
                <c:pt idx="109">
                  <c:v>13.385794140703526</c:v>
                </c:pt>
                <c:pt idx="110">
                  <c:v>12.449205800393893</c:v>
                </c:pt>
                <c:pt idx="111">
                  <c:v>11.512900647370719</c:v>
                </c:pt>
                <c:pt idx="112">
                  <c:v>10.575842527720441</c:v>
                </c:pt>
                <c:pt idx="113">
                  <c:v>9.6371412561352443</c:v>
                </c:pt>
                <c:pt idx="114">
                  <c:v>8.6959565883696008</c:v>
                </c:pt>
                <c:pt idx="115">
                  <c:v>7.7514050230682043</c:v>
                </c:pt>
                <c:pt idx="116">
                  <c:v>6.8024189151415797</c:v>
                </c:pt>
                <c:pt idx="117">
                  <c:v>5.8476106244636643</c:v>
                </c:pt>
                <c:pt idx="118">
                  <c:v>4.885085951035582</c:v>
                </c:pt>
                <c:pt idx="119">
                  <c:v>3.9121668462192356</c:v>
                </c:pt>
                <c:pt idx="120">
                  <c:v>2.9248486802000162</c:v>
                </c:pt>
                <c:pt idx="121">
                  <c:v>1.9161777938442968</c:v>
                </c:pt>
                <c:pt idx="122">
                  <c:v>0.87097919773538302</c:v>
                </c:pt>
                <c:pt idx="123">
                  <c:v>8.4244353419792209E-2</c:v>
                </c:pt>
                <c:pt idx="124">
                  <c:v>-0.4303273284377892</c:v>
                </c:pt>
                <c:pt idx="125">
                  <c:v>-0.32738461851288558</c:v>
                </c:pt>
                <c:pt idx="126">
                  <c:v>-0.11254233291004175</c:v>
                </c:pt>
              </c:numCache>
            </c:numRef>
          </c:yVal>
          <c:smooth val="0"/>
        </c:ser>
        <c:ser>
          <c:idx val="2"/>
          <c:order val="2"/>
          <c:tx>
            <c:v>girder#3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'LC#02-03'!$E$259:$E$386</c:f>
              <c:numCache>
                <c:formatCode>0_);[Red]\(0\)</c:formatCode>
                <c:ptCount val="128"/>
                <c:pt idx="0">
                  <c:v>-2.5994713043406923E-2</c:v>
                </c:pt>
                <c:pt idx="1">
                  <c:v>-8.3776993885108758E-2</c:v>
                </c:pt>
                <c:pt idx="2">
                  <c:v>-7.2915434962838463E-2</c:v>
                </c:pt>
                <c:pt idx="3">
                  <c:v>0.10691753607691198</c:v>
                </c:pt>
                <c:pt idx="4">
                  <c:v>0.38499124243853411</c:v>
                </c:pt>
                <c:pt idx="5">
                  <c:v>0.75230819880883315</c:v>
                </c:pt>
                <c:pt idx="6">
                  <c:v>1.1062590128412535</c:v>
                </c:pt>
                <c:pt idx="7">
                  <c:v>1.4524167491058693</c:v>
                </c:pt>
                <c:pt idx="8">
                  <c:v>1.7934694841136893</c:v>
                </c:pt>
                <c:pt idx="9">
                  <c:v>2.1309447284781262</c:v>
                </c:pt>
                <c:pt idx="10">
                  <c:v>2.4658682958813789</c:v>
                </c:pt>
                <c:pt idx="11">
                  <c:v>2.7989579756856413</c:v>
                </c:pt>
                <c:pt idx="12">
                  <c:v>3.1307388346781977</c:v>
                </c:pt>
                <c:pt idx="13">
                  <c:v>3.461597216201441</c:v>
                </c:pt>
                <c:pt idx="14">
                  <c:v>3.7918294317813377</c:v>
                </c:pt>
                <c:pt idx="15">
                  <c:v>4.1216742282615053</c:v>
                </c:pt>
                <c:pt idx="16">
                  <c:v>4.4513287725203563</c:v>
                </c:pt>
                <c:pt idx="17">
                  <c:v>4.7809183902876109</c:v>
                </c:pt>
                <c:pt idx="18">
                  <c:v>5.1102603726042464</c:v>
                </c:pt>
                <c:pt idx="19">
                  <c:v>5.4372146285621774</c:v>
                </c:pt>
                <c:pt idx="20">
                  <c:v>5.757072942869728</c:v>
                </c:pt>
                <c:pt idx="21">
                  <c:v>6.1020019840989148</c:v>
                </c:pt>
                <c:pt idx="22">
                  <c:v>6.4518552941679648</c:v>
                </c:pt>
                <c:pt idx="23">
                  <c:v>6.7998599528406496</c:v>
                </c:pt>
                <c:pt idx="24">
                  <c:v>7.1301749174894136</c:v>
                </c:pt>
                <c:pt idx="25">
                  <c:v>7.4617019340411241</c:v>
                </c:pt>
                <c:pt idx="26">
                  <c:v>7.7983098548852894</c:v>
                </c:pt>
                <c:pt idx="27">
                  <c:v>8.1367738887342398</c:v>
                </c:pt>
                <c:pt idx="28">
                  <c:v>8.4758315267776574</c:v>
                </c:pt>
                <c:pt idx="29">
                  <c:v>8.8146696545923877</c:v>
                </c:pt>
                <c:pt idx="30">
                  <c:v>9.1528637835177538</c:v>
                </c:pt>
                <c:pt idx="31">
                  <c:v>9.4902329232142772</c:v>
                </c:pt>
                <c:pt idx="32">
                  <c:v>9.8267277923311056</c:v>
                </c:pt>
                <c:pt idx="33">
                  <c:v>10.162369353879274</c:v>
                </c:pt>
                <c:pt idx="34">
                  <c:v>10.497212389829084</c:v>
                </c:pt>
                <c:pt idx="35">
                  <c:v>10.831332081361344</c:v>
                </c:pt>
                <c:pt idx="36">
                  <c:v>11.164807427947363</c:v>
                </c:pt>
                <c:pt idx="37">
                  <c:v>11.497709272744085</c:v>
                </c:pt>
                <c:pt idx="38">
                  <c:v>11.830055237434339</c:v>
                </c:pt>
                <c:pt idx="39">
                  <c:v>12.161741578831984</c:v>
                </c:pt>
                <c:pt idx="40">
                  <c:v>12.492393867283106</c:v>
                </c:pt>
                <c:pt idx="41">
                  <c:v>12.821280839240844</c:v>
                </c:pt>
                <c:pt idx="42">
                  <c:v>13.146939792638905</c:v>
                </c:pt>
                <c:pt idx="43">
                  <c:v>13.467005971777947</c:v>
                </c:pt>
                <c:pt idx="44">
                  <c:v>13.783764960505613</c:v>
                </c:pt>
                <c:pt idx="45">
                  <c:v>14.124439485155724</c:v>
                </c:pt>
                <c:pt idx="46">
                  <c:v>14.469601329345219</c:v>
                </c:pt>
                <c:pt idx="47">
                  <c:v>14.814547278109893</c:v>
                </c:pt>
                <c:pt idx="48">
                  <c:v>15.158416700954648</c:v>
                </c:pt>
                <c:pt idx="49">
                  <c:v>15.500198139725304</c:v>
                </c:pt>
                <c:pt idx="50">
                  <c:v>15.839432645235798</c:v>
                </c:pt>
                <c:pt idx="51">
                  <c:v>16.175832988981156</c:v>
                </c:pt>
                <c:pt idx="52">
                  <c:v>16.509232061779819</c:v>
                </c:pt>
                <c:pt idx="53">
                  <c:v>16.839501244529306</c:v>
                </c:pt>
                <c:pt idx="54">
                  <c:v>17.166514904325801</c:v>
                </c:pt>
                <c:pt idx="55">
                  <c:v>17.490124161538294</c:v>
                </c:pt>
                <c:pt idx="56">
                  <c:v>17.810123917198126</c:v>
                </c:pt>
                <c:pt idx="57">
                  <c:v>18.126209341854977</c:v>
                </c:pt>
                <c:pt idx="58">
                  <c:v>18.43784277976853</c:v>
                </c:pt>
                <c:pt idx="59">
                  <c:v>18.744223792306901</c:v>
                </c:pt>
                <c:pt idx="60">
                  <c:v>19.04355191033757</c:v>
                </c:pt>
                <c:pt idx="61">
                  <c:v>19.334631620106521</c:v>
                </c:pt>
                <c:pt idx="62">
                  <c:v>19.610062881509606</c:v>
                </c:pt>
                <c:pt idx="63">
                  <c:v>19.879351621660128</c:v>
                </c:pt>
                <c:pt idx="64">
                  <c:v>20.260010295492386</c:v>
                </c:pt>
                <c:pt idx="65">
                  <c:v>20.804575622582377</c:v>
                </c:pt>
                <c:pt idx="66">
                  <c:v>21.357273566265775</c:v>
                </c:pt>
                <c:pt idx="67">
                  <c:v>21.900214320916525</c:v>
                </c:pt>
                <c:pt idx="68">
                  <c:v>22.438006574831299</c:v>
                </c:pt>
                <c:pt idx="69">
                  <c:v>22.970104907375536</c:v>
                </c:pt>
                <c:pt idx="70">
                  <c:v>23.498004966008022</c:v>
                </c:pt>
                <c:pt idx="71">
                  <c:v>24.023042552312099</c:v>
                </c:pt>
                <c:pt idx="72">
                  <c:v>24.546926242414067</c:v>
                </c:pt>
                <c:pt idx="73">
                  <c:v>25.071677931300847</c:v>
                </c:pt>
                <c:pt idx="74">
                  <c:v>25.599800552461446</c:v>
                </c:pt>
                <c:pt idx="75">
                  <c:v>26.134436997055687</c:v>
                </c:pt>
                <c:pt idx="76">
                  <c:v>26.679508987705944</c:v>
                </c:pt>
                <c:pt idx="77">
                  <c:v>27.239524039675484</c:v>
                </c:pt>
                <c:pt idx="78">
                  <c:v>27.816839321334179</c:v>
                </c:pt>
                <c:pt idx="79">
                  <c:v>28.394986400599169</c:v>
                </c:pt>
                <c:pt idx="80">
                  <c:v>28.819241331609625</c:v>
                </c:pt>
                <c:pt idx="81">
                  <c:v>28.729418365044868</c:v>
                </c:pt>
                <c:pt idx="82">
                  <c:v>28.107843660692719</c:v>
                </c:pt>
                <c:pt idx="83">
                  <c:v>27.382230075611467</c:v>
                </c:pt>
                <c:pt idx="84">
                  <c:v>27.157131062039912</c:v>
                </c:pt>
                <c:pt idx="85">
                  <c:v>27.476995268387046</c:v>
                </c:pt>
                <c:pt idx="86">
                  <c:v>27.843262435943561</c:v>
                </c:pt>
                <c:pt idx="87">
                  <c:v>28.196750426767412</c:v>
                </c:pt>
                <c:pt idx="88">
                  <c:v>28.557122660566542</c:v>
                </c:pt>
                <c:pt idx="89">
                  <c:v>28.926316550382417</c:v>
                </c:pt>
                <c:pt idx="90">
                  <c:v>29.314311335818985</c:v>
                </c:pt>
                <c:pt idx="91">
                  <c:v>29.730859839370964</c:v>
                </c:pt>
                <c:pt idx="92">
                  <c:v>30.184662742310181</c:v>
                </c:pt>
                <c:pt idx="93">
                  <c:v>30.6637161091884</c:v>
                </c:pt>
                <c:pt idx="94">
                  <c:v>31.003345584837476</c:v>
                </c:pt>
                <c:pt idx="95">
                  <c:v>30.801183169308096</c:v>
                </c:pt>
                <c:pt idx="96">
                  <c:v>30.061740561652293</c:v>
                </c:pt>
                <c:pt idx="97">
                  <c:v>29.19413660958881</c:v>
                </c:pt>
                <c:pt idx="98">
                  <c:v>28.35162413230654</c:v>
                </c:pt>
                <c:pt idx="99">
                  <c:v>27.410112302109042</c:v>
                </c:pt>
                <c:pt idx="100">
                  <c:v>26.030069786114773</c:v>
                </c:pt>
                <c:pt idx="101">
                  <c:v>24.206368607223187</c:v>
                </c:pt>
                <c:pt idx="102">
                  <c:v>22.247313036380554</c:v>
                </c:pt>
                <c:pt idx="103">
                  <c:v>20.349684106358275</c:v>
                </c:pt>
                <c:pt idx="104">
                  <c:v>18.98566560116922</c:v>
                </c:pt>
                <c:pt idx="105">
                  <c:v>18.040632003262289</c:v>
                </c:pt>
                <c:pt idx="106">
                  <c:v>17.10929234521074</c:v>
                </c:pt>
                <c:pt idx="107">
                  <c:v>16.15550428464562</c:v>
                </c:pt>
                <c:pt idx="108">
                  <c:v>15.231275026163843</c:v>
                </c:pt>
                <c:pt idx="109">
                  <c:v>14.305503265158874</c:v>
                </c:pt>
                <c:pt idx="110">
                  <c:v>13.37340322682725</c:v>
                </c:pt>
                <c:pt idx="111">
                  <c:v>12.438170191711109</c:v>
                </c:pt>
                <c:pt idx="112">
                  <c:v>11.499821452285607</c:v>
                </c:pt>
                <c:pt idx="113">
                  <c:v>10.558228929919112</c:v>
                </c:pt>
                <c:pt idx="114">
                  <c:v>9.613249900127105</c:v>
                </c:pt>
                <c:pt idx="115">
                  <c:v>8.6646267034743314</c:v>
                </c:pt>
                <c:pt idx="116">
                  <c:v>7.7118872419094542</c:v>
                </c:pt>
                <c:pt idx="117">
                  <c:v>6.7542584684337834</c:v>
                </c:pt>
                <c:pt idx="118">
                  <c:v>5.7905377148589725</c:v>
                </c:pt>
                <c:pt idx="119">
                  <c:v>4.8189381663941155</c:v>
                </c:pt>
                <c:pt idx="120">
                  <c:v>3.8368435656433122</c:v>
                </c:pt>
                <c:pt idx="121">
                  <c:v>2.8402779860714462</c:v>
                </c:pt>
                <c:pt idx="122">
                  <c:v>1.8224065451157911</c:v>
                </c:pt>
                <c:pt idx="123">
                  <c:v>0.76749614656510845</c:v>
                </c:pt>
                <c:pt idx="124">
                  <c:v>-2.6864570425838504E-2</c:v>
                </c:pt>
                <c:pt idx="125">
                  <c:v>-0.55037647101569509</c:v>
                </c:pt>
                <c:pt idx="126">
                  <c:v>-0.36061080307797555</c:v>
                </c:pt>
                <c:pt idx="127">
                  <c:v>-0.12593648122928286</c:v>
                </c:pt>
              </c:numCache>
            </c:numRef>
          </c:yVal>
          <c:smooth val="0"/>
        </c:ser>
        <c:ser>
          <c:idx val="3"/>
          <c:order val="3"/>
          <c:tx>
            <c:v>girder#4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'LC#02-03'!$E$387:$E$514</c:f>
              <c:numCache>
                <c:formatCode>0_);[Red]\(0\)</c:formatCode>
                <c:ptCount val="128"/>
                <c:pt idx="0">
                  <c:v>-2.981130695602973E-2</c:v>
                </c:pt>
                <c:pt idx="1">
                  <c:v>-9.2684983964451698E-2</c:v>
                </c:pt>
                <c:pt idx="2">
                  <c:v>-8.9976234767275023E-2</c:v>
                </c:pt>
                <c:pt idx="3">
                  <c:v>9.3358728192221949E-2</c:v>
                </c:pt>
                <c:pt idx="4">
                  <c:v>0.37617457897270185</c:v>
                </c:pt>
                <c:pt idx="5">
                  <c:v>0.75003308220969556</c:v>
                </c:pt>
                <c:pt idx="6">
                  <c:v>1.1102892482726594</c:v>
                </c:pt>
                <c:pt idx="7">
                  <c:v>1.4625972266168961</c:v>
                </c:pt>
                <c:pt idx="8">
                  <c:v>1.8096444197849619</c:v>
                </c:pt>
                <c:pt idx="9">
                  <c:v>2.1529398016656565</c:v>
                </c:pt>
                <c:pt idx="10">
                  <c:v>2.4934803439797171</c:v>
                </c:pt>
                <c:pt idx="11">
                  <c:v>2.831962794016615</c:v>
                </c:pt>
                <c:pt idx="12">
                  <c:v>3.168890647684893</c:v>
                </c:pt>
                <c:pt idx="13">
                  <c:v>3.504649945041141</c:v>
                </c:pt>
                <c:pt idx="14">
                  <c:v>3.8395396675632703</c:v>
                </c:pt>
                <c:pt idx="15">
                  <c:v>4.1738214679496082</c:v>
                </c:pt>
                <c:pt idx="16">
                  <c:v>4.5077375406516209</c:v>
                </c:pt>
                <c:pt idx="17">
                  <c:v>4.8414877898965134</c:v>
                </c:pt>
                <c:pt idx="18">
                  <c:v>5.1750305890597259</c:v>
                </c:pt>
                <c:pt idx="19">
                  <c:v>5.5064905807449911</c:v>
                </c:pt>
                <c:pt idx="20">
                  <c:v>5.8325396555970528</c:v>
                </c:pt>
                <c:pt idx="21">
                  <c:v>6.1818858368083847</c:v>
                </c:pt>
                <c:pt idx="22">
                  <c:v>6.5354182667789891</c:v>
                </c:pt>
                <c:pt idx="23">
                  <c:v>6.8870321198302529</c:v>
                </c:pt>
                <c:pt idx="24">
                  <c:v>7.2258694285140939</c:v>
                </c:pt>
                <c:pt idx="25">
                  <c:v>7.5713165272586656</c:v>
                </c:pt>
                <c:pt idx="26">
                  <c:v>7.9221417542712542</c:v>
                </c:pt>
                <c:pt idx="27">
                  <c:v>8.2743794519629841</c:v>
                </c:pt>
                <c:pt idx="28">
                  <c:v>8.6269719422009068</c:v>
                </c:pt>
                <c:pt idx="29">
                  <c:v>8.9791091563808294</c:v>
                </c:pt>
                <c:pt idx="30">
                  <c:v>9.3304605531559943</c:v>
                </c:pt>
                <c:pt idx="31">
                  <c:v>9.6809235908186313</c:v>
                </c:pt>
                <c:pt idx="32">
                  <c:v>10.030531361219726</c:v>
                </c:pt>
                <c:pt idx="33">
                  <c:v>10.379367287396601</c:v>
                </c:pt>
                <c:pt idx="34">
                  <c:v>10.727538101326259</c:v>
                </c:pt>
                <c:pt idx="35">
                  <c:v>11.075152134364695</c:v>
                </c:pt>
                <c:pt idx="36">
                  <c:v>11.422313646839223</c:v>
                </c:pt>
                <c:pt idx="37">
                  <c:v>11.769117493328988</c:v>
                </c:pt>
                <c:pt idx="38">
                  <c:v>12.1156225566431</c:v>
                </c:pt>
                <c:pt idx="39">
                  <c:v>12.461802247430036</c:v>
                </c:pt>
                <c:pt idx="40">
                  <c:v>12.807415870818138</c:v>
                </c:pt>
                <c:pt idx="41">
                  <c:v>13.151923567708694</c:v>
                </c:pt>
                <c:pt idx="42">
                  <c:v>13.49418632234536</c:v>
                </c:pt>
                <c:pt idx="43">
                  <c:v>13.83167557488485</c:v>
                </c:pt>
                <c:pt idx="44">
                  <c:v>14.164394546118709</c:v>
                </c:pt>
                <c:pt idx="45">
                  <c:v>14.516771709916721</c:v>
                </c:pt>
                <c:pt idx="46">
                  <c:v>14.874748421356683</c:v>
                </c:pt>
                <c:pt idx="47">
                  <c:v>15.233435631634721</c:v>
                </c:pt>
                <c:pt idx="48">
                  <c:v>15.591834967953377</c:v>
                </c:pt>
                <c:pt idx="49">
                  <c:v>15.9489134453469</c:v>
                </c:pt>
                <c:pt idx="50">
                  <c:v>16.304240727182194</c:v>
                </c:pt>
                <c:pt idx="51">
                  <c:v>16.657621966587644</c:v>
                </c:pt>
                <c:pt idx="52">
                  <c:v>17.009019036390264</c:v>
                </c:pt>
                <c:pt idx="53">
                  <c:v>17.358468718418315</c:v>
                </c:pt>
                <c:pt idx="54">
                  <c:v>17.706047896919042</c:v>
                </c:pt>
                <c:pt idx="55">
                  <c:v>18.051856954308978</c:v>
                </c:pt>
                <c:pt idx="56">
                  <c:v>18.396018319549604</c:v>
                </c:pt>
                <c:pt idx="57">
                  <c:v>18.738666196608889</c:v>
                </c:pt>
                <c:pt idx="58">
                  <c:v>19.079898459963076</c:v>
                </c:pt>
                <c:pt idx="59">
                  <c:v>19.419746359714761</c:v>
                </c:pt>
                <c:pt idx="60">
                  <c:v>19.757866125294111</c:v>
                </c:pt>
                <c:pt idx="61">
                  <c:v>20.093922397776034</c:v>
                </c:pt>
                <c:pt idx="62">
                  <c:v>20.425407396283045</c:v>
                </c:pt>
                <c:pt idx="63">
                  <c:v>20.753473984031004</c:v>
                </c:pt>
                <c:pt idx="64">
                  <c:v>21.10673807864686</c:v>
                </c:pt>
                <c:pt idx="65">
                  <c:v>21.519513771609827</c:v>
                </c:pt>
                <c:pt idx="66">
                  <c:v>21.940677583902385</c:v>
                </c:pt>
                <c:pt idx="67">
                  <c:v>22.360950890752118</c:v>
                </c:pt>
                <c:pt idx="68">
                  <c:v>22.780244522244558</c:v>
                </c:pt>
                <c:pt idx="69">
                  <c:v>23.197055758140483</c:v>
                </c:pt>
                <c:pt idx="70">
                  <c:v>23.611060419614535</c:v>
                </c:pt>
                <c:pt idx="71">
                  <c:v>24.022232249115039</c:v>
                </c:pt>
                <c:pt idx="72">
                  <c:v>24.430981478277733</c:v>
                </c:pt>
                <c:pt idx="73">
                  <c:v>24.838105520653034</c:v>
                </c:pt>
                <c:pt idx="74">
                  <c:v>25.244842915104048</c:v>
                </c:pt>
                <c:pt idx="75">
                  <c:v>25.652910539233861</c:v>
                </c:pt>
                <c:pt idx="76">
                  <c:v>26.064504486840626</c:v>
                </c:pt>
                <c:pt idx="77">
                  <c:v>26.48213128547971</c:v>
                </c:pt>
                <c:pt idx="78">
                  <c:v>26.907374053346196</c:v>
                </c:pt>
                <c:pt idx="79">
                  <c:v>27.332992331808299</c:v>
                </c:pt>
                <c:pt idx="80">
                  <c:v>27.686111705956144</c:v>
                </c:pt>
                <c:pt idx="81">
                  <c:v>27.794104177646652</c:v>
                </c:pt>
                <c:pt idx="82">
                  <c:v>27.659218954576364</c:v>
                </c:pt>
                <c:pt idx="83">
                  <c:v>27.478115940536661</c:v>
                </c:pt>
                <c:pt idx="84">
                  <c:v>27.368673634392913</c:v>
                </c:pt>
                <c:pt idx="85">
                  <c:v>27.35626020737816</c:v>
                </c:pt>
                <c:pt idx="86">
                  <c:v>27.372449792790611</c:v>
                </c:pt>
                <c:pt idx="87">
                  <c:v>27.401639874510479</c:v>
                </c:pt>
                <c:pt idx="88">
                  <c:v>27.442882692178863</c:v>
                </c:pt>
                <c:pt idx="89">
                  <c:v>27.493797610362837</c:v>
                </c:pt>
                <c:pt idx="90">
                  <c:v>27.554912604282752</c:v>
                </c:pt>
                <c:pt idx="91">
                  <c:v>27.627647903031516</c:v>
                </c:pt>
                <c:pt idx="92">
                  <c:v>27.712961725143892</c:v>
                </c:pt>
                <c:pt idx="93">
                  <c:v>27.801220811424603</c:v>
                </c:pt>
                <c:pt idx="94">
                  <c:v>27.803630400283005</c:v>
                </c:pt>
                <c:pt idx="95">
                  <c:v>27.508398525117045</c:v>
                </c:pt>
                <c:pt idx="96">
                  <c:v>26.917394679797464</c:v>
                </c:pt>
                <c:pt idx="97">
                  <c:v>26.244973913507447</c:v>
                </c:pt>
                <c:pt idx="98">
                  <c:v>25.573530966569308</c:v>
                </c:pt>
                <c:pt idx="99">
                  <c:v>24.84464144377144</c:v>
                </c:pt>
                <c:pt idx="100">
                  <c:v>23.893897741474579</c:v>
                </c:pt>
                <c:pt idx="101">
                  <c:v>22.723930353362082</c:v>
                </c:pt>
                <c:pt idx="102">
                  <c:v>21.500663348380566</c:v>
                </c:pt>
                <c:pt idx="103">
                  <c:v>20.317832021633834</c:v>
                </c:pt>
                <c:pt idx="104">
                  <c:v>19.254532838857742</c:v>
                </c:pt>
                <c:pt idx="105">
                  <c:v>18.23657148273405</c:v>
                </c:pt>
                <c:pt idx="106">
                  <c:v>17.229275068197715</c:v>
                </c:pt>
                <c:pt idx="107">
                  <c:v>16.235108531174077</c:v>
                </c:pt>
                <c:pt idx="108">
                  <c:v>15.29921750713882</c:v>
                </c:pt>
                <c:pt idx="109">
                  <c:v>14.36129959556572</c:v>
                </c:pt>
                <c:pt idx="110">
                  <c:v>13.421369271223378</c:v>
                </c:pt>
                <c:pt idx="111">
                  <c:v>12.482507684577065</c:v>
                </c:pt>
                <c:pt idx="112">
                  <c:v>11.543816220528933</c:v>
                </c:pt>
                <c:pt idx="113">
                  <c:v>10.604275609371246</c:v>
                </c:pt>
                <c:pt idx="114">
                  <c:v>9.6630007568501792</c:v>
                </c:pt>
                <c:pt idx="115">
                  <c:v>8.7191733162144232</c:v>
                </c:pt>
                <c:pt idx="116">
                  <c:v>7.7719101904897512</c:v>
                </c:pt>
                <c:pt idx="117">
                  <c:v>6.8201550391113681</c:v>
                </c:pt>
                <c:pt idx="118">
                  <c:v>5.8625244381443196</c:v>
                </c:pt>
                <c:pt idx="119">
                  <c:v>4.8971252814923689</c:v>
                </c:pt>
                <c:pt idx="120">
                  <c:v>3.9212937658775222</c:v>
                </c:pt>
                <c:pt idx="121">
                  <c:v>2.9310185399459594</c:v>
                </c:pt>
                <c:pt idx="122">
                  <c:v>1.9193271473247104</c:v>
                </c:pt>
                <c:pt idx="123">
                  <c:v>0.87099298557459681</c:v>
                </c:pt>
                <c:pt idx="124">
                  <c:v>8.1877919279796249E-2</c:v>
                </c:pt>
                <c:pt idx="125">
                  <c:v>-0.43433322842370925</c:v>
                </c:pt>
                <c:pt idx="126">
                  <c:v>-0.32899874055283229</c:v>
                </c:pt>
                <c:pt idx="127">
                  <c:v>-0.11313664217919771</c:v>
                </c:pt>
              </c:numCache>
            </c:numRef>
          </c:yVal>
          <c:smooth val="0"/>
        </c:ser>
        <c:ser>
          <c:idx val="4"/>
          <c:order val="4"/>
          <c:tx>
            <c:v>girder#5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'LC#02-03'!$E$515:$E$642</c:f>
              <c:numCache>
                <c:formatCode>0_);[Red]\(0\)</c:formatCode>
                <c:ptCount val="128"/>
                <c:pt idx="0">
                  <c:v>-4.5676195105848999E-2</c:v>
                </c:pt>
                <c:pt idx="1">
                  <c:v>-0.14208438298907561</c:v>
                </c:pt>
                <c:pt idx="2">
                  <c:v>-0.15050003004166079</c:v>
                </c:pt>
                <c:pt idx="3">
                  <c:v>4.1993093606054729E-2</c:v>
                </c:pt>
                <c:pt idx="4">
                  <c:v>0.32993947479063229</c:v>
                </c:pt>
                <c:pt idx="5">
                  <c:v>0.71370963414896416</c:v>
                </c:pt>
                <c:pt idx="6">
                  <c:v>1.0820597491614947</c:v>
                </c:pt>
                <c:pt idx="7">
                  <c:v>1.4418968338645144</c:v>
                </c:pt>
                <c:pt idx="8">
                  <c:v>1.7968756338312979</c:v>
                </c:pt>
                <c:pt idx="9">
                  <c:v>2.1491881472055594</c:v>
                </c:pt>
                <c:pt idx="10">
                  <c:v>2.5000525045672464</c:v>
                </c:pt>
                <c:pt idx="11">
                  <c:v>2.8501748745071289</c:v>
                </c:pt>
                <c:pt idx="12">
                  <c:v>3.2000452554194094</c:v>
                </c:pt>
                <c:pt idx="13">
                  <c:v>3.5500812096428276</c:v>
                </c:pt>
                <c:pt idx="14">
                  <c:v>3.9006670521339566</c:v>
                </c:pt>
                <c:pt idx="15">
                  <c:v>4.2520949443284115</c:v>
                </c:pt>
                <c:pt idx="16">
                  <c:v>4.6043499059812554</c:v>
                </c:pt>
                <c:pt idx="17">
                  <c:v>4.9568480056413984</c:v>
                </c:pt>
                <c:pt idx="18">
                  <c:v>5.3085577942135078</c:v>
                </c:pt>
                <c:pt idx="19">
                  <c:v>5.655835229261764</c:v>
                </c:pt>
                <c:pt idx="20">
                  <c:v>5.9973673865434618</c:v>
                </c:pt>
                <c:pt idx="21">
                  <c:v>6.3571699692461179</c:v>
                </c:pt>
                <c:pt idx="22">
                  <c:v>6.7207256204465269</c:v>
                </c:pt>
                <c:pt idx="23">
                  <c:v>7.0840270248250183</c:v>
                </c:pt>
                <c:pt idx="24">
                  <c:v>7.4437720428453238</c:v>
                </c:pt>
                <c:pt idx="25">
                  <c:v>7.8096030543103856</c:v>
                </c:pt>
                <c:pt idx="26">
                  <c:v>8.1786535417850015</c:v>
                </c:pt>
                <c:pt idx="27">
                  <c:v>8.5499568349108124</c:v>
                </c:pt>
                <c:pt idx="28">
                  <c:v>8.921985717287555</c:v>
                </c:pt>
                <c:pt idx="29">
                  <c:v>9.2944488686440856</c:v>
                </c:pt>
                <c:pt idx="30">
                  <c:v>9.6672928510587273</c:v>
                </c:pt>
                <c:pt idx="31">
                  <c:v>10.040567149368972</c:v>
                </c:pt>
                <c:pt idx="32">
                  <c:v>10.414366680366424</c:v>
                </c:pt>
                <c:pt idx="33">
                  <c:v>10.788784940324577</c:v>
                </c:pt>
                <c:pt idx="34">
                  <c:v>11.163920431028764</c:v>
                </c:pt>
                <c:pt idx="35">
                  <c:v>11.539860996490134</c:v>
                </c:pt>
                <c:pt idx="36">
                  <c:v>11.916670050659537</c:v>
                </c:pt>
                <c:pt idx="37">
                  <c:v>12.294384713645558</c:v>
                </c:pt>
                <c:pt idx="38">
                  <c:v>12.672984095018375</c:v>
                </c:pt>
                <c:pt idx="39">
                  <c:v>13.0523515243585</c:v>
                </c:pt>
                <c:pt idx="40">
                  <c:v>13.432384164448919</c:v>
                </c:pt>
                <c:pt idx="41">
                  <c:v>13.812496984751531</c:v>
                </c:pt>
                <c:pt idx="42">
                  <c:v>14.195387664531689</c:v>
                </c:pt>
                <c:pt idx="43">
                  <c:v>14.57420182280091</c:v>
                </c:pt>
                <c:pt idx="44">
                  <c:v>14.938567300236086</c:v>
                </c:pt>
                <c:pt idx="45">
                  <c:v>15.297016209526562</c:v>
                </c:pt>
                <c:pt idx="46">
                  <c:v>15.656639467369475</c:v>
                </c:pt>
                <c:pt idx="47">
                  <c:v>16.020346248218662</c:v>
                </c:pt>
                <c:pt idx="48">
                  <c:v>16.384942907201577</c:v>
                </c:pt>
                <c:pt idx="49">
                  <c:v>16.750697331224732</c:v>
                </c:pt>
                <c:pt idx="50">
                  <c:v>17.117801723129681</c:v>
                </c:pt>
                <c:pt idx="51">
                  <c:v>17.486605063780804</c:v>
                </c:pt>
                <c:pt idx="52">
                  <c:v>17.857414846099903</c:v>
                </c:pt>
                <c:pt idx="53">
                  <c:v>18.230497701079198</c:v>
                </c:pt>
                <c:pt idx="54">
                  <c:v>18.606065616422583</c:v>
                </c:pt>
                <c:pt idx="55">
                  <c:v>18.984274317725244</c:v>
                </c:pt>
                <c:pt idx="56">
                  <c:v>19.365211501243689</c:v>
                </c:pt>
                <c:pt idx="57">
                  <c:v>19.748876306372058</c:v>
                </c:pt>
                <c:pt idx="58">
                  <c:v>20.135247911373465</c:v>
                </c:pt>
                <c:pt idx="59">
                  <c:v>20.524257186526143</c:v>
                </c:pt>
                <c:pt idx="60">
                  <c:v>20.916759033593369</c:v>
                </c:pt>
                <c:pt idx="61">
                  <c:v>21.312647942813982</c:v>
                </c:pt>
                <c:pt idx="62">
                  <c:v>21.724203891560986</c:v>
                </c:pt>
                <c:pt idx="63">
                  <c:v>22.131553814462944</c:v>
                </c:pt>
                <c:pt idx="64">
                  <c:v>22.433553212933145</c:v>
                </c:pt>
                <c:pt idx="65">
                  <c:v>22.633229513078593</c:v>
                </c:pt>
                <c:pt idx="66">
                  <c:v>22.832881512773071</c:v>
                </c:pt>
                <c:pt idx="67">
                  <c:v>23.047883798486389</c:v>
                </c:pt>
                <c:pt idx="68">
                  <c:v>23.26597618030009</c:v>
                </c:pt>
                <c:pt idx="69">
                  <c:v>23.487077500747713</c:v>
                </c:pt>
                <c:pt idx="70">
                  <c:v>23.710440963901775</c:v>
                </c:pt>
                <c:pt idx="71">
                  <c:v>23.936340861961266</c:v>
                </c:pt>
                <c:pt idx="72">
                  <c:v>24.165065374763554</c:v>
                </c:pt>
                <c:pt idx="73">
                  <c:v>24.396899588371618</c:v>
                </c:pt>
                <c:pt idx="74">
                  <c:v>24.632007988674395</c:v>
                </c:pt>
                <c:pt idx="75">
                  <c:v>24.87034976817824</c:v>
                </c:pt>
                <c:pt idx="76">
                  <c:v>25.111543160045759</c:v>
                </c:pt>
                <c:pt idx="77">
                  <c:v>25.354693341547748</c:v>
                </c:pt>
                <c:pt idx="78">
                  <c:v>25.598603775016588</c:v>
                </c:pt>
                <c:pt idx="79">
                  <c:v>25.841998398395607</c:v>
                </c:pt>
                <c:pt idx="80">
                  <c:v>26.087113791545534</c:v>
                </c:pt>
                <c:pt idx="81">
                  <c:v>26.335208398728465</c:v>
                </c:pt>
                <c:pt idx="82">
                  <c:v>26.621909948517562</c:v>
                </c:pt>
                <c:pt idx="83">
                  <c:v>26.901684418155806</c:v>
                </c:pt>
                <c:pt idx="84">
                  <c:v>26.836833268458005</c:v>
                </c:pt>
                <c:pt idx="85">
                  <c:v>26.430252578152523</c:v>
                </c:pt>
                <c:pt idx="86">
                  <c:v>26.017311196526126</c:v>
                </c:pt>
                <c:pt idx="87">
                  <c:v>25.644686192941968</c:v>
                </c:pt>
                <c:pt idx="88">
                  <c:v>25.277888944013672</c:v>
                </c:pt>
                <c:pt idx="89">
                  <c:v>24.915217085789529</c:v>
                </c:pt>
                <c:pt idx="90">
                  <c:v>24.552728374603909</c:v>
                </c:pt>
                <c:pt idx="91">
                  <c:v>24.189337878076543</c:v>
                </c:pt>
                <c:pt idx="92">
                  <c:v>23.823615641231338</c:v>
                </c:pt>
                <c:pt idx="93">
                  <c:v>23.453835498661494</c:v>
                </c:pt>
                <c:pt idx="94">
                  <c:v>23.078096842483472</c:v>
                </c:pt>
                <c:pt idx="95">
                  <c:v>22.69486889074469</c:v>
                </c:pt>
                <c:pt idx="96">
                  <c:v>22.303351084276581</c:v>
                </c:pt>
                <c:pt idx="97">
                  <c:v>21.903410082309232</c:v>
                </c:pt>
                <c:pt idx="98">
                  <c:v>21.495505085470764</c:v>
                </c:pt>
                <c:pt idx="99">
                  <c:v>21.080578897859795</c:v>
                </c:pt>
                <c:pt idx="100">
                  <c:v>20.663026699751772</c:v>
                </c:pt>
                <c:pt idx="101">
                  <c:v>20.246931806778058</c:v>
                </c:pt>
                <c:pt idx="102">
                  <c:v>19.86589009593709</c:v>
                </c:pt>
                <c:pt idx="103">
                  <c:v>19.488377016915035</c:v>
                </c:pt>
                <c:pt idx="104">
                  <c:v>18.809118709775188</c:v>
                </c:pt>
                <c:pt idx="105">
                  <c:v>17.808427561934394</c:v>
                </c:pt>
                <c:pt idx="106">
                  <c:v>16.809386157958421</c:v>
                </c:pt>
                <c:pt idx="107">
                  <c:v>15.867038465606425</c:v>
                </c:pt>
                <c:pt idx="108">
                  <c:v>14.996762111982816</c:v>
                </c:pt>
                <c:pt idx="109">
                  <c:v>14.095328741187476</c:v>
                </c:pt>
                <c:pt idx="110">
                  <c:v>13.181397176291439</c:v>
                </c:pt>
                <c:pt idx="111">
                  <c:v>12.263677098637546</c:v>
                </c:pt>
                <c:pt idx="112">
                  <c:v>11.347376240419967</c:v>
                </c:pt>
                <c:pt idx="113">
                  <c:v>10.433850837427086</c:v>
                </c:pt>
                <c:pt idx="114">
                  <c:v>9.5227922082196645</c:v>
                </c:pt>
                <c:pt idx="115">
                  <c:v>8.6131807409213508</c:v>
                </c:pt>
                <c:pt idx="116">
                  <c:v>7.7038215464950488</c:v>
                </c:pt>
                <c:pt idx="117">
                  <c:v>6.7935109095091173</c:v>
                </c:pt>
                <c:pt idx="118">
                  <c:v>5.8809063573886169</c:v>
                </c:pt>
                <c:pt idx="119">
                  <c:v>4.9641887818850448</c:v>
                </c:pt>
                <c:pt idx="120">
                  <c:v>4.0402870020818522</c:v>
                </c:pt>
                <c:pt idx="121">
                  <c:v>3.1035053533631922</c:v>
                </c:pt>
                <c:pt idx="122">
                  <c:v>2.1428138443141083</c:v>
                </c:pt>
                <c:pt idx="123">
                  <c:v>1.1400428505682754</c:v>
                </c:pt>
                <c:pt idx="124">
                  <c:v>0.38026342503365185</c:v>
                </c:pt>
                <c:pt idx="125">
                  <c:v>-0.11449221825616085</c:v>
                </c:pt>
                <c:pt idx="126">
                  <c:v>-0.27391787172483378</c:v>
                </c:pt>
                <c:pt idx="127">
                  <c:v>-8.6852012533558148E-2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423136"/>
        <c:axId val="537416080"/>
      </c:scatterChart>
      <c:valAx>
        <c:axId val="537423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7416080"/>
        <c:crosses val="autoZero"/>
        <c:crossBetween val="midCat"/>
      </c:valAx>
      <c:valAx>
        <c:axId val="53741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7423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471125519406177E-2"/>
          <c:y val="5.0359255793297066E-2"/>
          <c:w val="0.87858896391755614"/>
          <c:h val="0.79455658621201786"/>
        </c:manualLayout>
      </c:layout>
      <c:scatterChart>
        <c:scatterStyle val="lineMarker"/>
        <c:varyColors val="0"/>
        <c:ser>
          <c:idx val="0"/>
          <c:order val="0"/>
          <c:tx>
            <c:v>girder#1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'LC#02-03'!$J$3:$J$131</c:f>
              <c:numCache>
                <c:formatCode>General</c:formatCode>
                <c:ptCount val="129"/>
                <c:pt idx="0">
                  <c:v>6.8441000000000002E-2</c:v>
                </c:pt>
                <c:pt idx="1">
                  <c:v>3.4221000000000001E-2</c:v>
                </c:pt>
                <c:pt idx="2">
                  <c:v>0</c:v>
                </c:pt>
                <c:pt idx="3">
                  <c:v>-1.8661000000000001E-2</c:v>
                </c:pt>
                <c:pt idx="4">
                  <c:v>-3.7322000000000001E-2</c:v>
                </c:pt>
                <c:pt idx="5">
                  <c:v>-8.0199999999999994E-2</c:v>
                </c:pt>
                <c:pt idx="6">
                  <c:v>-0.123056</c:v>
                </c:pt>
                <c:pt idx="7">
                  <c:v>-0.16587399999999999</c:v>
                </c:pt>
                <c:pt idx="8">
                  <c:v>-0.20863699999999999</c:v>
                </c:pt>
                <c:pt idx="9">
                  <c:v>-0.251328</c:v>
                </c:pt>
                <c:pt idx="10">
                  <c:v>-0.293933</c:v>
                </c:pt>
                <c:pt idx="11">
                  <c:v>-0.33643499999999998</c:v>
                </c:pt>
                <c:pt idx="12">
                  <c:v>-0.37881799999999999</c:v>
                </c:pt>
                <c:pt idx="13">
                  <c:v>-0.421068</c:v>
                </c:pt>
                <c:pt idx="14">
                  <c:v>-0.46316800000000002</c:v>
                </c:pt>
                <c:pt idx="15">
                  <c:v>-0.505104</c:v>
                </c:pt>
                <c:pt idx="16">
                  <c:v>-0.54686000000000001</c:v>
                </c:pt>
                <c:pt idx="17">
                  <c:v>-0.58842000000000005</c:v>
                </c:pt>
                <c:pt idx="18">
                  <c:v>-0.62977000000000005</c:v>
                </c:pt>
                <c:pt idx="19">
                  <c:v>-0.67089500000000002</c:v>
                </c:pt>
                <c:pt idx="20">
                  <c:v>-0.71177400000000002</c:v>
                </c:pt>
                <c:pt idx="21">
                  <c:v>-0.75684200000000001</c:v>
                </c:pt>
                <c:pt idx="22">
                  <c:v>-0.80152400000000001</c:v>
                </c:pt>
                <c:pt idx="23">
                  <c:v>-0.84580200000000005</c:v>
                </c:pt>
                <c:pt idx="24">
                  <c:v>-0.88965300000000003</c:v>
                </c:pt>
                <c:pt idx="25">
                  <c:v>-0.93186100000000005</c:v>
                </c:pt>
                <c:pt idx="26">
                  <c:v>-0.97363200000000005</c:v>
                </c:pt>
                <c:pt idx="27">
                  <c:v>-1.0149429999999999</c:v>
                </c:pt>
                <c:pt idx="28">
                  <c:v>-1.0557719999999999</c:v>
                </c:pt>
                <c:pt idx="29">
                  <c:v>-1.096093</c:v>
                </c:pt>
                <c:pt idx="30">
                  <c:v>-1.135886</c:v>
                </c:pt>
                <c:pt idx="31">
                  <c:v>-1.1751259999999999</c:v>
                </c:pt>
                <c:pt idx="32">
                  <c:v>-1.2137929999999999</c:v>
                </c:pt>
                <c:pt idx="33">
                  <c:v>-1.251865</c:v>
                </c:pt>
                <c:pt idx="34">
                  <c:v>-1.28932</c:v>
                </c:pt>
                <c:pt idx="35">
                  <c:v>-1.3261350000000001</c:v>
                </c:pt>
                <c:pt idx="36">
                  <c:v>-1.36229</c:v>
                </c:pt>
                <c:pt idx="37">
                  <c:v>-1.3977619999999999</c:v>
                </c:pt>
                <c:pt idx="38">
                  <c:v>-1.4325289999999999</c:v>
                </c:pt>
                <c:pt idx="39">
                  <c:v>-1.4665680000000001</c:v>
                </c:pt>
                <c:pt idx="40">
                  <c:v>-1.499857</c:v>
                </c:pt>
                <c:pt idx="41">
                  <c:v>-1.532373</c:v>
                </c:pt>
                <c:pt idx="42">
                  <c:v>-1.5640909999999999</c:v>
                </c:pt>
                <c:pt idx="43">
                  <c:v>-1.594986</c:v>
                </c:pt>
                <c:pt idx="44">
                  <c:v>-1.625038</c:v>
                </c:pt>
                <c:pt idx="45">
                  <c:v>-1.654183</c:v>
                </c:pt>
                <c:pt idx="46">
                  <c:v>-1.6824520000000001</c:v>
                </c:pt>
                <c:pt idx="47">
                  <c:v>-1.7098260000000001</c:v>
                </c:pt>
                <c:pt idx="48">
                  <c:v>-1.73628</c:v>
                </c:pt>
                <c:pt idx="49">
                  <c:v>-1.761792</c:v>
                </c:pt>
                <c:pt idx="50">
                  <c:v>-1.78634</c:v>
                </c:pt>
                <c:pt idx="51">
                  <c:v>-1.8099000000000001</c:v>
                </c:pt>
                <c:pt idx="52">
                  <c:v>-1.8324530000000001</c:v>
                </c:pt>
                <c:pt idx="53">
                  <c:v>-1.8539749999999999</c:v>
                </c:pt>
                <c:pt idx="54">
                  <c:v>-1.8744460000000001</c:v>
                </c:pt>
                <c:pt idx="55">
                  <c:v>-1.893842</c:v>
                </c:pt>
                <c:pt idx="56">
                  <c:v>-1.9121429999999999</c:v>
                </c:pt>
                <c:pt idx="57">
                  <c:v>-1.929325</c:v>
                </c:pt>
                <c:pt idx="58">
                  <c:v>-1.9453659999999999</c:v>
                </c:pt>
                <c:pt idx="59">
                  <c:v>-1.960242</c:v>
                </c:pt>
                <c:pt idx="60">
                  <c:v>-1.97393</c:v>
                </c:pt>
                <c:pt idx="61">
                  <c:v>-1.986405</c:v>
                </c:pt>
                <c:pt idx="62">
                  <c:v>-1.9976400000000001</c:v>
                </c:pt>
                <c:pt idx="63">
                  <c:v>-2.0076079999999998</c:v>
                </c:pt>
                <c:pt idx="64">
                  <c:v>-2.0162849999999999</c:v>
                </c:pt>
                <c:pt idx="65">
                  <c:v>-2.0232130000000002</c:v>
                </c:pt>
                <c:pt idx="66">
                  <c:v>-2.0288249999999999</c:v>
                </c:pt>
                <c:pt idx="67">
                  <c:v>-2.0331090000000001</c:v>
                </c:pt>
                <c:pt idx="68">
                  <c:v>-2.036054</c:v>
                </c:pt>
                <c:pt idx="69">
                  <c:v>-2.0376439999999998</c:v>
                </c:pt>
                <c:pt idx="70">
                  <c:v>-2.0378669999999999</c:v>
                </c:pt>
                <c:pt idx="71">
                  <c:v>-2.0367090000000001</c:v>
                </c:pt>
                <c:pt idx="72">
                  <c:v>-2.034157</c:v>
                </c:pt>
                <c:pt idx="73">
                  <c:v>-2.0301969999999998</c:v>
                </c:pt>
                <c:pt idx="74">
                  <c:v>-2.0248149999999998</c:v>
                </c:pt>
                <c:pt idx="75">
                  <c:v>-2.0179969999999998</c:v>
                </c:pt>
                <c:pt idx="76">
                  <c:v>-2.0097269999999998</c:v>
                </c:pt>
                <c:pt idx="77">
                  <c:v>-1.999989</c:v>
                </c:pt>
                <c:pt idx="78">
                  <c:v>-1.9887649999999999</c:v>
                </c:pt>
                <c:pt idx="79">
                  <c:v>-1.976035</c:v>
                </c:pt>
                <c:pt idx="80">
                  <c:v>-1.961781</c:v>
                </c:pt>
                <c:pt idx="81">
                  <c:v>-1.9459850000000001</c:v>
                </c:pt>
                <c:pt idx="82">
                  <c:v>-1.9286300000000001</c:v>
                </c:pt>
                <c:pt idx="83">
                  <c:v>-1.9096979999999999</c:v>
                </c:pt>
                <c:pt idx="84">
                  <c:v>-1.889175</c:v>
                </c:pt>
                <c:pt idx="85">
                  <c:v>-1.8656489999999999</c:v>
                </c:pt>
                <c:pt idx="86">
                  <c:v>-1.8405450000000001</c:v>
                </c:pt>
                <c:pt idx="87">
                  <c:v>-1.8138879999999999</c:v>
                </c:pt>
                <c:pt idx="88">
                  <c:v>-1.785711</c:v>
                </c:pt>
                <c:pt idx="89">
                  <c:v>-1.7560359999999999</c:v>
                </c:pt>
                <c:pt idx="90">
                  <c:v>-1.724885</c:v>
                </c:pt>
                <c:pt idx="91">
                  <c:v>-1.6922779999999999</c:v>
                </c:pt>
                <c:pt idx="92">
                  <c:v>-1.6582330000000001</c:v>
                </c:pt>
                <c:pt idx="93">
                  <c:v>-1.6227659999999999</c:v>
                </c:pt>
                <c:pt idx="94">
                  <c:v>-1.585893</c:v>
                </c:pt>
                <c:pt idx="95">
                  <c:v>-1.547631</c:v>
                </c:pt>
                <c:pt idx="96">
                  <c:v>-1.5079979999999999</c:v>
                </c:pt>
                <c:pt idx="97">
                  <c:v>-1.467017</c:v>
                </c:pt>
                <c:pt idx="98">
                  <c:v>-1.4247110000000001</c:v>
                </c:pt>
                <c:pt idx="99">
                  <c:v>-1.381105</c:v>
                </c:pt>
                <c:pt idx="100">
                  <c:v>-1.3362270000000001</c:v>
                </c:pt>
                <c:pt idx="101">
                  <c:v>-1.290106</c:v>
                </c:pt>
                <c:pt idx="102">
                  <c:v>-1.2427760000000001</c:v>
                </c:pt>
                <c:pt idx="103">
                  <c:v>-1.194267</c:v>
                </c:pt>
                <c:pt idx="104">
                  <c:v>-1.144601</c:v>
                </c:pt>
                <c:pt idx="105">
                  <c:v>-1.0910629999999999</c:v>
                </c:pt>
                <c:pt idx="106">
                  <c:v>-1.0363709999999999</c:v>
                </c:pt>
                <c:pt idx="107">
                  <c:v>-0.98058900000000004</c:v>
                </c:pt>
                <c:pt idx="108">
                  <c:v>-0.92377600000000004</c:v>
                </c:pt>
                <c:pt idx="109">
                  <c:v>-0.87251999999999996</c:v>
                </c:pt>
                <c:pt idx="110">
                  <c:v>-0.82061399999999995</c:v>
                </c:pt>
                <c:pt idx="111">
                  <c:v>-0.76810800000000001</c:v>
                </c:pt>
                <c:pt idx="112">
                  <c:v>-0.71504100000000004</c:v>
                </c:pt>
                <c:pt idx="113">
                  <c:v>-0.66145399999999999</c:v>
                </c:pt>
                <c:pt idx="114">
                  <c:v>-0.60738700000000001</c:v>
                </c:pt>
                <c:pt idx="115">
                  <c:v>-0.55287900000000001</c:v>
                </c:pt>
                <c:pt idx="116">
                  <c:v>-0.49797000000000002</c:v>
                </c:pt>
                <c:pt idx="117">
                  <c:v>-0.44269999999999998</c:v>
                </c:pt>
                <c:pt idx="118">
                  <c:v>-0.38711000000000001</c:v>
                </c:pt>
                <c:pt idx="119">
                  <c:v>-0.33123900000000001</c:v>
                </c:pt>
                <c:pt idx="120">
                  <c:v>-0.27512900000000001</c:v>
                </c:pt>
                <c:pt idx="121">
                  <c:v>-0.21882099999999999</c:v>
                </c:pt>
                <c:pt idx="122">
                  <c:v>-0.162357</c:v>
                </c:pt>
                <c:pt idx="123">
                  <c:v>-0.105782</c:v>
                </c:pt>
                <c:pt idx="124">
                  <c:v>-4.9134999999999998E-2</c:v>
                </c:pt>
                <c:pt idx="125">
                  <c:v>-2.4569000000000001E-2</c:v>
                </c:pt>
                <c:pt idx="126">
                  <c:v>0</c:v>
                </c:pt>
                <c:pt idx="127">
                  <c:v>4.4731E-2</c:v>
                </c:pt>
                <c:pt idx="128">
                  <c:v>8.9457999999999996E-2</c:v>
                </c:pt>
              </c:numCache>
            </c:numRef>
          </c:yVal>
          <c:smooth val="0"/>
        </c:ser>
        <c:ser>
          <c:idx val="1"/>
          <c:order val="1"/>
          <c:tx>
            <c:v>gider#2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'LC#02-03'!$J$132:$J$260</c:f>
              <c:numCache>
                <c:formatCode>General</c:formatCode>
                <c:ptCount val="129"/>
                <c:pt idx="0">
                  <c:v>6.8293000000000006E-2</c:v>
                </c:pt>
                <c:pt idx="1">
                  <c:v>3.4147999999999998E-2</c:v>
                </c:pt>
                <c:pt idx="2">
                  <c:v>0</c:v>
                </c:pt>
                <c:pt idx="3">
                  <c:v>-1.8603000000000001E-2</c:v>
                </c:pt>
                <c:pt idx="4">
                  <c:v>-3.7205000000000002E-2</c:v>
                </c:pt>
                <c:pt idx="5">
                  <c:v>-7.9931000000000002E-2</c:v>
                </c:pt>
                <c:pt idx="6">
                  <c:v>-0.12263400000000001</c:v>
                </c:pt>
                <c:pt idx="7">
                  <c:v>-0.165299</c:v>
                </c:pt>
                <c:pt idx="8">
                  <c:v>-0.20790800000000001</c:v>
                </c:pt>
                <c:pt idx="9">
                  <c:v>-0.250446</c:v>
                </c:pt>
                <c:pt idx="10">
                  <c:v>-0.29289599999999999</c:v>
                </c:pt>
                <c:pt idx="11">
                  <c:v>-0.33524399999999999</c:v>
                </c:pt>
                <c:pt idx="12">
                  <c:v>-0.37747399999999998</c:v>
                </c:pt>
                <c:pt idx="13">
                  <c:v>-0.419572</c:v>
                </c:pt>
                <c:pt idx="14">
                  <c:v>-0.46152199999999999</c:v>
                </c:pt>
                <c:pt idx="15">
                  <c:v>-0.50331000000000004</c:v>
                </c:pt>
                <c:pt idx="16">
                  <c:v>-0.54492099999999999</c:v>
                </c:pt>
                <c:pt idx="17">
                  <c:v>-0.586341</c:v>
                </c:pt>
                <c:pt idx="18">
                  <c:v>-0.62755499999999997</c:v>
                </c:pt>
                <c:pt idx="19">
                  <c:v>-0.668547</c:v>
                </c:pt>
                <c:pt idx="20">
                  <c:v>-0.70930199999999999</c:v>
                </c:pt>
                <c:pt idx="21">
                  <c:v>-0.75417100000000004</c:v>
                </c:pt>
                <c:pt idx="22">
                  <c:v>-0.79866199999999998</c:v>
                </c:pt>
                <c:pt idx="23">
                  <c:v>-0.84275199999999995</c:v>
                </c:pt>
                <c:pt idx="24">
                  <c:v>-0.88641999999999999</c:v>
                </c:pt>
                <c:pt idx="25">
                  <c:v>-0.92845100000000003</c:v>
                </c:pt>
                <c:pt idx="26">
                  <c:v>-0.97006000000000003</c:v>
                </c:pt>
                <c:pt idx="27">
                  <c:v>-1.011231</c:v>
                </c:pt>
                <c:pt idx="28">
                  <c:v>-1.0519369999999999</c:v>
                </c:pt>
                <c:pt idx="29">
                  <c:v>-1.092157</c:v>
                </c:pt>
                <c:pt idx="30">
                  <c:v>-1.1318649999999999</c:v>
                </c:pt>
                <c:pt idx="31">
                  <c:v>-1.1710419999999999</c:v>
                </c:pt>
                <c:pt idx="32">
                  <c:v>-1.209667</c:v>
                </c:pt>
                <c:pt idx="33">
                  <c:v>-1.247717</c:v>
                </c:pt>
                <c:pt idx="34">
                  <c:v>-1.285175</c:v>
                </c:pt>
                <c:pt idx="35">
                  <c:v>-1.3220179999999999</c:v>
                </c:pt>
                <c:pt idx="36">
                  <c:v>-1.3582259999999999</c:v>
                </c:pt>
                <c:pt idx="37">
                  <c:v>-1.3937809999999999</c:v>
                </c:pt>
                <c:pt idx="38">
                  <c:v>-1.42866</c:v>
                </c:pt>
                <c:pt idx="39">
                  <c:v>-1.462844</c:v>
                </c:pt>
                <c:pt idx="40">
                  <c:v>-1.4963109999999999</c:v>
                </c:pt>
                <c:pt idx="41">
                  <c:v>-1.5290379999999999</c:v>
                </c:pt>
                <c:pt idx="42">
                  <c:v>-1.5610029999999999</c:v>
                </c:pt>
                <c:pt idx="43">
                  <c:v>-1.5921810000000001</c:v>
                </c:pt>
                <c:pt idx="44">
                  <c:v>-1.622555</c:v>
                </c:pt>
                <c:pt idx="45">
                  <c:v>-1.6521440000000001</c:v>
                </c:pt>
                <c:pt idx="46">
                  <c:v>-1.680909</c:v>
                </c:pt>
                <c:pt idx="47">
                  <c:v>-1.7088319999999999</c:v>
                </c:pt>
                <c:pt idx="48">
                  <c:v>-1.7358880000000001</c:v>
                </c:pt>
                <c:pt idx="49">
                  <c:v>-1.762052</c:v>
                </c:pt>
                <c:pt idx="50">
                  <c:v>-1.787301</c:v>
                </c:pt>
                <c:pt idx="51">
                  <c:v>-1.8116140000000001</c:v>
                </c:pt>
                <c:pt idx="52">
                  <c:v>-1.8349690000000001</c:v>
                </c:pt>
                <c:pt idx="53">
                  <c:v>-1.857345</c:v>
                </c:pt>
                <c:pt idx="54">
                  <c:v>-1.8787229999999999</c:v>
                </c:pt>
                <c:pt idx="55">
                  <c:v>-1.899081</c:v>
                </c:pt>
                <c:pt idx="56">
                  <c:v>-1.918401</c:v>
                </c:pt>
                <c:pt idx="57">
                  <c:v>-1.936661</c:v>
                </c:pt>
                <c:pt idx="58">
                  <c:v>-1.9538420000000001</c:v>
                </c:pt>
                <c:pt idx="59">
                  <c:v>-1.9699230000000001</c:v>
                </c:pt>
                <c:pt idx="60">
                  <c:v>-1.984883</c:v>
                </c:pt>
                <c:pt idx="61">
                  <c:v>-1.9987010000000001</c:v>
                </c:pt>
                <c:pt idx="62">
                  <c:v>-2.0113530000000002</c:v>
                </c:pt>
                <c:pt idx="63">
                  <c:v>-2.022818</c:v>
                </c:pt>
                <c:pt idx="64">
                  <c:v>-2.03308</c:v>
                </c:pt>
                <c:pt idx="65">
                  <c:v>-2.042297</c:v>
                </c:pt>
                <c:pt idx="66">
                  <c:v>-2.0502910000000001</c:v>
                </c:pt>
                <c:pt idx="67">
                  <c:v>-2.0570409999999999</c:v>
                </c:pt>
                <c:pt idx="68">
                  <c:v>-2.062513</c:v>
                </c:pt>
                <c:pt idx="69">
                  <c:v>-2.0666790000000002</c:v>
                </c:pt>
                <c:pt idx="70">
                  <c:v>-2.069512</c:v>
                </c:pt>
                <c:pt idx="71">
                  <c:v>-2.070986</c:v>
                </c:pt>
                <c:pt idx="72">
                  <c:v>-2.0710760000000001</c:v>
                </c:pt>
                <c:pt idx="73">
                  <c:v>-2.06976</c:v>
                </c:pt>
                <c:pt idx="74">
                  <c:v>-2.0670109999999999</c:v>
                </c:pt>
                <c:pt idx="75">
                  <c:v>-2.062808</c:v>
                </c:pt>
                <c:pt idx="76">
                  <c:v>-2.0571250000000001</c:v>
                </c:pt>
                <c:pt idx="77">
                  <c:v>-2.0499329999999998</c:v>
                </c:pt>
                <c:pt idx="78">
                  <c:v>-2.041201</c:v>
                </c:pt>
                <c:pt idx="79">
                  <c:v>-2.0308790000000001</c:v>
                </c:pt>
                <c:pt idx="80">
                  <c:v>-2.018866</c:v>
                </c:pt>
                <c:pt idx="81">
                  <c:v>-2.0047860000000002</c:v>
                </c:pt>
                <c:pt idx="82">
                  <c:v>-1.9884170000000001</c:v>
                </c:pt>
                <c:pt idx="83">
                  <c:v>-1.969997</c:v>
                </c:pt>
                <c:pt idx="84">
                  <c:v>-1.949902</c:v>
                </c:pt>
                <c:pt idx="85">
                  <c:v>-1.9283969999999999</c:v>
                </c:pt>
                <c:pt idx="86">
                  <c:v>-1.905322</c:v>
                </c:pt>
                <c:pt idx="87">
                  <c:v>-1.880671</c:v>
                </c:pt>
                <c:pt idx="88">
                  <c:v>-1.8544419999999999</c:v>
                </c:pt>
                <c:pt idx="89">
                  <c:v>-1.82663</c:v>
                </c:pt>
                <c:pt idx="90">
                  <c:v>-1.7972330000000001</c:v>
                </c:pt>
                <c:pt idx="91">
                  <c:v>-1.7662439999999999</c:v>
                </c:pt>
                <c:pt idx="92">
                  <c:v>-1.733652</c:v>
                </c:pt>
                <c:pt idx="93">
                  <c:v>-1.6994279999999999</c:v>
                </c:pt>
                <c:pt idx="94">
                  <c:v>-1.663484</c:v>
                </c:pt>
                <c:pt idx="95">
                  <c:v>-1.625443</c:v>
                </c:pt>
                <c:pt idx="96">
                  <c:v>-1.5850850000000001</c:v>
                </c:pt>
                <c:pt idx="97">
                  <c:v>-1.5426550000000001</c:v>
                </c:pt>
                <c:pt idx="98">
                  <c:v>-1.49854</c:v>
                </c:pt>
                <c:pt idx="99">
                  <c:v>-1.4527939999999999</c:v>
                </c:pt>
                <c:pt idx="100">
                  <c:v>-1.4051670000000001</c:v>
                </c:pt>
                <c:pt idx="101">
                  <c:v>-1.3555330000000001</c:v>
                </c:pt>
                <c:pt idx="102">
                  <c:v>-1.304165</c:v>
                </c:pt>
                <c:pt idx="103">
                  <c:v>-1.2514749999999999</c:v>
                </c:pt>
                <c:pt idx="104">
                  <c:v>-1.1975990000000001</c:v>
                </c:pt>
                <c:pt idx="105">
                  <c:v>-1.1411990000000001</c:v>
                </c:pt>
                <c:pt idx="106">
                  <c:v>-1.0836410000000001</c:v>
                </c:pt>
                <c:pt idx="107">
                  <c:v>-1.0249760000000001</c:v>
                </c:pt>
                <c:pt idx="108">
                  <c:v>-0.96526599999999996</c:v>
                </c:pt>
                <c:pt idx="109">
                  <c:v>-0.91157100000000002</c:v>
                </c:pt>
                <c:pt idx="110">
                  <c:v>-0.85721800000000004</c:v>
                </c:pt>
                <c:pt idx="111">
                  <c:v>-0.80225599999999997</c:v>
                </c:pt>
                <c:pt idx="112">
                  <c:v>-0.74672700000000003</c:v>
                </c:pt>
                <c:pt idx="113">
                  <c:v>-0.69067199999999995</c:v>
                </c:pt>
                <c:pt idx="114">
                  <c:v>-0.634131</c:v>
                </c:pt>
                <c:pt idx="115">
                  <c:v>-0.57714500000000002</c:v>
                </c:pt>
                <c:pt idx="116">
                  <c:v>-0.51975499999999997</c:v>
                </c:pt>
                <c:pt idx="117">
                  <c:v>-0.46200400000000003</c:v>
                </c:pt>
                <c:pt idx="118">
                  <c:v>-0.40393200000000001</c:v>
                </c:pt>
                <c:pt idx="119">
                  <c:v>-0.345582</c:v>
                </c:pt>
                <c:pt idx="120">
                  <c:v>-0.286997</c:v>
                </c:pt>
                <c:pt idx="121">
                  <c:v>-0.22822100000000001</c:v>
                </c:pt>
                <c:pt idx="122">
                  <c:v>-0.16929900000000001</c:v>
                </c:pt>
                <c:pt idx="123">
                  <c:v>-0.110278</c:v>
                </c:pt>
                <c:pt idx="124">
                  <c:v>-5.1205000000000001E-2</c:v>
                </c:pt>
                <c:pt idx="125">
                  <c:v>-2.5602E-2</c:v>
                </c:pt>
                <c:pt idx="126">
                  <c:v>0</c:v>
                </c:pt>
                <c:pt idx="127">
                  <c:v>4.6580999999999997E-2</c:v>
                </c:pt>
                <c:pt idx="128">
                  <c:v>9.3157000000000004E-2</c:v>
                </c:pt>
              </c:numCache>
            </c:numRef>
          </c:yVal>
          <c:smooth val="0"/>
        </c:ser>
        <c:ser>
          <c:idx val="2"/>
          <c:order val="2"/>
          <c:tx>
            <c:v>girder#3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'LC#02-03'!$J$261:$J$389</c:f>
              <c:numCache>
                <c:formatCode>General</c:formatCode>
                <c:ptCount val="129"/>
                <c:pt idx="0">
                  <c:v>6.8224999999999994E-2</c:v>
                </c:pt>
                <c:pt idx="1">
                  <c:v>3.4112999999999997E-2</c:v>
                </c:pt>
                <c:pt idx="2">
                  <c:v>0</c:v>
                </c:pt>
                <c:pt idx="3">
                  <c:v>-1.8579999999999999E-2</c:v>
                </c:pt>
                <c:pt idx="4">
                  <c:v>-3.7159999999999999E-2</c:v>
                </c:pt>
                <c:pt idx="5">
                  <c:v>-7.9826999999999995E-2</c:v>
                </c:pt>
                <c:pt idx="6">
                  <c:v>-0.122472</c:v>
                </c:pt>
                <c:pt idx="7">
                  <c:v>-0.165078</c:v>
                </c:pt>
                <c:pt idx="8">
                  <c:v>-0.20762900000000001</c:v>
                </c:pt>
                <c:pt idx="9">
                  <c:v>-0.25010900000000003</c:v>
                </c:pt>
                <c:pt idx="10">
                  <c:v>-0.29250300000000001</c:v>
                </c:pt>
                <c:pt idx="11">
                  <c:v>-0.33479599999999998</c:v>
                </c:pt>
                <c:pt idx="12">
                  <c:v>-0.37697199999999997</c:v>
                </c:pt>
                <c:pt idx="13">
                  <c:v>-0.41901699999999997</c:v>
                </c:pt>
                <c:pt idx="14">
                  <c:v>-0.46091599999999999</c:v>
                </c:pt>
                <c:pt idx="15">
                  <c:v>-0.50265499999999996</c:v>
                </c:pt>
                <c:pt idx="16">
                  <c:v>-0.54422000000000004</c:v>
                </c:pt>
                <c:pt idx="17">
                  <c:v>-0.58559499999999998</c:v>
                </c:pt>
                <c:pt idx="18">
                  <c:v>-0.62676699999999996</c:v>
                </c:pt>
                <c:pt idx="19">
                  <c:v>-0.66772100000000001</c:v>
                </c:pt>
                <c:pt idx="20">
                  <c:v>-0.70843999999999996</c:v>
                </c:pt>
                <c:pt idx="21">
                  <c:v>-0.75325299999999995</c:v>
                </c:pt>
                <c:pt idx="22">
                  <c:v>-0.79769299999999999</c:v>
                </c:pt>
                <c:pt idx="23">
                  <c:v>-0.84173600000000004</c:v>
                </c:pt>
                <c:pt idx="24">
                  <c:v>-0.88536300000000001</c:v>
                </c:pt>
                <c:pt idx="25">
                  <c:v>-0.92733900000000002</c:v>
                </c:pt>
                <c:pt idx="26">
                  <c:v>-0.96889899999999995</c:v>
                </c:pt>
                <c:pt idx="27">
                  <c:v>-1.0100260000000001</c:v>
                </c:pt>
                <c:pt idx="28">
                  <c:v>-1.0506960000000001</c:v>
                </c:pt>
                <c:pt idx="29">
                  <c:v>-1.090886</c:v>
                </c:pt>
                <c:pt idx="30">
                  <c:v>-1.1305750000000001</c:v>
                </c:pt>
                <c:pt idx="31">
                  <c:v>-1.1697409999999999</c:v>
                </c:pt>
                <c:pt idx="32">
                  <c:v>-1.2083649999999999</c:v>
                </c:pt>
                <c:pt idx="33">
                  <c:v>-1.246427</c:v>
                </c:pt>
                <c:pt idx="34">
                  <c:v>-1.283906</c:v>
                </c:pt>
                <c:pt idx="35">
                  <c:v>-1.3207850000000001</c:v>
                </c:pt>
                <c:pt idx="36">
                  <c:v>-1.3570420000000001</c:v>
                </c:pt>
                <c:pt idx="37">
                  <c:v>-1.3926590000000001</c:v>
                </c:pt>
                <c:pt idx="38">
                  <c:v>-1.427616</c:v>
                </c:pt>
                <c:pt idx="39">
                  <c:v>-1.4618930000000001</c:v>
                </c:pt>
                <c:pt idx="40">
                  <c:v>-1.4954700000000001</c:v>
                </c:pt>
                <c:pt idx="41">
                  <c:v>-1.5283260000000001</c:v>
                </c:pt>
                <c:pt idx="42">
                  <c:v>-1.560438</c:v>
                </c:pt>
                <c:pt idx="43">
                  <c:v>-1.5917829999999999</c:v>
                </c:pt>
                <c:pt idx="44">
                  <c:v>-1.6223460000000001</c:v>
                </c:pt>
                <c:pt idx="45">
                  <c:v>-1.652161</c:v>
                </c:pt>
                <c:pt idx="46">
                  <c:v>-1.6811739999999999</c:v>
                </c:pt>
                <c:pt idx="47">
                  <c:v>-1.7093700000000001</c:v>
                </c:pt>
                <c:pt idx="48">
                  <c:v>-1.736721</c:v>
                </c:pt>
                <c:pt idx="49">
                  <c:v>-1.7632060000000001</c:v>
                </c:pt>
                <c:pt idx="50">
                  <c:v>-1.7888010000000001</c:v>
                </c:pt>
                <c:pt idx="51">
                  <c:v>-1.8134859999999999</c:v>
                </c:pt>
                <c:pt idx="52">
                  <c:v>-1.83724</c:v>
                </c:pt>
                <c:pt idx="53">
                  <c:v>-1.8600449999999999</c:v>
                </c:pt>
                <c:pt idx="54">
                  <c:v>-1.88188</c:v>
                </c:pt>
                <c:pt idx="55">
                  <c:v>-1.902728</c:v>
                </c:pt>
                <c:pt idx="56">
                  <c:v>-1.922569</c:v>
                </c:pt>
                <c:pt idx="57">
                  <c:v>-1.941384</c:v>
                </c:pt>
                <c:pt idx="58">
                  <c:v>-1.9591559999999999</c:v>
                </c:pt>
                <c:pt idx="59">
                  <c:v>-1.9758659999999999</c:v>
                </c:pt>
                <c:pt idx="60">
                  <c:v>-1.9914940000000001</c:v>
                </c:pt>
                <c:pt idx="61">
                  <c:v>-2.0060229999999999</c:v>
                </c:pt>
                <c:pt idx="62">
                  <c:v>-2.0194329999999998</c:v>
                </c:pt>
                <c:pt idx="63">
                  <c:v>-2.0317080000000001</c:v>
                </c:pt>
                <c:pt idx="64">
                  <c:v>-2.0428419999999998</c:v>
                </c:pt>
                <c:pt idx="65">
                  <c:v>-2.0533709999999998</c:v>
                </c:pt>
                <c:pt idx="66">
                  <c:v>-2.0627390000000001</c:v>
                </c:pt>
                <c:pt idx="67">
                  <c:v>-2.0709149999999998</c:v>
                </c:pt>
                <c:pt idx="68">
                  <c:v>-2.0778539999999999</c:v>
                </c:pt>
                <c:pt idx="69">
                  <c:v>-2.0835180000000002</c:v>
                </c:pt>
                <c:pt idx="70">
                  <c:v>-2.0878749999999999</c:v>
                </c:pt>
                <c:pt idx="71">
                  <c:v>-2.0908929999999999</c:v>
                </c:pt>
                <c:pt idx="72">
                  <c:v>-2.0925410000000002</c:v>
                </c:pt>
                <c:pt idx="73">
                  <c:v>-2.0927899999999999</c:v>
                </c:pt>
                <c:pt idx="74">
                  <c:v>-2.0916100000000002</c:v>
                </c:pt>
                <c:pt idx="75">
                  <c:v>-2.0889739999999999</c:v>
                </c:pt>
                <c:pt idx="76">
                  <c:v>-2.0848490000000002</c:v>
                </c:pt>
                <c:pt idx="77">
                  <c:v>-2.0792030000000001</c:v>
                </c:pt>
                <c:pt idx="78">
                  <c:v>-2.071993</c:v>
                </c:pt>
                <c:pt idx="79">
                  <c:v>-2.063151</c:v>
                </c:pt>
                <c:pt idx="80">
                  <c:v>-2.0524979999999999</c:v>
                </c:pt>
                <c:pt idx="81">
                  <c:v>-2.0393279999999998</c:v>
                </c:pt>
                <c:pt idx="82">
                  <c:v>-2.0232290000000002</c:v>
                </c:pt>
                <c:pt idx="83">
                  <c:v>-2.004683</c:v>
                </c:pt>
                <c:pt idx="84">
                  <c:v>-1.984451</c:v>
                </c:pt>
                <c:pt idx="85">
                  <c:v>-1.964542</c:v>
                </c:pt>
                <c:pt idx="86">
                  <c:v>-1.9431400000000001</c:v>
                </c:pt>
                <c:pt idx="87">
                  <c:v>-1.920199</c:v>
                </c:pt>
                <c:pt idx="88">
                  <c:v>-1.8956729999999999</c:v>
                </c:pt>
                <c:pt idx="89">
                  <c:v>-1.869534</c:v>
                </c:pt>
                <c:pt idx="90">
                  <c:v>-1.8417589999999999</c:v>
                </c:pt>
                <c:pt idx="91">
                  <c:v>-1.8123229999999999</c:v>
                </c:pt>
                <c:pt idx="92">
                  <c:v>-1.781191</c:v>
                </c:pt>
                <c:pt idx="93">
                  <c:v>-1.7482960000000001</c:v>
                </c:pt>
                <c:pt idx="94">
                  <c:v>-1.713446</c:v>
                </c:pt>
                <c:pt idx="95">
                  <c:v>-1.675845</c:v>
                </c:pt>
                <c:pt idx="96">
                  <c:v>-1.635013</c:v>
                </c:pt>
                <c:pt idx="97">
                  <c:v>-1.591442</c:v>
                </c:pt>
                <c:pt idx="98">
                  <c:v>-1.5459149999999999</c:v>
                </c:pt>
                <c:pt idx="99">
                  <c:v>-1.498516</c:v>
                </c:pt>
                <c:pt idx="100">
                  <c:v>-1.448718</c:v>
                </c:pt>
                <c:pt idx="101">
                  <c:v>-1.3962289999999999</c:v>
                </c:pt>
                <c:pt idx="102">
                  <c:v>-1.34155</c:v>
                </c:pt>
                <c:pt idx="103">
                  <c:v>-1.285463</c:v>
                </c:pt>
                <c:pt idx="104">
                  <c:v>-1.228224</c:v>
                </c:pt>
                <c:pt idx="105">
                  <c:v>-1.1700090000000001</c:v>
                </c:pt>
                <c:pt idx="106">
                  <c:v>-1.1107070000000001</c:v>
                </c:pt>
                <c:pt idx="107">
                  <c:v>-1.0503389999999999</c:v>
                </c:pt>
                <c:pt idx="108">
                  <c:v>-0.98894700000000002</c:v>
                </c:pt>
                <c:pt idx="109">
                  <c:v>-0.93381599999999998</c:v>
                </c:pt>
                <c:pt idx="110">
                  <c:v>-0.87803100000000001</c:v>
                </c:pt>
                <c:pt idx="111">
                  <c:v>-0.82164199999999998</c:v>
                </c:pt>
                <c:pt idx="112">
                  <c:v>-0.76468999999999998</c:v>
                </c:pt>
                <c:pt idx="113">
                  <c:v>-0.70721500000000004</c:v>
                </c:pt>
                <c:pt idx="114">
                  <c:v>-0.649258</c:v>
                </c:pt>
                <c:pt idx="115">
                  <c:v>-0.59086000000000005</c:v>
                </c:pt>
                <c:pt idx="116">
                  <c:v>-0.53206200000000003</c:v>
                </c:pt>
                <c:pt idx="117">
                  <c:v>-0.47290500000000002</c:v>
                </c:pt>
                <c:pt idx="118">
                  <c:v>-0.41343099999999999</c:v>
                </c:pt>
                <c:pt idx="119">
                  <c:v>-0.353684</c:v>
                </c:pt>
                <c:pt idx="120">
                  <c:v>-0.29370600000000002</c:v>
                </c:pt>
                <c:pt idx="121">
                  <c:v>-0.233541</c:v>
                </c:pt>
                <c:pt idx="122">
                  <c:v>-0.173235</c:v>
                </c:pt>
                <c:pt idx="123">
                  <c:v>-0.112835</c:v>
                </c:pt>
                <c:pt idx="124">
                  <c:v>-5.2387999999999997E-2</c:v>
                </c:pt>
                <c:pt idx="125">
                  <c:v>-2.6193999999999999E-2</c:v>
                </c:pt>
                <c:pt idx="126">
                  <c:v>0</c:v>
                </c:pt>
                <c:pt idx="127">
                  <c:v>4.7648000000000003E-2</c:v>
                </c:pt>
                <c:pt idx="128">
                  <c:v>9.5291000000000001E-2</c:v>
                </c:pt>
              </c:numCache>
            </c:numRef>
          </c:yVal>
          <c:smooth val="0"/>
        </c:ser>
        <c:ser>
          <c:idx val="3"/>
          <c:order val="3"/>
          <c:tx>
            <c:v>girder#4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'LC#02-03'!$J$390:$J$518</c:f>
              <c:numCache>
                <c:formatCode>General</c:formatCode>
                <c:ptCount val="129"/>
                <c:pt idx="0">
                  <c:v>6.8331000000000003E-2</c:v>
                </c:pt>
                <c:pt idx="1">
                  <c:v>3.4166000000000002E-2</c:v>
                </c:pt>
                <c:pt idx="2">
                  <c:v>0</c:v>
                </c:pt>
                <c:pt idx="3">
                  <c:v>-1.8613000000000001E-2</c:v>
                </c:pt>
                <c:pt idx="4">
                  <c:v>-3.7226000000000002E-2</c:v>
                </c:pt>
                <c:pt idx="5">
                  <c:v>-7.9974000000000003E-2</c:v>
                </c:pt>
                <c:pt idx="6">
                  <c:v>-0.122701</c:v>
                </c:pt>
                <c:pt idx="7">
                  <c:v>-0.16538900000000001</c:v>
                </c:pt>
                <c:pt idx="8">
                  <c:v>-0.20802200000000001</c:v>
                </c:pt>
                <c:pt idx="9">
                  <c:v>-0.250583</c:v>
                </c:pt>
                <c:pt idx="10">
                  <c:v>-0.29305799999999999</c:v>
                </c:pt>
                <c:pt idx="11">
                  <c:v>-0.33542899999999998</c:v>
                </c:pt>
                <c:pt idx="12">
                  <c:v>-0.37768400000000002</c:v>
                </c:pt>
                <c:pt idx="13">
                  <c:v>-0.41980499999999998</c:v>
                </c:pt>
                <c:pt idx="14">
                  <c:v>-0.46178000000000002</c:v>
                </c:pt>
                <c:pt idx="15">
                  <c:v>-0.50359200000000004</c:v>
                </c:pt>
                <c:pt idx="16">
                  <c:v>-0.54522700000000002</c:v>
                </c:pt>
                <c:pt idx="17">
                  <c:v>-0.58667100000000005</c:v>
                </c:pt>
                <c:pt idx="18">
                  <c:v>-0.62790999999999997</c:v>
                </c:pt>
                <c:pt idx="19">
                  <c:v>-0.66892700000000005</c:v>
                </c:pt>
                <c:pt idx="20">
                  <c:v>-0.70970599999999995</c:v>
                </c:pt>
                <c:pt idx="21">
                  <c:v>-0.75460300000000002</c:v>
                </c:pt>
                <c:pt idx="22">
                  <c:v>-0.799122</c:v>
                </c:pt>
                <c:pt idx="23">
                  <c:v>-0.84323899999999996</c:v>
                </c:pt>
                <c:pt idx="24">
                  <c:v>-0.88693500000000003</c:v>
                </c:pt>
                <c:pt idx="25">
                  <c:v>-0.92899299999999996</c:v>
                </c:pt>
                <c:pt idx="26">
                  <c:v>-0.97062999999999999</c:v>
                </c:pt>
                <c:pt idx="27">
                  <c:v>-1.0118290000000001</c:v>
                </c:pt>
                <c:pt idx="28">
                  <c:v>-1.0525640000000001</c:v>
                </c:pt>
                <c:pt idx="29">
                  <c:v>-1.092811</c:v>
                </c:pt>
                <c:pt idx="30">
                  <c:v>-1.1325480000000001</c:v>
                </c:pt>
                <c:pt idx="31">
                  <c:v>-1.171753</c:v>
                </c:pt>
                <c:pt idx="32">
                  <c:v>-1.2104060000000001</c:v>
                </c:pt>
                <c:pt idx="33">
                  <c:v>-1.2484850000000001</c:v>
                </c:pt>
                <c:pt idx="34">
                  <c:v>-1.285971</c:v>
                </c:pt>
                <c:pt idx="35">
                  <c:v>-1.3228420000000001</c:v>
                </c:pt>
                <c:pt idx="36">
                  <c:v>-1.3590800000000001</c:v>
                </c:pt>
                <c:pt idx="37">
                  <c:v>-1.394663</c:v>
                </c:pt>
                <c:pt idx="38">
                  <c:v>-1.42957</c:v>
                </c:pt>
                <c:pt idx="39">
                  <c:v>-1.4637819999999999</c:v>
                </c:pt>
                <c:pt idx="40">
                  <c:v>-1.4972780000000001</c:v>
                </c:pt>
                <c:pt idx="41">
                  <c:v>-1.530033</c:v>
                </c:pt>
                <c:pt idx="42">
                  <c:v>-1.5620259999999999</c:v>
                </c:pt>
                <c:pt idx="43">
                  <c:v>-1.593232</c:v>
                </c:pt>
                <c:pt idx="44">
                  <c:v>-1.623634</c:v>
                </c:pt>
                <c:pt idx="45">
                  <c:v>-1.6532500000000001</c:v>
                </c:pt>
                <c:pt idx="46">
                  <c:v>-1.6820409999999999</c:v>
                </c:pt>
                <c:pt idx="47">
                  <c:v>-1.7099899999999999</c:v>
                </c:pt>
                <c:pt idx="48">
                  <c:v>-1.7370719999999999</c:v>
                </c:pt>
                <c:pt idx="49">
                  <c:v>-1.7632620000000001</c:v>
                </c:pt>
                <c:pt idx="50">
                  <c:v>-1.7885359999999999</c:v>
                </c:pt>
                <c:pt idx="51">
                  <c:v>-1.8128740000000001</c:v>
                </c:pt>
                <c:pt idx="52">
                  <c:v>-1.8362540000000001</c:v>
                </c:pt>
                <c:pt idx="53">
                  <c:v>-1.8586560000000001</c:v>
                </c:pt>
                <c:pt idx="54">
                  <c:v>-1.880058</c:v>
                </c:pt>
                <c:pt idx="55">
                  <c:v>-1.900441</c:v>
                </c:pt>
                <c:pt idx="56">
                  <c:v>-1.9197850000000001</c:v>
                </c:pt>
                <c:pt idx="57">
                  <c:v>-1.938069</c:v>
                </c:pt>
                <c:pt idx="58">
                  <c:v>-1.955274</c:v>
                </c:pt>
                <c:pt idx="59">
                  <c:v>-1.9713780000000001</c:v>
                </c:pt>
                <c:pt idx="60">
                  <c:v>-1.986362</c:v>
                </c:pt>
                <c:pt idx="61">
                  <c:v>-2.0002019999999998</c:v>
                </c:pt>
                <c:pt idx="62">
                  <c:v>-2.012877</c:v>
                </c:pt>
                <c:pt idx="63">
                  <c:v>-2.0243630000000001</c:v>
                </c:pt>
                <c:pt idx="64">
                  <c:v>-2.034646</c:v>
                </c:pt>
                <c:pt idx="65">
                  <c:v>-2.0438719999999999</c:v>
                </c:pt>
                <c:pt idx="66">
                  <c:v>-2.0518749999999999</c:v>
                </c:pt>
                <c:pt idx="67">
                  <c:v>-2.0586319999999998</c:v>
                </c:pt>
                <c:pt idx="68">
                  <c:v>-2.0641129999999999</c:v>
                </c:pt>
                <c:pt idx="69">
                  <c:v>-2.0682870000000002</c:v>
                </c:pt>
                <c:pt idx="70">
                  <c:v>-2.071129</c:v>
                </c:pt>
                <c:pt idx="71">
                  <c:v>-2.0726140000000002</c:v>
                </c:pt>
                <c:pt idx="72">
                  <c:v>-2.0727159999999998</c:v>
                </c:pt>
                <c:pt idx="73">
                  <c:v>-2.0714130000000002</c:v>
                </c:pt>
                <c:pt idx="74">
                  <c:v>-2.0686800000000001</c:v>
                </c:pt>
                <c:pt idx="75">
                  <c:v>-2.0644939999999998</c:v>
                </c:pt>
                <c:pt idx="76">
                  <c:v>-2.0588310000000001</c:v>
                </c:pt>
                <c:pt idx="77">
                  <c:v>-2.051663</c:v>
                </c:pt>
                <c:pt idx="78">
                  <c:v>-2.0429580000000001</c:v>
                </c:pt>
                <c:pt idx="79">
                  <c:v>-2.03267</c:v>
                </c:pt>
                <c:pt idx="80">
                  <c:v>-2.0207000000000002</c:v>
                </c:pt>
                <c:pt idx="81">
                  <c:v>-2.0066929999999998</c:v>
                </c:pt>
                <c:pt idx="82">
                  <c:v>-1.9904379999999999</c:v>
                </c:pt>
                <c:pt idx="83">
                  <c:v>-1.9721580000000001</c:v>
                </c:pt>
                <c:pt idx="84">
                  <c:v>-1.95221</c:v>
                </c:pt>
                <c:pt idx="85">
                  <c:v>-1.9308650000000001</c:v>
                </c:pt>
                <c:pt idx="86">
                  <c:v>-1.90795</c:v>
                </c:pt>
                <c:pt idx="87">
                  <c:v>-1.883459</c:v>
                </c:pt>
                <c:pt idx="88">
                  <c:v>-1.8573850000000001</c:v>
                </c:pt>
                <c:pt idx="89">
                  <c:v>-1.829725</c:v>
                </c:pt>
                <c:pt idx="90">
                  <c:v>-1.8004739999999999</c:v>
                </c:pt>
                <c:pt idx="91">
                  <c:v>-1.769622</c:v>
                </c:pt>
                <c:pt idx="92">
                  <c:v>-1.7371559999999999</c:v>
                </c:pt>
                <c:pt idx="93">
                  <c:v>-1.703044</c:v>
                </c:pt>
                <c:pt idx="94">
                  <c:v>-1.667187</c:v>
                </c:pt>
                <c:pt idx="95">
                  <c:v>-1.629175</c:v>
                </c:pt>
                <c:pt idx="96">
                  <c:v>-1.588765</c:v>
                </c:pt>
                <c:pt idx="97">
                  <c:v>-1.546222</c:v>
                </c:pt>
                <c:pt idx="98">
                  <c:v>-1.5019720000000001</c:v>
                </c:pt>
                <c:pt idx="99">
                  <c:v>-1.4560770000000001</c:v>
                </c:pt>
                <c:pt idx="100">
                  <c:v>-1.4082950000000001</c:v>
                </c:pt>
                <c:pt idx="101">
                  <c:v>-1.358503</c:v>
                </c:pt>
                <c:pt idx="102">
                  <c:v>-1.306975</c:v>
                </c:pt>
                <c:pt idx="103">
                  <c:v>-1.254122</c:v>
                </c:pt>
                <c:pt idx="104">
                  <c:v>-1.2000820000000001</c:v>
                </c:pt>
                <c:pt idx="105">
                  <c:v>-1.143561</c:v>
                </c:pt>
                <c:pt idx="106">
                  <c:v>-1.08588</c:v>
                </c:pt>
                <c:pt idx="107">
                  <c:v>-1.027091</c:v>
                </c:pt>
                <c:pt idx="108">
                  <c:v>-0.96725499999999998</c:v>
                </c:pt>
                <c:pt idx="109">
                  <c:v>-0.91344999999999998</c:v>
                </c:pt>
                <c:pt idx="110">
                  <c:v>-0.85898600000000003</c:v>
                </c:pt>
                <c:pt idx="111">
                  <c:v>-0.80391199999999996</c:v>
                </c:pt>
                <c:pt idx="112">
                  <c:v>-0.74826899999999996</c:v>
                </c:pt>
                <c:pt idx="113">
                  <c:v>-0.69209799999999999</c:v>
                </c:pt>
                <c:pt idx="114">
                  <c:v>-0.63544100000000003</c:v>
                </c:pt>
                <c:pt idx="115">
                  <c:v>-0.57833699999999999</c:v>
                </c:pt>
                <c:pt idx="116">
                  <c:v>-0.52082899999999999</c:v>
                </c:pt>
                <c:pt idx="117">
                  <c:v>-0.46295799999999998</c:v>
                </c:pt>
                <c:pt idx="118">
                  <c:v>-0.40476600000000001</c:v>
                </c:pt>
                <c:pt idx="119">
                  <c:v>-0.34629599999999999</c:v>
                </c:pt>
                <c:pt idx="120">
                  <c:v>-0.28759000000000001</c:v>
                </c:pt>
                <c:pt idx="121">
                  <c:v>-0.22869200000000001</c:v>
                </c:pt>
                <c:pt idx="122">
                  <c:v>-0.16964799999999999</c:v>
                </c:pt>
                <c:pt idx="123">
                  <c:v>-0.11050599999999999</c:v>
                </c:pt>
                <c:pt idx="124">
                  <c:v>-5.1310000000000001E-2</c:v>
                </c:pt>
                <c:pt idx="125">
                  <c:v>-2.5655000000000001E-2</c:v>
                </c:pt>
                <c:pt idx="126">
                  <c:v>0</c:v>
                </c:pt>
                <c:pt idx="127">
                  <c:v>4.6676000000000002E-2</c:v>
                </c:pt>
                <c:pt idx="128">
                  <c:v>9.3345999999999998E-2</c:v>
                </c:pt>
              </c:numCache>
            </c:numRef>
          </c:yVal>
          <c:smooth val="0"/>
        </c:ser>
        <c:ser>
          <c:idx val="4"/>
          <c:order val="4"/>
          <c:tx>
            <c:v>girder#5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'LC#02-03'!$J$519:$J$647</c:f>
              <c:numCache>
                <c:formatCode>General</c:formatCode>
                <c:ptCount val="129"/>
                <c:pt idx="0">
                  <c:v>6.8513000000000004E-2</c:v>
                </c:pt>
                <c:pt idx="1">
                  <c:v>3.4257000000000003E-2</c:v>
                </c:pt>
                <c:pt idx="2">
                  <c:v>0</c:v>
                </c:pt>
                <c:pt idx="3">
                  <c:v>-1.8681E-2</c:v>
                </c:pt>
                <c:pt idx="4">
                  <c:v>-3.7360999999999998E-2</c:v>
                </c:pt>
                <c:pt idx="5">
                  <c:v>-8.0284999999999995E-2</c:v>
                </c:pt>
                <c:pt idx="6">
                  <c:v>-0.123187</c:v>
                </c:pt>
                <c:pt idx="7">
                  <c:v>-0.16605</c:v>
                </c:pt>
                <c:pt idx="8">
                  <c:v>-0.20885899999999999</c:v>
                </c:pt>
                <c:pt idx="9">
                  <c:v>-0.25159700000000002</c:v>
                </c:pt>
                <c:pt idx="10">
                  <c:v>-0.29424800000000001</c:v>
                </c:pt>
                <c:pt idx="11">
                  <c:v>-0.33679700000000001</c:v>
                </c:pt>
                <c:pt idx="12">
                  <c:v>-0.37922699999999998</c:v>
                </c:pt>
                <c:pt idx="13">
                  <c:v>-0.42152400000000001</c:v>
                </c:pt>
                <c:pt idx="14">
                  <c:v>-0.46367199999999997</c:v>
                </c:pt>
                <c:pt idx="15">
                  <c:v>-0.50565599999999999</c:v>
                </c:pt>
                <c:pt idx="16">
                  <c:v>-0.54745999999999995</c:v>
                </c:pt>
                <c:pt idx="17">
                  <c:v>-0.58906899999999995</c:v>
                </c:pt>
                <c:pt idx="18">
                  <c:v>-0.63046800000000003</c:v>
                </c:pt>
                <c:pt idx="19">
                  <c:v>-0.67164199999999996</c:v>
                </c:pt>
                <c:pt idx="20">
                  <c:v>-0.71257000000000004</c:v>
                </c:pt>
                <c:pt idx="21">
                  <c:v>-0.75769299999999995</c:v>
                </c:pt>
                <c:pt idx="22">
                  <c:v>-0.80243100000000001</c:v>
                </c:pt>
                <c:pt idx="23">
                  <c:v>-0.84676399999999996</c:v>
                </c:pt>
                <c:pt idx="24">
                  <c:v>-0.89067099999999999</c:v>
                </c:pt>
                <c:pt idx="25">
                  <c:v>-0.93293499999999996</c:v>
                </c:pt>
                <c:pt idx="26">
                  <c:v>-0.97476099999999999</c:v>
                </c:pt>
                <c:pt idx="27">
                  <c:v>-1.01613</c:v>
                </c:pt>
                <c:pt idx="28">
                  <c:v>-1.057015</c:v>
                </c:pt>
                <c:pt idx="29">
                  <c:v>-1.097394</c:v>
                </c:pt>
                <c:pt idx="30">
                  <c:v>-1.1372439999999999</c:v>
                </c:pt>
                <c:pt idx="31">
                  <c:v>-1.176542</c:v>
                </c:pt>
                <c:pt idx="32">
                  <c:v>-1.2152670000000001</c:v>
                </c:pt>
                <c:pt idx="33">
                  <c:v>-1.253398</c:v>
                </c:pt>
                <c:pt idx="34">
                  <c:v>-1.2909109999999999</c:v>
                </c:pt>
                <c:pt idx="35">
                  <c:v>-1.327785</c:v>
                </c:pt>
                <c:pt idx="36">
                  <c:v>-1.363999</c:v>
                </c:pt>
                <c:pt idx="37">
                  <c:v>-1.3995310000000001</c:v>
                </c:pt>
                <c:pt idx="38">
                  <c:v>-1.4343570000000001</c:v>
                </c:pt>
                <c:pt idx="39">
                  <c:v>-1.468456</c:v>
                </c:pt>
                <c:pt idx="40">
                  <c:v>-1.5018050000000001</c:v>
                </c:pt>
                <c:pt idx="41">
                  <c:v>-1.534381</c:v>
                </c:pt>
                <c:pt idx="42">
                  <c:v>-1.5661590000000001</c:v>
                </c:pt>
                <c:pt idx="43">
                  <c:v>-1.5971139999999999</c:v>
                </c:pt>
                <c:pt idx="44">
                  <c:v>-1.627227</c:v>
                </c:pt>
                <c:pt idx="45">
                  <c:v>-1.656433</c:v>
                </c:pt>
                <c:pt idx="46">
                  <c:v>-1.6847639999999999</c:v>
                </c:pt>
                <c:pt idx="47">
                  <c:v>-1.712199</c:v>
                </c:pt>
                <c:pt idx="48">
                  <c:v>-1.738715</c:v>
                </c:pt>
                <c:pt idx="49">
                  <c:v>-1.7642880000000001</c:v>
                </c:pt>
                <c:pt idx="50">
                  <c:v>-1.788897</c:v>
                </c:pt>
                <c:pt idx="51">
                  <c:v>-1.812519</c:v>
                </c:pt>
                <c:pt idx="52">
                  <c:v>-1.8351329999999999</c:v>
                </c:pt>
                <c:pt idx="53">
                  <c:v>-1.856717</c:v>
                </c:pt>
                <c:pt idx="54">
                  <c:v>-1.8772489999999999</c:v>
                </c:pt>
                <c:pt idx="55">
                  <c:v>-1.8967069999999999</c:v>
                </c:pt>
                <c:pt idx="56">
                  <c:v>-1.9150689999999999</c:v>
                </c:pt>
                <c:pt idx="57">
                  <c:v>-1.932312</c:v>
                </c:pt>
                <c:pt idx="58">
                  <c:v>-1.9484140000000001</c:v>
                </c:pt>
                <c:pt idx="59">
                  <c:v>-1.9633510000000001</c:v>
                </c:pt>
                <c:pt idx="60">
                  <c:v>-1.9771000000000001</c:v>
                </c:pt>
                <c:pt idx="61">
                  <c:v>-1.989635</c:v>
                </c:pt>
                <c:pt idx="62">
                  <c:v>-2.0009320000000002</c:v>
                </c:pt>
                <c:pt idx="63">
                  <c:v>-2.0109599999999999</c:v>
                </c:pt>
                <c:pt idx="64">
                  <c:v>-2.019698</c:v>
                </c:pt>
                <c:pt idx="65">
                  <c:v>-2.0266929999999999</c:v>
                </c:pt>
                <c:pt idx="66">
                  <c:v>-2.0323709999999999</c:v>
                </c:pt>
                <c:pt idx="67">
                  <c:v>-2.036721</c:v>
                </c:pt>
                <c:pt idx="68">
                  <c:v>-2.0397310000000002</c:v>
                </c:pt>
                <c:pt idx="69">
                  <c:v>-2.0413860000000001</c:v>
                </c:pt>
                <c:pt idx="70">
                  <c:v>-2.041674</c:v>
                </c:pt>
                <c:pt idx="71">
                  <c:v>-2.0405790000000001</c:v>
                </c:pt>
                <c:pt idx="72">
                  <c:v>-2.0380889999999998</c:v>
                </c:pt>
                <c:pt idx="73">
                  <c:v>-2.0341900000000002</c:v>
                </c:pt>
                <c:pt idx="74">
                  <c:v>-2.028867</c:v>
                </c:pt>
                <c:pt idx="75">
                  <c:v>-2.022106</c:v>
                </c:pt>
                <c:pt idx="76">
                  <c:v>-2.0138919999999998</c:v>
                </c:pt>
                <c:pt idx="77">
                  <c:v>-2.0042080000000002</c:v>
                </c:pt>
                <c:pt idx="78">
                  <c:v>-1.993036</c:v>
                </c:pt>
                <c:pt idx="79">
                  <c:v>-1.9803569999999999</c:v>
                </c:pt>
                <c:pt idx="80">
                  <c:v>-1.9661519999999999</c:v>
                </c:pt>
                <c:pt idx="81">
                  <c:v>-1.950402</c:v>
                </c:pt>
                <c:pt idx="82">
                  <c:v>-1.9330909999999999</c:v>
                </c:pt>
                <c:pt idx="83">
                  <c:v>-1.9141980000000001</c:v>
                </c:pt>
                <c:pt idx="84">
                  <c:v>-1.8937120000000001</c:v>
                </c:pt>
                <c:pt idx="85">
                  <c:v>-1.8702220000000001</c:v>
                </c:pt>
                <c:pt idx="86">
                  <c:v>-1.8451489999999999</c:v>
                </c:pt>
                <c:pt idx="87">
                  <c:v>-1.818519</c:v>
                </c:pt>
                <c:pt idx="88">
                  <c:v>-1.790362</c:v>
                </c:pt>
                <c:pt idx="89">
                  <c:v>-1.7607010000000001</c:v>
                </c:pt>
                <c:pt idx="90">
                  <c:v>-1.7295590000000001</c:v>
                </c:pt>
                <c:pt idx="91">
                  <c:v>-1.6969529999999999</c:v>
                </c:pt>
                <c:pt idx="92">
                  <c:v>-1.6629</c:v>
                </c:pt>
                <c:pt idx="93">
                  <c:v>-1.6274169999999999</c:v>
                </c:pt>
                <c:pt idx="94">
                  <c:v>-1.5905180000000001</c:v>
                </c:pt>
                <c:pt idx="95">
                  <c:v>-1.5522199999999999</c:v>
                </c:pt>
                <c:pt idx="96">
                  <c:v>-1.5125409999999999</c:v>
                </c:pt>
                <c:pt idx="97">
                  <c:v>-1.471503</c:v>
                </c:pt>
                <c:pt idx="98">
                  <c:v>-1.4291290000000001</c:v>
                </c:pt>
                <c:pt idx="99">
                  <c:v>-1.385446</c:v>
                </c:pt>
                <c:pt idx="100">
                  <c:v>-1.340481</c:v>
                </c:pt>
                <c:pt idx="101">
                  <c:v>-1.2942659999999999</c:v>
                </c:pt>
                <c:pt idx="102">
                  <c:v>-1.246831</c:v>
                </c:pt>
                <c:pt idx="103">
                  <c:v>-1.1982090000000001</c:v>
                </c:pt>
                <c:pt idx="104">
                  <c:v>-1.1484220000000001</c:v>
                </c:pt>
                <c:pt idx="105">
                  <c:v>-1.0947249999999999</c:v>
                </c:pt>
                <c:pt idx="106">
                  <c:v>-1.039866</c:v>
                </c:pt>
                <c:pt idx="107">
                  <c:v>-0.983908</c:v>
                </c:pt>
                <c:pt idx="108">
                  <c:v>-0.92691100000000004</c:v>
                </c:pt>
                <c:pt idx="109">
                  <c:v>-0.87549399999999999</c:v>
                </c:pt>
                <c:pt idx="110">
                  <c:v>-0.82342199999999999</c:v>
                </c:pt>
                <c:pt idx="111">
                  <c:v>-0.77074500000000001</c:v>
                </c:pt>
                <c:pt idx="112">
                  <c:v>-0.71750400000000003</c:v>
                </c:pt>
                <c:pt idx="113">
                  <c:v>-0.66373899999999997</c:v>
                </c:pt>
                <c:pt idx="114">
                  <c:v>-0.60948999999999998</c:v>
                </c:pt>
                <c:pt idx="115">
                  <c:v>-0.55479699999999998</c:v>
                </c:pt>
                <c:pt idx="116">
                  <c:v>-0.49970100000000001</c:v>
                </c:pt>
                <c:pt idx="117">
                  <c:v>-0.444241</c:v>
                </c:pt>
                <c:pt idx="118">
                  <c:v>-0.38845800000000003</c:v>
                </c:pt>
                <c:pt idx="119">
                  <c:v>-0.33239400000000002</c:v>
                </c:pt>
                <c:pt idx="120">
                  <c:v>-0.276088</c:v>
                </c:pt>
                <c:pt idx="121">
                  <c:v>-0.219584</c:v>
                </c:pt>
                <c:pt idx="122">
                  <c:v>-0.16292300000000001</c:v>
                </c:pt>
                <c:pt idx="123">
                  <c:v>-0.10614999999999999</c:v>
                </c:pt>
                <c:pt idx="124">
                  <c:v>-4.9305000000000002E-2</c:v>
                </c:pt>
                <c:pt idx="125">
                  <c:v>-2.4653999999999999E-2</c:v>
                </c:pt>
                <c:pt idx="126">
                  <c:v>0</c:v>
                </c:pt>
                <c:pt idx="127">
                  <c:v>4.4881999999999998E-2</c:v>
                </c:pt>
                <c:pt idx="128">
                  <c:v>8.9760999999999994E-2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420392"/>
        <c:axId val="537422744"/>
      </c:scatterChart>
      <c:valAx>
        <c:axId val="537420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7422744"/>
        <c:crosses val="autoZero"/>
        <c:crossBetween val="midCat"/>
      </c:valAx>
      <c:valAx>
        <c:axId val="537422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7420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471125519406177E-2"/>
          <c:y val="5.0359255793297066E-2"/>
          <c:w val="0.87858896391755614"/>
          <c:h val="0.79455658621201786"/>
        </c:manualLayout>
      </c:layout>
      <c:scatterChart>
        <c:scatterStyle val="lineMarker"/>
        <c:varyColors val="0"/>
        <c:ser>
          <c:idx val="0"/>
          <c:order val="0"/>
          <c:tx>
            <c:v>girder#1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'LC#02-04'!$E$3:$E$130</c:f>
              <c:numCache>
                <c:formatCode>0_);[Red]\(0\)</c:formatCode>
                <c:ptCount val="128"/>
                <c:pt idx="0">
                  <c:v>0</c:v>
                </c:pt>
                <c:pt idx="1">
                  <c:v>-4.9436605971447736E-2</c:v>
                </c:pt>
                <c:pt idx="2">
                  <c:v>0.13547236235199037</c:v>
                </c:pt>
                <c:pt idx="3">
                  <c:v>0.34807489914630269</c:v>
                </c:pt>
                <c:pt idx="4">
                  <c:v>0.67616339605331721</c:v>
                </c:pt>
                <c:pt idx="5">
                  <c:v>1.0865911747516825</c:v>
                </c:pt>
                <c:pt idx="6">
                  <c:v>1.4672829741333555</c:v>
                </c:pt>
                <c:pt idx="7">
                  <c:v>1.8296158275222889</c:v>
                </c:pt>
                <c:pt idx="8">
                  <c:v>2.1808589020141169</c:v>
                </c:pt>
                <c:pt idx="9">
                  <c:v>2.5245604004347095</c:v>
                </c:pt>
                <c:pt idx="10">
                  <c:v>2.8627387507217414</c:v>
                </c:pt>
                <c:pt idx="11">
                  <c:v>3.1966976722641767</c:v>
                </c:pt>
                <c:pt idx="12">
                  <c:v>3.5274583905743686</c:v>
                </c:pt>
                <c:pt idx="13">
                  <c:v>3.8559981417622526</c:v>
                </c:pt>
                <c:pt idx="14">
                  <c:v>4.1833893884956437</c:v>
                </c:pt>
                <c:pt idx="15">
                  <c:v>4.5108421270737109</c:v>
                </c:pt>
                <c:pt idx="16">
                  <c:v>4.8395970854609365</c:v>
                </c:pt>
                <c:pt idx="17">
                  <c:v>5.1705309060875289</c:v>
                </c:pt>
                <c:pt idx="18">
                  <c:v>5.5024966320342532</c:v>
                </c:pt>
                <c:pt idx="19">
                  <c:v>5.8382900075683963</c:v>
                </c:pt>
                <c:pt idx="20">
                  <c:v>6.1822600124280349</c:v>
                </c:pt>
                <c:pt idx="21">
                  <c:v>6.5242487457491878</c:v>
                </c:pt>
                <c:pt idx="22">
                  <c:v>6.867410350076554</c:v>
                </c:pt>
                <c:pt idx="23">
                  <c:v>7.2040690103764025</c:v>
                </c:pt>
                <c:pt idx="24">
                  <c:v>7.5342389616400904</c:v>
                </c:pt>
                <c:pt idx="25">
                  <c:v>7.874287274983593</c:v>
                </c:pt>
                <c:pt idx="26">
                  <c:v>8.2126499569383107</c:v>
                </c:pt>
                <c:pt idx="27">
                  <c:v>8.5507038848725649</c:v>
                </c:pt>
                <c:pt idx="28">
                  <c:v>8.8875268431278673</c:v>
                </c:pt>
                <c:pt idx="29">
                  <c:v>9.2239993792631623</c:v>
                </c:pt>
                <c:pt idx="30">
                  <c:v>9.5607401729876198</c:v>
                </c:pt>
                <c:pt idx="31">
                  <c:v>9.8982369402753481</c:v>
                </c:pt>
                <c:pt idx="32">
                  <c:v>10.236801355244742</c:v>
                </c:pt>
                <c:pt idx="33">
                  <c:v>10.576614784102293</c:v>
                </c:pt>
                <c:pt idx="34">
                  <c:v>10.917750180044644</c:v>
                </c:pt>
                <c:pt idx="35">
                  <c:v>11.26019773294254</c:v>
                </c:pt>
                <c:pt idx="36">
                  <c:v>11.603860043985934</c:v>
                </c:pt>
                <c:pt idx="37">
                  <c:v>11.94853565233972</c:v>
                </c:pt>
                <c:pt idx="38">
                  <c:v>12.293860957208476</c:v>
                </c:pt>
                <c:pt idx="39">
                  <c:v>12.639198328704706</c:v>
                </c:pt>
                <c:pt idx="40">
                  <c:v>12.98351362833974</c:v>
                </c:pt>
                <c:pt idx="41">
                  <c:v>13.325016772575676</c:v>
                </c:pt>
                <c:pt idx="42">
                  <c:v>13.663122620706497</c:v>
                </c:pt>
                <c:pt idx="43">
                  <c:v>13.993867391886244</c:v>
                </c:pt>
                <c:pt idx="44">
                  <c:v>14.333208813418981</c:v>
                </c:pt>
                <c:pt idx="45">
                  <c:v>14.691204643529394</c:v>
                </c:pt>
                <c:pt idx="46">
                  <c:v>15.047107132812611</c:v>
                </c:pt>
                <c:pt idx="47">
                  <c:v>15.404409063150263</c:v>
                </c:pt>
                <c:pt idx="48">
                  <c:v>15.761194878816204</c:v>
                </c:pt>
                <c:pt idx="49">
                  <c:v>16.117907487251244</c:v>
                </c:pt>
                <c:pt idx="50">
                  <c:v>16.474898709059921</c:v>
                </c:pt>
                <c:pt idx="51">
                  <c:v>16.832438274193244</c:v>
                </c:pt>
                <c:pt idx="52">
                  <c:v>17.190679944665231</c:v>
                </c:pt>
                <c:pt idx="53">
                  <c:v>17.549689371483559</c:v>
                </c:pt>
                <c:pt idx="54">
                  <c:v>17.909466001216447</c:v>
                </c:pt>
                <c:pt idx="55">
                  <c:v>18.269960343842026</c:v>
                </c:pt>
                <c:pt idx="56">
                  <c:v>18.63107558638438</c:v>
                </c:pt>
                <c:pt idx="57">
                  <c:v>18.992656003248317</c:v>
                </c:pt>
                <c:pt idx="58">
                  <c:v>19.354479804377256</c:v>
                </c:pt>
                <c:pt idx="59">
                  <c:v>19.716189160478699</c:v>
                </c:pt>
                <c:pt idx="60">
                  <c:v>20.077535349975921</c:v>
                </c:pt>
                <c:pt idx="61">
                  <c:v>20.437525997094617</c:v>
                </c:pt>
                <c:pt idx="62">
                  <c:v>20.800304210132651</c:v>
                </c:pt>
                <c:pt idx="63">
                  <c:v>21.158026694192095</c:v>
                </c:pt>
                <c:pt idx="64">
                  <c:v>21.481053214951409</c:v>
                </c:pt>
                <c:pt idx="65">
                  <c:v>21.783801822674594</c:v>
                </c:pt>
                <c:pt idx="66">
                  <c:v>22.087417079949596</c:v>
                </c:pt>
                <c:pt idx="67">
                  <c:v>22.40025102935245</c:v>
                </c:pt>
                <c:pt idx="68">
                  <c:v>22.715691997599038</c:v>
                </c:pt>
                <c:pt idx="69">
                  <c:v>23.033623521644785</c:v>
                </c:pt>
                <c:pt idx="70">
                  <c:v>23.353959851965122</c:v>
                </c:pt>
                <c:pt idx="71">
                  <c:v>23.677137467378696</c:v>
                </c:pt>
                <c:pt idx="72">
                  <c:v>24.003703075540564</c:v>
                </c:pt>
                <c:pt idx="73">
                  <c:v>24.334278481040535</c:v>
                </c:pt>
                <c:pt idx="74">
                  <c:v>24.669470318993877</c:v>
                </c:pt>
                <c:pt idx="75">
                  <c:v>25.009649423692029</c:v>
                </c:pt>
                <c:pt idx="76">
                  <c:v>25.354256095441929</c:v>
                </c:pt>
                <c:pt idx="77">
                  <c:v>25.699843252607366</c:v>
                </c:pt>
                <c:pt idx="78">
                  <c:v>26.035793382834665</c:v>
                </c:pt>
                <c:pt idx="79">
                  <c:v>26.337368340599646</c:v>
                </c:pt>
                <c:pt idx="80">
                  <c:v>26.570329614800581</c:v>
                </c:pt>
                <c:pt idx="81">
                  <c:v>26.710344970374361</c:v>
                </c:pt>
                <c:pt idx="82">
                  <c:v>26.782886998300803</c:v>
                </c:pt>
                <c:pt idx="83">
                  <c:v>26.824000756195026</c:v>
                </c:pt>
                <c:pt idx="84">
                  <c:v>26.695410279224816</c:v>
                </c:pt>
                <c:pt idx="85">
                  <c:v>26.446161162787696</c:v>
                </c:pt>
                <c:pt idx="86">
                  <c:v>26.221953871690474</c:v>
                </c:pt>
                <c:pt idx="87">
                  <c:v>26.033400626338352</c:v>
                </c:pt>
                <c:pt idx="88">
                  <c:v>25.86061170397037</c:v>
                </c:pt>
                <c:pt idx="89">
                  <c:v>25.700131829049255</c:v>
                </c:pt>
                <c:pt idx="90">
                  <c:v>25.549278862466824</c:v>
                </c:pt>
                <c:pt idx="91">
                  <c:v>25.404657273396882</c:v>
                </c:pt>
                <c:pt idx="92">
                  <c:v>25.255814765075197</c:v>
                </c:pt>
                <c:pt idx="93">
                  <c:v>25.077014929347996</c:v>
                </c:pt>
                <c:pt idx="94">
                  <c:v>24.829520161863805</c:v>
                </c:pt>
                <c:pt idx="95">
                  <c:v>24.480473247270879</c:v>
                </c:pt>
                <c:pt idx="96">
                  <c:v>24.026971673034318</c:v>
                </c:pt>
                <c:pt idx="97">
                  <c:v>23.492085606078618</c:v>
                </c:pt>
                <c:pt idx="98">
                  <c:v>22.892564995108987</c:v>
                </c:pt>
                <c:pt idx="99">
                  <c:v>22.222115666898532</c:v>
                </c:pt>
                <c:pt idx="100">
                  <c:v>21.466648226714437</c:v>
                </c:pt>
                <c:pt idx="101">
                  <c:v>20.635484483857699</c:v>
                </c:pt>
                <c:pt idx="102">
                  <c:v>19.771895768835385</c:v>
                </c:pt>
                <c:pt idx="103">
                  <c:v>18.919320617247013</c:v>
                </c:pt>
                <c:pt idx="104">
                  <c:v>18.018660579886951</c:v>
                </c:pt>
                <c:pt idx="105">
                  <c:v>17.033846222219623</c:v>
                </c:pt>
                <c:pt idx="106">
                  <c:v>16.070584954413448</c:v>
                </c:pt>
                <c:pt idx="107">
                  <c:v>15.128586290881286</c:v>
                </c:pt>
                <c:pt idx="108">
                  <c:v>14.246041180163308</c:v>
                </c:pt>
                <c:pt idx="109">
                  <c:v>13.353980691220587</c:v>
                </c:pt>
                <c:pt idx="110">
                  <c:v>12.445910124474297</c:v>
                </c:pt>
                <c:pt idx="111">
                  <c:v>11.536552955841628</c:v>
                </c:pt>
                <c:pt idx="112">
                  <c:v>10.626819033659979</c:v>
                </c:pt>
                <c:pt idx="113">
                  <c:v>9.7197799445230686</c:v>
                </c:pt>
                <c:pt idx="114">
                  <c:v>8.8171083135246562</c:v>
                </c:pt>
                <c:pt idx="115">
                  <c:v>7.9192779728887439</c:v>
                </c:pt>
                <c:pt idx="116">
                  <c:v>7.026093899475037</c:v>
                </c:pt>
                <c:pt idx="117">
                  <c:v>6.1368977181286546</c:v>
                </c:pt>
                <c:pt idx="118">
                  <c:v>5.2504881397043848</c:v>
                </c:pt>
                <c:pt idx="119">
                  <c:v>4.3647879480702461</c:v>
                </c:pt>
                <c:pt idx="120">
                  <c:v>3.4761755905992189</c:v>
                </c:pt>
                <c:pt idx="121">
                  <c:v>2.5785937900869671</c:v>
                </c:pt>
                <c:pt idx="122">
                  <c:v>1.6642637154218862</c:v>
                </c:pt>
                <c:pt idx="123">
                  <c:v>0.71238171540429895</c:v>
                </c:pt>
                <c:pt idx="124">
                  <c:v>-3.1047380649913765E-3</c:v>
                </c:pt>
                <c:pt idx="125">
                  <c:v>-0.48788195828956077</c:v>
                </c:pt>
                <c:pt idx="126">
                  <c:v>-0.35580740788777288</c:v>
                </c:pt>
                <c:pt idx="127">
                  <c:v>-0.11496651448152607</c:v>
                </c:pt>
              </c:numCache>
            </c:numRef>
          </c:yVal>
          <c:smooth val="0"/>
        </c:ser>
        <c:ser>
          <c:idx val="1"/>
          <c:order val="1"/>
          <c:tx>
            <c:v>gider#2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'LC#02-04'!$E$132:$E$258</c:f>
              <c:numCache>
                <c:formatCode>0_);[Red]\(0\)</c:formatCode>
                <c:ptCount val="127"/>
                <c:pt idx="0">
                  <c:v>-5.6662364314407826E-2</c:v>
                </c:pt>
                <c:pt idx="1">
                  <c:v>8.1498907936503287E-2</c:v>
                </c:pt>
                <c:pt idx="2">
                  <c:v>0.36361827064614793</c:v>
                </c:pt>
                <c:pt idx="3">
                  <c:v>0.80558639514590968</c:v>
                </c:pt>
                <c:pt idx="4">
                  <c:v>1.3670710016263716</c:v>
                </c:pt>
                <c:pt idx="5">
                  <c:v>1.8989627226612227</c:v>
                </c:pt>
                <c:pt idx="6">
                  <c:v>2.4134878410753373</c:v>
                </c:pt>
                <c:pt idx="7">
                  <c:v>2.9164689673307551</c:v>
                </c:pt>
                <c:pt idx="8">
                  <c:v>3.4112212330017488</c:v>
                </c:pt>
                <c:pt idx="9">
                  <c:v>3.9000080665191907</c:v>
                </c:pt>
                <c:pt idx="10">
                  <c:v>4.3844850376867228</c:v>
                </c:pt>
                <c:pt idx="11">
                  <c:v>4.8659065845424498</c:v>
                </c:pt>
                <c:pt idx="12">
                  <c:v>5.3452613552967314</c:v>
                </c:pt>
                <c:pt idx="13">
                  <c:v>5.8233469410647425</c:v>
                </c:pt>
                <c:pt idx="14">
                  <c:v>6.3008644245676306</c:v>
                </c:pt>
                <c:pt idx="15">
                  <c:v>6.7784811836234837</c:v>
                </c:pt>
                <c:pt idx="16">
                  <c:v>7.2568891868262257</c:v>
                </c:pt>
                <c:pt idx="17">
                  <c:v>7.7367774541578118</c:v>
                </c:pt>
                <c:pt idx="18">
                  <c:v>8.2170231904679998</c:v>
                </c:pt>
                <c:pt idx="19">
                  <c:v>8.702340819334788</c:v>
                </c:pt>
                <c:pt idx="20">
                  <c:v>9.2129449642683845</c:v>
                </c:pt>
                <c:pt idx="21">
                  <c:v>9.7348038237323848</c:v>
                </c:pt>
                <c:pt idx="22">
                  <c:v>10.251455513506656</c:v>
                </c:pt>
                <c:pt idx="23">
                  <c:v>10.644467016813286</c:v>
                </c:pt>
                <c:pt idx="24">
                  <c:v>10.928520627504874</c:v>
                </c:pt>
                <c:pt idx="25">
                  <c:v>11.215747372394478</c:v>
                </c:pt>
                <c:pt idx="26">
                  <c:v>11.513003818979772</c:v>
                </c:pt>
                <c:pt idx="27">
                  <c:v>11.814651816779625</c:v>
                </c:pt>
                <c:pt idx="28">
                  <c:v>12.119767176185629</c:v>
                </c:pt>
                <c:pt idx="29">
                  <c:v>12.426835736344103</c:v>
                </c:pt>
                <c:pt idx="30">
                  <c:v>12.735107787710094</c:v>
                </c:pt>
                <c:pt idx="31">
                  <c:v>13.044061873115808</c:v>
                </c:pt>
                <c:pt idx="32">
                  <c:v>13.353425395652142</c:v>
                </c:pt>
                <c:pt idx="33">
                  <c:v>13.66309336010694</c:v>
                </c:pt>
                <c:pt idx="34">
                  <c:v>13.973116483902301</c:v>
                </c:pt>
                <c:pt idx="35">
                  <c:v>14.283690250291595</c:v>
                </c:pt>
                <c:pt idx="36">
                  <c:v>14.595156980812483</c:v>
                </c:pt>
                <c:pt idx="37">
                  <c:v>14.908020855710692</c:v>
                </c:pt>
                <c:pt idx="38">
                  <c:v>15.222856452532863</c:v>
                </c:pt>
                <c:pt idx="39">
                  <c:v>15.540574208042697</c:v>
                </c:pt>
                <c:pt idx="40">
                  <c:v>15.8610488094714</c:v>
                </c:pt>
                <c:pt idx="41">
                  <c:v>16.187453870571471</c:v>
                </c:pt>
                <c:pt idx="42">
                  <c:v>16.509299686737407</c:v>
                </c:pt>
                <c:pt idx="43">
                  <c:v>16.732536473632656</c:v>
                </c:pt>
                <c:pt idx="44">
                  <c:v>16.882542668844316</c:v>
                </c:pt>
                <c:pt idx="45">
                  <c:v>17.036067121945088</c:v>
                </c:pt>
                <c:pt idx="46">
                  <c:v>17.198543650438509</c:v>
                </c:pt>
                <c:pt idx="47">
                  <c:v>17.364993425146366</c:v>
                </c:pt>
                <c:pt idx="48">
                  <c:v>17.53424200030922</c:v>
                </c:pt>
                <c:pt idx="49">
                  <c:v>17.704833291712536</c:v>
                </c:pt>
                <c:pt idx="50">
                  <c:v>17.875999965536352</c:v>
                </c:pt>
                <c:pt idx="51">
                  <c:v>18.04720822062146</c:v>
                </c:pt>
                <c:pt idx="52">
                  <c:v>18.218115014802414</c:v>
                </c:pt>
                <c:pt idx="53">
                  <c:v>18.388472370459986</c:v>
                </c:pt>
                <c:pt idx="54">
                  <c:v>18.558086497038492</c:v>
                </c:pt>
                <c:pt idx="55">
                  <c:v>18.726790855637375</c:v>
                </c:pt>
                <c:pt idx="56">
                  <c:v>18.89442547466021</c:v>
                </c:pt>
                <c:pt idx="57">
                  <c:v>19.060796541517718</c:v>
                </c:pt>
                <c:pt idx="58">
                  <c:v>19.225668703834323</c:v>
                </c:pt>
                <c:pt idx="59">
                  <c:v>19.388536264935254</c:v>
                </c:pt>
                <c:pt idx="60">
                  <c:v>19.549075853461211</c:v>
                </c:pt>
                <c:pt idx="61">
                  <c:v>19.705104727965946</c:v>
                </c:pt>
                <c:pt idx="62">
                  <c:v>19.859134643148607</c:v>
                </c:pt>
                <c:pt idx="63">
                  <c:v>20.04129492316363</c:v>
                </c:pt>
                <c:pt idx="64">
                  <c:v>20.274367236259206</c:v>
                </c:pt>
                <c:pt idx="65">
                  <c:v>20.51159128056057</c:v>
                </c:pt>
                <c:pt idx="66">
                  <c:v>20.74671400139686</c:v>
                </c:pt>
                <c:pt idx="67">
                  <c:v>20.980604346293106</c:v>
                </c:pt>
                <c:pt idx="68">
                  <c:v>21.212812342804586</c:v>
                </c:pt>
                <c:pt idx="69">
                  <c:v>21.44382161513925</c:v>
                </c:pt>
                <c:pt idx="70">
                  <c:v>21.674398909986852</c:v>
                </c:pt>
                <c:pt idx="71">
                  <c:v>21.905774259951006</c:v>
                </c:pt>
                <c:pt idx="72">
                  <c:v>22.139541487660296</c:v>
                </c:pt>
                <c:pt idx="73">
                  <c:v>22.377382911689367</c:v>
                </c:pt>
                <c:pt idx="74">
                  <c:v>22.620250253257865</c:v>
                </c:pt>
                <c:pt idx="75">
                  <c:v>22.866538540743679</c:v>
                </c:pt>
                <c:pt idx="76">
                  <c:v>23.108548595737471</c:v>
                </c:pt>
                <c:pt idx="77">
                  <c:v>23.326757682965173</c:v>
                </c:pt>
                <c:pt idx="78">
                  <c:v>23.483609279831775</c:v>
                </c:pt>
                <c:pt idx="79">
                  <c:v>23.530402725401256</c:v>
                </c:pt>
                <c:pt idx="80">
                  <c:v>23.437514024103479</c:v>
                </c:pt>
                <c:pt idx="81">
                  <c:v>23.217608328873876</c:v>
                </c:pt>
                <c:pt idx="82">
                  <c:v>22.959537302385748</c:v>
                </c:pt>
                <c:pt idx="83">
                  <c:v>22.769295963067805</c:v>
                </c:pt>
                <c:pt idx="84">
                  <c:v>22.721176990045571</c:v>
                </c:pt>
                <c:pt idx="85">
                  <c:v>22.712514417801426</c:v>
                </c:pt>
                <c:pt idx="86">
                  <c:v>22.722167111913869</c:v>
                </c:pt>
                <c:pt idx="87">
                  <c:v>22.747936937237998</c:v>
                </c:pt>
                <c:pt idx="88">
                  <c:v>22.785688969008248</c:v>
                </c:pt>
                <c:pt idx="89">
                  <c:v>22.833498288521351</c:v>
                </c:pt>
                <c:pt idx="90">
                  <c:v>22.884403813918063</c:v>
                </c:pt>
                <c:pt idx="91">
                  <c:v>22.920143019465343</c:v>
                </c:pt>
                <c:pt idx="92">
                  <c:v>22.90273535790886</c:v>
                </c:pt>
                <c:pt idx="93">
                  <c:v>22.77977485696012</c:v>
                </c:pt>
                <c:pt idx="94">
                  <c:v>22.508084706299133</c:v>
                </c:pt>
                <c:pt idx="95">
                  <c:v>22.081036051630647</c:v>
                </c:pt>
                <c:pt idx="96">
                  <c:v>21.523240283158383</c:v>
                </c:pt>
                <c:pt idx="97">
                  <c:v>20.853621321667358</c:v>
                </c:pt>
                <c:pt idx="98">
                  <c:v>20.066112297567642</c:v>
                </c:pt>
                <c:pt idx="99">
                  <c:v>19.145658215044932</c:v>
                </c:pt>
                <c:pt idx="100">
                  <c:v>18.107089213300487</c:v>
                </c:pt>
                <c:pt idx="101">
                  <c:v>16.993010788670261</c:v>
                </c:pt>
                <c:pt idx="102">
                  <c:v>15.891325651062919</c:v>
                </c:pt>
                <c:pt idx="103">
                  <c:v>14.967390123585593</c:v>
                </c:pt>
                <c:pt idx="104">
                  <c:v>14.17449843100346</c:v>
                </c:pt>
                <c:pt idx="105">
                  <c:v>13.399373559061914</c:v>
                </c:pt>
                <c:pt idx="106">
                  <c:v>12.63264435489663</c:v>
                </c:pt>
                <c:pt idx="107">
                  <c:v>11.909282466010811</c:v>
                </c:pt>
                <c:pt idx="108">
                  <c:v>11.183380594812537</c:v>
                </c:pt>
                <c:pt idx="109">
                  <c:v>10.454849528616272</c:v>
                </c:pt>
                <c:pt idx="110">
                  <c:v>9.7260976677629838</c:v>
                </c:pt>
                <c:pt idx="111">
                  <c:v>8.9965980726107464</c:v>
                </c:pt>
                <c:pt idx="112">
                  <c:v>8.2657176962575374</c:v>
                </c:pt>
                <c:pt idx="113">
                  <c:v>7.5329341107617838</c:v>
                </c:pt>
                <c:pt idx="114">
                  <c:v>6.7977656516084082</c:v>
                </c:pt>
                <c:pt idx="115">
                  <c:v>6.0597171049242666</c:v>
                </c:pt>
                <c:pt idx="116">
                  <c:v>5.3181738633249642</c:v>
                </c:pt>
                <c:pt idx="117">
                  <c:v>4.572291664676122</c:v>
                </c:pt>
                <c:pt idx="118">
                  <c:v>3.820827960002346</c:v>
                </c:pt>
                <c:pt idx="119">
                  <c:v>3.0618798551117306</c:v>
                </c:pt>
                <c:pt idx="120">
                  <c:v>2.2923888630242955</c:v>
                </c:pt>
                <c:pt idx="121">
                  <c:v>1.5067883218702605</c:v>
                </c:pt>
                <c:pt idx="122">
                  <c:v>0.69278822121934425</c:v>
                </c:pt>
                <c:pt idx="123">
                  <c:v>7.9559727023930618E-2</c:v>
                </c:pt>
                <c:pt idx="124">
                  <c:v>-0.32170704735778655</c:v>
                </c:pt>
                <c:pt idx="125">
                  <c:v>-0.2474361037148301</c:v>
                </c:pt>
                <c:pt idx="126">
                  <c:v>-8.3775174170288652E-2</c:v>
                </c:pt>
              </c:numCache>
            </c:numRef>
          </c:yVal>
          <c:smooth val="0"/>
        </c:ser>
        <c:ser>
          <c:idx val="2"/>
          <c:order val="2"/>
          <c:tx>
            <c:v>girder#3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'LC#02-04'!$E$259:$E$386</c:f>
              <c:numCache>
                <c:formatCode>0_);[Red]\(0\)</c:formatCode>
                <c:ptCount val="128"/>
                <c:pt idx="0">
                  <c:v>-6.5198510445725069E-2</c:v>
                </c:pt>
                <c:pt idx="1">
                  <c:v>-0.19651841189146604</c:v>
                </c:pt>
                <c:pt idx="2">
                  <c:v>-0.20266243401993167</c:v>
                </c:pt>
                <c:pt idx="3">
                  <c:v>0.16566252123185229</c:v>
                </c:pt>
                <c:pt idx="4">
                  <c:v>0.7330516745927983</c:v>
                </c:pt>
                <c:pt idx="5">
                  <c:v>1.483009278816348</c:v>
                </c:pt>
                <c:pt idx="6">
                  <c:v>2.2053731824365683</c:v>
                </c:pt>
                <c:pt idx="7">
                  <c:v>2.9114925307405293</c:v>
                </c:pt>
                <c:pt idx="8">
                  <c:v>3.606832625927221</c:v>
                </c:pt>
                <c:pt idx="9">
                  <c:v>4.2946896118058788</c:v>
                </c:pt>
                <c:pt idx="10">
                  <c:v>4.9775098836889411</c:v>
                </c:pt>
                <c:pt idx="11">
                  <c:v>5.6572955180025657</c:v>
                </c:pt>
                <c:pt idx="12">
                  <c:v>6.3357497146785526</c:v>
                </c:pt>
                <c:pt idx="13">
                  <c:v>7.0141716230813191</c:v>
                </c:pt>
                <c:pt idx="14">
                  <c:v>7.6930857137952913</c:v>
                </c:pt>
                <c:pt idx="15">
                  <c:v>8.3715247150748748</c:v>
                </c:pt>
                <c:pt idx="16">
                  <c:v>9.0460497236317927</c:v>
                </c:pt>
                <c:pt idx="17">
                  <c:v>9.710009388881506</c:v>
                </c:pt>
                <c:pt idx="18">
                  <c:v>10.353746716274419</c:v>
                </c:pt>
                <c:pt idx="19">
                  <c:v>10.964494262609396</c:v>
                </c:pt>
                <c:pt idx="20">
                  <c:v>11.52901876361322</c:v>
                </c:pt>
                <c:pt idx="21">
                  <c:v>12.104459640504126</c:v>
                </c:pt>
                <c:pt idx="22">
                  <c:v>12.672087469423563</c:v>
                </c:pt>
                <c:pt idx="23">
                  <c:v>13.236878550871973</c:v>
                </c:pt>
                <c:pt idx="24">
                  <c:v>13.705304259579155</c:v>
                </c:pt>
                <c:pt idx="25">
                  <c:v>14.12174786123769</c:v>
                </c:pt>
                <c:pt idx="26">
                  <c:v>14.559916806132749</c:v>
                </c:pt>
                <c:pt idx="27">
                  <c:v>15.01767675671387</c:v>
                </c:pt>
                <c:pt idx="28">
                  <c:v>15.485699906656922</c:v>
                </c:pt>
                <c:pt idx="29">
                  <c:v>15.956074240907656</c:v>
                </c:pt>
                <c:pt idx="30">
                  <c:v>16.417656726692517</c:v>
                </c:pt>
                <c:pt idx="31">
                  <c:v>16.856311868540491</c:v>
                </c:pt>
                <c:pt idx="32">
                  <c:v>17.257231199224329</c:v>
                </c:pt>
                <c:pt idx="33">
                  <c:v>17.609573474786206</c:v>
                </c:pt>
                <c:pt idx="34">
                  <c:v>17.909773693736597</c:v>
                </c:pt>
                <c:pt idx="35">
                  <c:v>18.160373305565425</c:v>
                </c:pt>
                <c:pt idx="36">
                  <c:v>18.365451252885673</c:v>
                </c:pt>
                <c:pt idx="37">
                  <c:v>18.527548968338063</c:v>
                </c:pt>
                <c:pt idx="38">
                  <c:v>18.648787499333626</c:v>
                </c:pt>
                <c:pt idx="39">
                  <c:v>18.734392678007747</c:v>
                </c:pt>
                <c:pt idx="40">
                  <c:v>18.794346109334416</c:v>
                </c:pt>
                <c:pt idx="41">
                  <c:v>18.841178563420236</c:v>
                </c:pt>
                <c:pt idx="42">
                  <c:v>18.887801550703394</c:v>
                </c:pt>
                <c:pt idx="43">
                  <c:v>18.9402639380396</c:v>
                </c:pt>
                <c:pt idx="44">
                  <c:v>18.962793243985359</c:v>
                </c:pt>
                <c:pt idx="45">
                  <c:v>18.961450761041664</c:v>
                </c:pt>
                <c:pt idx="46">
                  <c:v>18.965737155032425</c:v>
                </c:pt>
                <c:pt idx="47">
                  <c:v>18.976714517287846</c:v>
                </c:pt>
                <c:pt idx="48">
                  <c:v>18.991397993177419</c:v>
                </c:pt>
                <c:pt idx="49">
                  <c:v>19.008567259131532</c:v>
                </c:pt>
                <c:pt idx="50">
                  <c:v>19.02714188021325</c:v>
                </c:pt>
                <c:pt idx="51">
                  <c:v>19.04644753413724</c:v>
                </c:pt>
                <c:pt idx="52">
                  <c:v>19.066022548625686</c:v>
                </c:pt>
                <c:pt idx="53">
                  <c:v>19.085565711624309</c:v>
                </c:pt>
                <c:pt idx="54">
                  <c:v>19.104880746670709</c:v>
                </c:pt>
                <c:pt idx="55">
                  <c:v>19.123846427577888</c:v>
                </c:pt>
                <c:pt idx="56">
                  <c:v>19.142395074952347</c:v>
                </c:pt>
                <c:pt idx="57">
                  <c:v>19.16049813845358</c:v>
                </c:pt>
                <c:pt idx="58">
                  <c:v>19.178145496889975</c:v>
                </c:pt>
                <c:pt idx="59">
                  <c:v>19.195343458347029</c:v>
                </c:pt>
                <c:pt idx="60">
                  <c:v>19.212024983701252</c:v>
                </c:pt>
                <c:pt idx="61">
                  <c:v>19.228259480038371</c:v>
                </c:pt>
                <c:pt idx="62">
                  <c:v>19.243400821580103</c:v>
                </c:pt>
                <c:pt idx="63">
                  <c:v>19.258911103821148</c:v>
                </c:pt>
                <c:pt idx="64">
                  <c:v>19.289635097558634</c:v>
                </c:pt>
                <c:pt idx="65">
                  <c:v>19.337208293520707</c:v>
                </c:pt>
                <c:pt idx="66">
                  <c:v>19.38600236389199</c:v>
                </c:pt>
                <c:pt idx="67">
                  <c:v>19.433757631135254</c:v>
                </c:pt>
                <c:pt idx="68">
                  <c:v>19.48086080020289</c:v>
                </c:pt>
                <c:pt idx="69">
                  <c:v>19.527089202287147</c:v>
                </c:pt>
                <c:pt idx="70">
                  <c:v>19.572549534370509</c:v>
                </c:pt>
                <c:pt idx="71">
                  <c:v>19.617462977345767</c:v>
                </c:pt>
                <c:pt idx="72">
                  <c:v>19.662256320438996</c:v>
                </c:pt>
                <c:pt idx="73">
                  <c:v>19.707509866040382</c:v>
                </c:pt>
                <c:pt idx="74">
                  <c:v>19.753787527441911</c:v>
                </c:pt>
                <c:pt idx="75">
                  <c:v>19.801196960735016</c:v>
                </c:pt>
                <c:pt idx="76">
                  <c:v>19.848560382720351</c:v>
                </c:pt>
                <c:pt idx="77">
                  <c:v>19.892223277233132</c:v>
                </c:pt>
                <c:pt idx="78">
                  <c:v>19.925122824284109</c:v>
                </c:pt>
                <c:pt idx="79">
                  <c:v>19.937456109969467</c:v>
                </c:pt>
                <c:pt idx="80">
                  <c:v>19.920691910719771</c:v>
                </c:pt>
                <c:pt idx="81">
                  <c:v>19.873143700841954</c:v>
                </c:pt>
                <c:pt idx="82">
                  <c:v>19.807724236319746</c:v>
                </c:pt>
                <c:pt idx="83">
                  <c:v>19.739756508745778</c:v>
                </c:pt>
                <c:pt idx="84">
                  <c:v>19.571616045293563</c:v>
                </c:pt>
                <c:pt idx="85">
                  <c:v>19.31921207734878</c:v>
                </c:pt>
                <c:pt idx="86">
                  <c:v>19.079576229165767</c:v>
                </c:pt>
                <c:pt idx="87">
                  <c:v>18.858725724781422</c:v>
                </c:pt>
                <c:pt idx="88">
                  <c:v>18.649369872880715</c:v>
                </c:pt>
                <c:pt idx="89">
                  <c:v>18.448552520816541</c:v>
                </c:pt>
                <c:pt idx="90">
                  <c:v>18.252439287093516</c:v>
                </c:pt>
                <c:pt idx="91">
                  <c:v>18.05565216398028</c:v>
                </c:pt>
                <c:pt idx="92">
                  <c:v>17.849466743923323</c:v>
                </c:pt>
                <c:pt idx="93">
                  <c:v>17.621655063064924</c:v>
                </c:pt>
                <c:pt idx="94">
                  <c:v>17.358969378474992</c:v>
                </c:pt>
                <c:pt idx="95">
                  <c:v>17.051455318689349</c:v>
                </c:pt>
                <c:pt idx="96">
                  <c:v>16.695533753506762</c:v>
                </c:pt>
                <c:pt idx="97">
                  <c:v>16.292979375358637</c:v>
                </c:pt>
                <c:pt idx="98">
                  <c:v>15.847002761278787</c:v>
                </c:pt>
                <c:pt idx="99">
                  <c:v>15.360060791973451</c:v>
                </c:pt>
                <c:pt idx="100">
                  <c:v>14.836084441578095</c:v>
                </c:pt>
                <c:pt idx="101">
                  <c:v>14.28454300961284</c:v>
                </c:pt>
                <c:pt idx="102">
                  <c:v>13.724018589136575</c:v>
                </c:pt>
                <c:pt idx="103">
                  <c:v>13.174853554379567</c:v>
                </c:pt>
                <c:pt idx="104">
                  <c:v>12.567504943707579</c:v>
                </c:pt>
                <c:pt idx="105">
                  <c:v>11.88206511068711</c:v>
                </c:pt>
                <c:pt idx="106">
                  <c:v>11.204222519643723</c:v>
                </c:pt>
                <c:pt idx="107">
                  <c:v>10.547378933444074</c:v>
                </c:pt>
                <c:pt idx="108">
                  <c:v>9.9392195568697641</c:v>
                </c:pt>
                <c:pt idx="109">
                  <c:v>9.3275226909757851</c:v>
                </c:pt>
                <c:pt idx="110">
                  <c:v>8.7153002074549235</c:v>
                </c:pt>
                <c:pt idx="111">
                  <c:v>8.1049257143229099</c:v>
                </c:pt>
                <c:pt idx="112">
                  <c:v>7.4958228843073158</c:v>
                </c:pt>
                <c:pt idx="113">
                  <c:v>6.8872389179770632</c:v>
                </c:pt>
                <c:pt idx="114">
                  <c:v>6.2784839762193112</c:v>
                </c:pt>
                <c:pt idx="115">
                  <c:v>5.6689060114060679</c:v>
                </c:pt>
                <c:pt idx="116">
                  <c:v>5.0578107491936439</c:v>
                </c:pt>
                <c:pt idx="117">
                  <c:v>4.444388761247879</c:v>
                </c:pt>
                <c:pt idx="118">
                  <c:v>3.8276151813306853</c:v>
                </c:pt>
                <c:pt idx="119">
                  <c:v>3.2061392483512536</c:v>
                </c:pt>
                <c:pt idx="120">
                  <c:v>2.5781016103679493</c:v>
                </c:pt>
                <c:pt idx="121">
                  <c:v>1.9407585845842044</c:v>
                </c:pt>
                <c:pt idx="122">
                  <c:v>1.2894137151617335</c:v>
                </c:pt>
                <c:pt idx="123">
                  <c:v>0.61429560529450211</c:v>
                </c:pt>
                <c:pt idx="124">
                  <c:v>0.10611074270017962</c:v>
                </c:pt>
                <c:pt idx="125">
                  <c:v>-0.22483832905482456</c:v>
                </c:pt>
                <c:pt idx="126">
                  <c:v>-0.19662636219606111</c:v>
                </c:pt>
                <c:pt idx="127">
                  <c:v>-6.643628461385695E-2</c:v>
                </c:pt>
              </c:numCache>
            </c:numRef>
          </c:yVal>
          <c:smooth val="0"/>
        </c:ser>
        <c:ser>
          <c:idx val="3"/>
          <c:order val="3"/>
          <c:tx>
            <c:v>girder#4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'LC#02-04'!$E$387:$E$514</c:f>
              <c:numCache>
                <c:formatCode>0_);[Red]\(0\)</c:formatCode>
                <c:ptCount val="128"/>
                <c:pt idx="0">
                  <c:v>-0.13850131007238037</c:v>
                </c:pt>
                <c:pt idx="1">
                  <c:v>-0.40056705644668567</c:v>
                </c:pt>
                <c:pt idx="2">
                  <c:v>-0.64739962011675534</c:v>
                </c:pt>
                <c:pt idx="3">
                  <c:v>-0.19435332971475167</c:v>
                </c:pt>
                <c:pt idx="4">
                  <c:v>0.49007703465457064</c:v>
                </c:pt>
                <c:pt idx="5">
                  <c:v>1.4286198886590569</c:v>
                </c:pt>
                <c:pt idx="6">
                  <c:v>2.3456895375053355</c:v>
                </c:pt>
                <c:pt idx="7">
                  <c:v>3.2504684695505532</c:v>
                </c:pt>
                <c:pt idx="8">
                  <c:v>4.1476152039857128</c:v>
                </c:pt>
                <c:pt idx="9">
                  <c:v>5.0403326903362693</c:v>
                </c:pt>
                <c:pt idx="10">
                  <c:v>5.9312863688459014</c:v>
                </c:pt>
                <c:pt idx="11">
                  <c:v>6.823001124933735</c:v>
                </c:pt>
                <c:pt idx="12">
                  <c:v>7.7179433889205411</c:v>
                </c:pt>
                <c:pt idx="13">
                  <c:v>8.6182960798173269</c:v>
                </c:pt>
                <c:pt idx="14">
                  <c:v>9.5251346892616624</c:v>
                </c:pt>
                <c:pt idx="15">
                  <c:v>10.436681386980544</c:v>
                </c:pt>
                <c:pt idx="16">
                  <c:v>11.344997654110342</c:v>
                </c:pt>
                <c:pt idx="17">
                  <c:v>12.230992401064194</c:v>
                </c:pt>
                <c:pt idx="18">
                  <c:v>13.058709050619871</c:v>
                </c:pt>
                <c:pt idx="19">
                  <c:v>13.778947929119099</c:v>
                </c:pt>
                <c:pt idx="20">
                  <c:v>14.331459886023818</c:v>
                </c:pt>
                <c:pt idx="21">
                  <c:v>14.810918155002632</c:v>
                </c:pt>
                <c:pt idx="22">
                  <c:v>15.205929686908201</c:v>
                </c:pt>
                <c:pt idx="23">
                  <c:v>15.589851009613733</c:v>
                </c:pt>
                <c:pt idx="24">
                  <c:v>16.10663603886184</c:v>
                </c:pt>
                <c:pt idx="25">
                  <c:v>16.846272805163789</c:v>
                </c:pt>
                <c:pt idx="26">
                  <c:v>17.632625662306157</c:v>
                </c:pt>
                <c:pt idx="27">
                  <c:v>18.436195170569174</c:v>
                </c:pt>
                <c:pt idx="28">
                  <c:v>19.255436936429717</c:v>
                </c:pt>
                <c:pt idx="29">
                  <c:v>20.078488688719872</c:v>
                </c:pt>
                <c:pt idx="30">
                  <c:v>20.884748033588433</c:v>
                </c:pt>
                <c:pt idx="31">
                  <c:v>21.632434933114013</c:v>
                </c:pt>
                <c:pt idx="32">
                  <c:v>22.264763978376489</c:v>
                </c:pt>
                <c:pt idx="33">
                  <c:v>22.735515191897239</c:v>
                </c:pt>
                <c:pt idx="34">
                  <c:v>23.039086550496343</c:v>
                </c:pt>
                <c:pt idx="35">
                  <c:v>23.205028386288244</c:v>
                </c:pt>
                <c:pt idx="36">
                  <c:v>23.258124760194029</c:v>
                </c:pt>
                <c:pt idx="37">
                  <c:v>23.195852282486094</c:v>
                </c:pt>
                <c:pt idx="38">
                  <c:v>23.00314849962999</c:v>
                </c:pt>
                <c:pt idx="39">
                  <c:v>22.686945638562587</c:v>
                </c:pt>
                <c:pt idx="40">
                  <c:v>22.282767868716117</c:v>
                </c:pt>
                <c:pt idx="41">
                  <c:v>21.836254285825348</c:v>
                </c:pt>
                <c:pt idx="42">
                  <c:v>21.375131624089438</c:v>
                </c:pt>
                <c:pt idx="43">
                  <c:v>20.937289713313003</c:v>
                </c:pt>
                <c:pt idx="44">
                  <c:v>20.693469495705823</c:v>
                </c:pt>
                <c:pt idx="45">
                  <c:v>20.604040374270767</c:v>
                </c:pt>
                <c:pt idx="46">
                  <c:v>20.520966536855891</c:v>
                </c:pt>
                <c:pt idx="47">
                  <c:v>20.427784295079356</c:v>
                </c:pt>
                <c:pt idx="48">
                  <c:v>20.330274311347534</c:v>
                </c:pt>
                <c:pt idx="49">
                  <c:v>20.228130819134744</c:v>
                </c:pt>
                <c:pt idx="50">
                  <c:v>20.122638719853118</c:v>
                </c:pt>
                <c:pt idx="51">
                  <c:v>20.014361381139391</c:v>
                </c:pt>
                <c:pt idx="52">
                  <c:v>19.903792214001108</c:v>
                </c:pt>
                <c:pt idx="53">
                  <c:v>19.791257923349232</c:v>
                </c:pt>
                <c:pt idx="54">
                  <c:v>19.677007881399231</c:v>
                </c:pt>
                <c:pt idx="55">
                  <c:v>19.561233920310009</c:v>
                </c:pt>
                <c:pt idx="56">
                  <c:v>19.444100176025376</c:v>
                </c:pt>
                <c:pt idx="57">
                  <c:v>19.325768817019689</c:v>
                </c:pt>
                <c:pt idx="58">
                  <c:v>19.206437030908855</c:v>
                </c:pt>
                <c:pt idx="59">
                  <c:v>19.086390205745552</c:v>
                </c:pt>
                <c:pt idx="60">
                  <c:v>18.966074910433811</c:v>
                </c:pt>
                <c:pt idx="61">
                  <c:v>18.846149618631589</c:v>
                </c:pt>
                <c:pt idx="62">
                  <c:v>18.727653955189986</c:v>
                </c:pt>
                <c:pt idx="63">
                  <c:v>18.611626585851134</c:v>
                </c:pt>
                <c:pt idx="64">
                  <c:v>18.496466111025711</c:v>
                </c:pt>
                <c:pt idx="65">
                  <c:v>18.367260592479894</c:v>
                </c:pt>
                <c:pt idx="66">
                  <c:v>18.236835246768162</c:v>
                </c:pt>
                <c:pt idx="67">
                  <c:v>18.106346095685431</c:v>
                </c:pt>
                <c:pt idx="68">
                  <c:v>17.975652065969882</c:v>
                </c:pt>
                <c:pt idx="69">
                  <c:v>17.844758085367783</c:v>
                </c:pt>
                <c:pt idx="70">
                  <c:v>17.713601292063959</c:v>
                </c:pt>
                <c:pt idx="71">
                  <c:v>17.582172875216994</c:v>
                </c:pt>
                <c:pt idx="72">
                  <c:v>17.450521806411487</c:v>
                </c:pt>
                <c:pt idx="73">
                  <c:v>17.318750085588253</c:v>
                </c:pt>
                <c:pt idx="74">
                  <c:v>17.187007719979373</c:v>
                </c:pt>
                <c:pt idx="75">
                  <c:v>17.055486120513475</c:v>
                </c:pt>
                <c:pt idx="76">
                  <c:v>16.924436393578695</c:v>
                </c:pt>
                <c:pt idx="77">
                  <c:v>16.794204509214985</c:v>
                </c:pt>
                <c:pt idx="78">
                  <c:v>16.665340375131446</c:v>
                </c:pt>
                <c:pt idx="79">
                  <c:v>16.538624041118201</c:v>
                </c:pt>
                <c:pt idx="80">
                  <c:v>16.415636904158582</c:v>
                </c:pt>
                <c:pt idx="81">
                  <c:v>16.29736871025386</c:v>
                </c:pt>
                <c:pt idx="82">
                  <c:v>16.189753406862149</c:v>
                </c:pt>
                <c:pt idx="83">
                  <c:v>16.084330671895149</c:v>
                </c:pt>
                <c:pt idx="84">
                  <c:v>15.8749287088875</c:v>
                </c:pt>
                <c:pt idx="85">
                  <c:v>15.542922826085883</c:v>
                </c:pt>
                <c:pt idx="86">
                  <c:v>15.206429974986133</c:v>
                </c:pt>
                <c:pt idx="87">
                  <c:v>14.87872372706317</c:v>
                </c:pt>
                <c:pt idx="88">
                  <c:v>14.555443527170748</c:v>
                </c:pt>
                <c:pt idx="89">
                  <c:v>14.236698384521603</c:v>
                </c:pt>
                <c:pt idx="90">
                  <c:v>13.921302859893974</c:v>
                </c:pt>
                <c:pt idx="91">
                  <c:v>13.608521649818572</c:v>
                </c:pt>
                <c:pt idx="92">
                  <c:v>13.297675912533167</c:v>
                </c:pt>
                <c:pt idx="93">
                  <c:v>12.988254264106137</c:v>
                </c:pt>
                <c:pt idx="94">
                  <c:v>12.679888291348099</c:v>
                </c:pt>
                <c:pt idx="95">
                  <c:v>12.372363843375648</c:v>
                </c:pt>
                <c:pt idx="96">
                  <c:v>12.065640645389415</c:v>
                </c:pt>
                <c:pt idx="97">
                  <c:v>11.75987834107425</c:v>
                </c:pt>
                <c:pt idx="98">
                  <c:v>11.455530740606772</c:v>
                </c:pt>
                <c:pt idx="99">
                  <c:v>11.15333985085018</c:v>
                </c:pt>
                <c:pt idx="100">
                  <c:v>10.854879078373365</c:v>
                </c:pt>
                <c:pt idx="101">
                  <c:v>10.561206656037159</c:v>
                </c:pt>
                <c:pt idx="102">
                  <c:v>10.278162126464862</c:v>
                </c:pt>
                <c:pt idx="103">
                  <c:v>9.9993141457043073</c:v>
                </c:pt>
                <c:pt idx="104">
                  <c:v>9.6103284620396305</c:v>
                </c:pt>
                <c:pt idx="105">
                  <c:v>9.0989606525258466</c:v>
                </c:pt>
                <c:pt idx="106">
                  <c:v>8.5856503583579844</c:v>
                </c:pt>
                <c:pt idx="107">
                  <c:v>8.089408876442576</c:v>
                </c:pt>
                <c:pt idx="108">
                  <c:v>7.6357680693965095</c:v>
                </c:pt>
                <c:pt idx="109">
                  <c:v>7.1722139835204457</c:v>
                </c:pt>
                <c:pt idx="110">
                  <c:v>6.7062760090175759</c:v>
                </c:pt>
                <c:pt idx="111">
                  <c:v>6.2408503879240182</c:v>
                </c:pt>
                <c:pt idx="112">
                  <c:v>5.7759647283205329</c:v>
                </c:pt>
                <c:pt idx="113">
                  <c:v>5.3112538935412781</c:v>
                </c:pt>
                <c:pt idx="114">
                  <c:v>4.8462768243743186</c:v>
                </c:pt>
                <c:pt idx="115">
                  <c:v>4.3805441354775212</c:v>
                </c:pt>
                <c:pt idx="116">
                  <c:v>3.9134692111908289</c:v>
                </c:pt>
                <c:pt idx="117">
                  <c:v>3.4443329414330996</c:v>
                </c:pt>
                <c:pt idx="118">
                  <c:v>2.9722280946790587</c:v>
                </c:pt>
                <c:pt idx="119">
                  <c:v>2.4960064179162886</c:v>
                </c:pt>
                <c:pt idx="120">
                  <c:v>2.0141989100656548</c:v>
                </c:pt>
                <c:pt idx="121">
                  <c:v>1.5247920929693199</c:v>
                </c:pt>
                <c:pt idx="122">
                  <c:v>1.0244431310613602</c:v>
                </c:pt>
                <c:pt idx="123">
                  <c:v>0.50651523795626952</c:v>
                </c:pt>
                <c:pt idx="124">
                  <c:v>0.11773320033979494</c:v>
                </c:pt>
                <c:pt idx="125">
                  <c:v>-0.13330980496478423</c:v>
                </c:pt>
                <c:pt idx="126">
                  <c:v>-0.13941050129053878</c:v>
                </c:pt>
                <c:pt idx="127">
                  <c:v>-4.6750476192390998E-2</c:v>
                </c:pt>
              </c:numCache>
            </c:numRef>
          </c:yVal>
          <c:smooth val="0"/>
        </c:ser>
        <c:ser>
          <c:idx val="4"/>
          <c:order val="4"/>
          <c:tx>
            <c:v>girder#5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'LC#02-04'!$E$515:$E$642</c:f>
              <c:numCache>
                <c:formatCode>0_);[Red]\(0\)</c:formatCode>
                <c:ptCount val="128"/>
                <c:pt idx="0">
                  <c:v>-0.12861175882017098</c:v>
                </c:pt>
                <c:pt idx="1">
                  <c:v>-0.39872151178566456</c:v>
                </c:pt>
                <c:pt idx="2">
                  <c:v>-0.51223147157082982</c:v>
                </c:pt>
                <c:pt idx="3">
                  <c:v>3.4885682827153304E-3</c:v>
                </c:pt>
                <c:pt idx="4">
                  <c:v>0.77918022436262413</c:v>
                </c:pt>
                <c:pt idx="5">
                  <c:v>1.8266707927624386</c:v>
                </c:pt>
                <c:pt idx="6">
                  <c:v>2.8418228086014197</c:v>
                </c:pt>
                <c:pt idx="7">
                  <c:v>3.8411798151542049</c:v>
                </c:pt>
                <c:pt idx="8">
                  <c:v>4.8330016431516745</c:v>
                </c:pt>
                <c:pt idx="9">
                  <c:v>5.8226056457566955</c:v>
                </c:pt>
                <c:pt idx="10">
                  <c:v>6.8131257477565068</c:v>
                </c:pt>
                <c:pt idx="11">
                  <c:v>7.8065882975141898</c:v>
                </c:pt>
                <c:pt idx="12">
                  <c:v>8.804557054777117</c:v>
                </c:pt>
                <c:pt idx="13">
                  <c:v>9.8083033469735881</c:v>
                </c:pt>
                <c:pt idx="14">
                  <c:v>10.818468210123958</c:v>
                </c:pt>
                <c:pt idx="15">
                  <c:v>11.833927983287751</c:v>
                </c:pt>
                <c:pt idx="16">
                  <c:v>12.849133926971628</c:v>
                </c:pt>
                <c:pt idx="17">
                  <c:v>13.849654769465095</c:v>
                </c:pt>
                <c:pt idx="18">
                  <c:v>14.8082559731372</c:v>
                </c:pt>
                <c:pt idx="19">
                  <c:v>15.676365357472429</c:v>
                </c:pt>
                <c:pt idx="20">
                  <c:v>16.406482301246132</c:v>
                </c:pt>
                <c:pt idx="21">
                  <c:v>17.122272188273396</c:v>
                </c:pt>
                <c:pt idx="22">
                  <c:v>17.807749697426416</c:v>
                </c:pt>
                <c:pt idx="23">
                  <c:v>18.495967808562533</c:v>
                </c:pt>
                <c:pt idx="24">
                  <c:v>19.075612046530921</c:v>
                </c:pt>
                <c:pt idx="25">
                  <c:v>19.597363678910323</c:v>
                </c:pt>
                <c:pt idx="26">
                  <c:v>20.151621513502956</c:v>
                </c:pt>
                <c:pt idx="27">
                  <c:v>20.738410198112774</c:v>
                </c:pt>
                <c:pt idx="28">
                  <c:v>21.34265527090206</c:v>
                </c:pt>
                <c:pt idx="29">
                  <c:v>21.956749508680161</c:v>
                </c:pt>
                <c:pt idx="30">
                  <c:v>22.566803956227957</c:v>
                </c:pt>
                <c:pt idx="31">
                  <c:v>23.143934535536321</c:v>
                </c:pt>
                <c:pt idx="32">
                  <c:v>23.645785485390856</c:v>
                </c:pt>
                <c:pt idx="33">
                  <c:v>24.036840797858062</c:v>
                </c:pt>
                <c:pt idx="34">
                  <c:v>24.314623211166499</c:v>
                </c:pt>
                <c:pt idx="35">
                  <c:v>24.505551464314983</c:v>
                </c:pt>
                <c:pt idx="36">
                  <c:v>24.630053677170082</c:v>
                </c:pt>
                <c:pt idx="37">
                  <c:v>24.683511961765781</c:v>
                </c:pt>
                <c:pt idx="38">
                  <c:v>24.64995846053375</c:v>
                </c:pt>
                <c:pt idx="39">
                  <c:v>24.532677679662587</c:v>
                </c:pt>
                <c:pt idx="40">
                  <c:v>24.360417927512891</c:v>
                </c:pt>
                <c:pt idx="41">
                  <c:v>24.167373830767481</c:v>
                </c:pt>
                <c:pt idx="42">
                  <c:v>23.986595279397541</c:v>
                </c:pt>
                <c:pt idx="43">
                  <c:v>23.819501748169746</c:v>
                </c:pt>
                <c:pt idx="44">
                  <c:v>23.607689834693698</c:v>
                </c:pt>
                <c:pt idx="45">
                  <c:v>23.301504637208552</c:v>
                </c:pt>
                <c:pt idx="46">
                  <c:v>23.000113086996834</c:v>
                </c:pt>
                <c:pt idx="47">
                  <c:v>22.713725969412405</c:v>
                </c:pt>
                <c:pt idx="48">
                  <c:v>22.431171911308315</c:v>
                </c:pt>
                <c:pt idx="49">
                  <c:v>22.150933886168861</c:v>
                </c:pt>
                <c:pt idx="50">
                  <c:v>21.87153766188284</c:v>
                </c:pt>
                <c:pt idx="51">
                  <c:v>21.592622176701365</c:v>
                </c:pt>
                <c:pt idx="52">
                  <c:v>21.314106288711113</c:v>
                </c:pt>
                <c:pt idx="53">
                  <c:v>21.036080541685312</c:v>
                </c:pt>
                <c:pt idx="54">
                  <c:v>20.758682841234052</c:v>
                </c:pt>
                <c:pt idx="55">
                  <c:v>20.482057480114605</c:v>
                </c:pt>
                <c:pt idx="56">
                  <c:v>20.206323680753933</c:v>
                </c:pt>
                <c:pt idx="57">
                  <c:v>19.931550536583181</c:v>
                </c:pt>
                <c:pt idx="58">
                  <c:v>19.657756159208414</c:v>
                </c:pt>
                <c:pt idx="59">
                  <c:v>19.384903480364766</c:v>
                </c:pt>
                <c:pt idx="60">
                  <c:v>19.113177775275766</c:v>
                </c:pt>
                <c:pt idx="61">
                  <c:v>18.842613483729288</c:v>
                </c:pt>
                <c:pt idx="62">
                  <c:v>18.578480576313865</c:v>
                </c:pt>
                <c:pt idx="63">
                  <c:v>18.313109735310846</c:v>
                </c:pt>
                <c:pt idx="64">
                  <c:v>18.036862972080971</c:v>
                </c:pt>
                <c:pt idx="65">
                  <c:v>17.744260433187161</c:v>
                </c:pt>
                <c:pt idx="66">
                  <c:v>17.445713257954811</c:v>
                </c:pt>
                <c:pt idx="67">
                  <c:v>17.14749463327011</c:v>
                </c:pt>
                <c:pt idx="68">
                  <c:v>16.847109806584193</c:v>
                </c:pt>
                <c:pt idx="69">
                  <c:v>16.545905211332744</c:v>
                </c:pt>
                <c:pt idx="70">
                  <c:v>16.244437278461845</c:v>
                </c:pt>
                <c:pt idx="71">
                  <c:v>15.943167185141714</c:v>
                </c:pt>
                <c:pt idx="72">
                  <c:v>15.642353959482001</c:v>
                </c:pt>
                <c:pt idx="73">
                  <c:v>15.342144095006191</c:v>
                </c:pt>
                <c:pt idx="74">
                  <c:v>15.04260642851899</c:v>
                </c:pt>
                <c:pt idx="75">
                  <c:v>14.743747725626783</c:v>
                </c:pt>
                <c:pt idx="76">
                  <c:v>14.445515638422254</c:v>
                </c:pt>
                <c:pt idx="77">
                  <c:v>14.147771116845037</c:v>
                </c:pt>
                <c:pt idx="78">
                  <c:v>13.850255009656625</c:v>
                </c:pt>
                <c:pt idx="79">
                  <c:v>13.55252775981708</c:v>
                </c:pt>
                <c:pt idx="80">
                  <c:v>13.25390273345198</c:v>
                </c:pt>
                <c:pt idx="81">
                  <c:v>12.953464807124702</c:v>
                </c:pt>
                <c:pt idx="82">
                  <c:v>12.651682781625542</c:v>
                </c:pt>
                <c:pt idx="83">
                  <c:v>12.346368662442606</c:v>
                </c:pt>
                <c:pt idx="84">
                  <c:v>12.066318509897394</c:v>
                </c:pt>
                <c:pt idx="85">
                  <c:v>11.804826459726364</c:v>
                </c:pt>
                <c:pt idx="86">
                  <c:v>11.535815561774042</c:v>
                </c:pt>
                <c:pt idx="87">
                  <c:v>11.263194969151176</c:v>
                </c:pt>
                <c:pt idx="88">
                  <c:v>10.987873539979978</c:v>
                </c:pt>
                <c:pt idx="89">
                  <c:v>10.711562705680004</c:v>
                </c:pt>
                <c:pt idx="90">
                  <c:v>10.435313656141769</c:v>
                </c:pt>
                <c:pt idx="91">
                  <c:v>10.159731800376388</c:v>
                </c:pt>
                <c:pt idx="92">
                  <c:v>9.8851431900638627</c:v>
                </c:pt>
                <c:pt idx="93">
                  <c:v>9.6116977248605409</c:v>
                </c:pt>
                <c:pt idx="94">
                  <c:v>9.3394280663144791</c:v>
                </c:pt>
                <c:pt idx="95">
                  <c:v>9.0682649265805466</c:v>
                </c:pt>
                <c:pt idx="96">
                  <c:v>8.798034881911228</c:v>
                </c:pt>
                <c:pt idx="97">
                  <c:v>8.5284278342374424</c:v>
                </c:pt>
                <c:pt idx="98">
                  <c:v>8.2589704555154189</c:v>
                </c:pt>
                <c:pt idx="99">
                  <c:v>7.9889399184687928</c:v>
                </c:pt>
                <c:pt idx="100">
                  <c:v>7.7175436128684645</c:v>
                </c:pt>
                <c:pt idx="101">
                  <c:v>7.443405823941684</c:v>
                </c:pt>
                <c:pt idx="102">
                  <c:v>7.1685450794253089</c:v>
                </c:pt>
                <c:pt idx="103">
                  <c:v>6.8900284656228754</c:v>
                </c:pt>
                <c:pt idx="104">
                  <c:v>6.6047064787071612</c:v>
                </c:pt>
                <c:pt idx="105">
                  <c:v>6.2950285641450474</c:v>
                </c:pt>
                <c:pt idx="106">
                  <c:v>5.9806225781437874</c:v>
                </c:pt>
                <c:pt idx="107">
                  <c:v>5.6813840940289406</c:v>
                </c:pt>
                <c:pt idx="108">
                  <c:v>5.3979465371617348</c:v>
                </c:pt>
                <c:pt idx="109">
                  <c:v>5.1004732386348595</c:v>
                </c:pt>
                <c:pt idx="110">
                  <c:v>4.8041626432632292</c:v>
                </c:pt>
                <c:pt idx="111">
                  <c:v>4.505381322318045</c:v>
                </c:pt>
                <c:pt idx="112">
                  <c:v>4.2074618813017883</c:v>
                </c:pt>
                <c:pt idx="113">
                  <c:v>3.9090948993116146</c:v>
                </c:pt>
                <c:pt idx="114">
                  <c:v>3.6085329446438856</c:v>
                </c:pt>
                <c:pt idx="115">
                  <c:v>3.3042883771034885</c:v>
                </c:pt>
                <c:pt idx="116">
                  <c:v>2.9952698538333054</c:v>
                </c:pt>
                <c:pt idx="117">
                  <c:v>2.6807482861308265</c:v>
                </c:pt>
                <c:pt idx="118">
                  <c:v>2.3602363040788124</c:v>
                </c:pt>
                <c:pt idx="119">
                  <c:v>2.033334464721134</c:v>
                </c:pt>
                <c:pt idx="120">
                  <c:v>1.699363431187962</c:v>
                </c:pt>
                <c:pt idx="121">
                  <c:v>1.3565748022979638</c:v>
                </c:pt>
                <c:pt idx="122">
                  <c:v>0.99919933941002426</c:v>
                </c:pt>
                <c:pt idx="123">
                  <c:v>0.62218322787517466</c:v>
                </c:pt>
                <c:pt idx="124">
                  <c:v>0.33158360786808577</c:v>
                </c:pt>
                <c:pt idx="125">
                  <c:v>0.15126644881984541</c:v>
                </c:pt>
                <c:pt idx="126">
                  <c:v>-5.7626610978526595E-2</c:v>
                </c:pt>
                <c:pt idx="127">
                  <c:v>-1.7539663462156505E-2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417256"/>
        <c:axId val="554620864"/>
      </c:scatterChart>
      <c:valAx>
        <c:axId val="537417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4620864"/>
        <c:crosses val="autoZero"/>
        <c:crossBetween val="midCat"/>
      </c:valAx>
      <c:valAx>
        <c:axId val="55462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7417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471125519406177E-2"/>
          <c:y val="5.0359255793297066E-2"/>
          <c:w val="0.87858896391755614"/>
          <c:h val="0.79455658621201786"/>
        </c:manualLayout>
      </c:layout>
      <c:scatterChart>
        <c:scatterStyle val="lineMarker"/>
        <c:varyColors val="0"/>
        <c:ser>
          <c:idx val="0"/>
          <c:order val="0"/>
          <c:tx>
            <c:v>girder#1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'LC#02-04'!$J$3:$J$131</c:f>
              <c:numCache>
                <c:formatCode>General</c:formatCode>
                <c:ptCount val="129"/>
                <c:pt idx="0">
                  <c:v>6.8100999999999995E-2</c:v>
                </c:pt>
                <c:pt idx="1">
                  <c:v>3.4050999999999998E-2</c:v>
                </c:pt>
                <c:pt idx="2">
                  <c:v>0</c:v>
                </c:pt>
                <c:pt idx="3">
                  <c:v>-1.8554000000000001E-2</c:v>
                </c:pt>
                <c:pt idx="4">
                  <c:v>-3.7106E-2</c:v>
                </c:pt>
                <c:pt idx="5">
                  <c:v>-7.9711000000000004E-2</c:v>
                </c:pt>
                <c:pt idx="6">
                  <c:v>-0.122278</c:v>
                </c:pt>
                <c:pt idx="7">
                  <c:v>-0.16478799999999999</c:v>
                </c:pt>
                <c:pt idx="8">
                  <c:v>-0.20722699999999999</c:v>
                </c:pt>
                <c:pt idx="9">
                  <c:v>-0.24957599999999999</c:v>
                </c:pt>
                <c:pt idx="10">
                  <c:v>-0.29182000000000002</c:v>
                </c:pt>
                <c:pt idx="11">
                  <c:v>-0.33394299999999999</c:v>
                </c:pt>
                <c:pt idx="12">
                  <c:v>-0.37593100000000002</c:v>
                </c:pt>
                <c:pt idx="13">
                  <c:v>-0.417769</c:v>
                </c:pt>
                <c:pt idx="14">
                  <c:v>-0.45944200000000002</c:v>
                </c:pt>
                <c:pt idx="15">
                  <c:v>-0.50093600000000005</c:v>
                </c:pt>
                <c:pt idx="16">
                  <c:v>-0.54223699999999997</c:v>
                </c:pt>
                <c:pt idx="17">
                  <c:v>-0.58333000000000002</c:v>
                </c:pt>
                <c:pt idx="18">
                  <c:v>-0.62420200000000003</c:v>
                </c:pt>
                <c:pt idx="19">
                  <c:v>-0.66483700000000001</c:v>
                </c:pt>
                <c:pt idx="20">
                  <c:v>-0.70521699999999998</c:v>
                </c:pt>
                <c:pt idx="21">
                  <c:v>-0.74964500000000001</c:v>
                </c:pt>
                <c:pt idx="22">
                  <c:v>-0.79367299999999996</c:v>
                </c:pt>
                <c:pt idx="23">
                  <c:v>-0.83728199999999997</c:v>
                </c:pt>
                <c:pt idx="24">
                  <c:v>-0.88045399999999996</c:v>
                </c:pt>
                <c:pt idx="25">
                  <c:v>-0.92201599999999995</c:v>
                </c:pt>
                <c:pt idx="26">
                  <c:v>-0.96313400000000005</c:v>
                </c:pt>
                <c:pt idx="27">
                  <c:v>-1.0037910000000001</c:v>
                </c:pt>
                <c:pt idx="28">
                  <c:v>-1.043963</c:v>
                </c:pt>
                <c:pt idx="29">
                  <c:v>-1.0836300000000001</c:v>
                </c:pt>
                <c:pt idx="30">
                  <c:v>-1.1227689999999999</c:v>
                </c:pt>
                <c:pt idx="31">
                  <c:v>-1.161362</c:v>
                </c:pt>
                <c:pt idx="32">
                  <c:v>-1.1993879999999999</c:v>
                </c:pt>
                <c:pt idx="33">
                  <c:v>-1.2368269999999999</c:v>
                </c:pt>
                <c:pt idx="34">
                  <c:v>-1.2736590000000001</c:v>
                </c:pt>
                <c:pt idx="35">
                  <c:v>-1.3098650000000001</c:v>
                </c:pt>
                <c:pt idx="36">
                  <c:v>-1.345424</c:v>
                </c:pt>
                <c:pt idx="37">
                  <c:v>-1.3803160000000001</c:v>
                </c:pt>
                <c:pt idx="38">
                  <c:v>-1.4145209999999999</c:v>
                </c:pt>
                <c:pt idx="39">
                  <c:v>-1.4480200000000001</c:v>
                </c:pt>
                <c:pt idx="40">
                  <c:v>-1.4807900000000001</c:v>
                </c:pt>
                <c:pt idx="41">
                  <c:v>-1.512813</c:v>
                </c:pt>
                <c:pt idx="42">
                  <c:v>-1.5440659999999999</c:v>
                </c:pt>
                <c:pt idx="43">
                  <c:v>-1.57453</c:v>
                </c:pt>
                <c:pt idx="44">
                  <c:v>-1.604187</c:v>
                </c:pt>
                <c:pt idx="45">
                  <c:v>-1.633087</c:v>
                </c:pt>
                <c:pt idx="46">
                  <c:v>-1.6611450000000001</c:v>
                </c:pt>
                <c:pt idx="47">
                  <c:v>-1.6883429999999999</c:v>
                </c:pt>
                <c:pt idx="48">
                  <c:v>-1.7146570000000001</c:v>
                </c:pt>
                <c:pt idx="49">
                  <c:v>-1.740065</c:v>
                </c:pt>
                <c:pt idx="50">
                  <c:v>-1.7645459999999999</c:v>
                </c:pt>
                <c:pt idx="51">
                  <c:v>-1.788079</c:v>
                </c:pt>
                <c:pt idx="52">
                  <c:v>-1.8106420000000001</c:v>
                </c:pt>
                <c:pt idx="53">
                  <c:v>-1.8322149999999999</c:v>
                </c:pt>
                <c:pt idx="54">
                  <c:v>-1.852776</c:v>
                </c:pt>
                <c:pt idx="55">
                  <c:v>-1.8723050000000001</c:v>
                </c:pt>
                <c:pt idx="56">
                  <c:v>-1.8907799999999999</c:v>
                </c:pt>
                <c:pt idx="57">
                  <c:v>-1.9081790000000001</c:v>
                </c:pt>
                <c:pt idx="58">
                  <c:v>-1.9244810000000001</c:v>
                </c:pt>
                <c:pt idx="59">
                  <c:v>-1.9396659999999999</c:v>
                </c:pt>
                <c:pt idx="60">
                  <c:v>-1.9537100000000001</c:v>
                </c:pt>
                <c:pt idx="61">
                  <c:v>-1.9665919999999999</c:v>
                </c:pt>
                <c:pt idx="62">
                  <c:v>-1.978291</c:v>
                </c:pt>
                <c:pt idx="63">
                  <c:v>-1.988783</c:v>
                </c:pt>
                <c:pt idx="64">
                  <c:v>-1.9980500000000001</c:v>
                </c:pt>
                <c:pt idx="65">
                  <c:v>-2.005954</c:v>
                </c:pt>
                <c:pt idx="66">
                  <c:v>-2.0125999999999999</c:v>
                </c:pt>
                <c:pt idx="67">
                  <c:v>-2.0179710000000002</c:v>
                </c:pt>
                <c:pt idx="68">
                  <c:v>-2.0220479999999998</c:v>
                </c:pt>
                <c:pt idx="69">
                  <c:v>-2.0248140000000001</c:v>
                </c:pt>
                <c:pt idx="70">
                  <c:v>-2.026249</c:v>
                </c:pt>
                <c:pt idx="71">
                  <c:v>-2.026335</c:v>
                </c:pt>
                <c:pt idx="72">
                  <c:v>-2.025055</c:v>
                </c:pt>
                <c:pt idx="73">
                  <c:v>-2.0223900000000001</c:v>
                </c:pt>
                <c:pt idx="74">
                  <c:v>-2.0183209999999998</c:v>
                </c:pt>
                <c:pt idx="75">
                  <c:v>-2.0128270000000001</c:v>
                </c:pt>
                <c:pt idx="76">
                  <c:v>-2.0058859999999998</c:v>
                </c:pt>
                <c:pt idx="77">
                  <c:v>-1.9974670000000001</c:v>
                </c:pt>
                <c:pt idx="78">
                  <c:v>-1.9875259999999999</c:v>
                </c:pt>
                <c:pt idx="79">
                  <c:v>-1.975997</c:v>
                </c:pt>
                <c:pt idx="80">
                  <c:v>-1.9627859999999999</c:v>
                </c:pt>
                <c:pt idx="81">
                  <c:v>-1.947802</c:v>
                </c:pt>
                <c:pt idx="82">
                  <c:v>-1.9310179999999999</c:v>
                </c:pt>
                <c:pt idx="83">
                  <c:v>-1.9124909999999999</c:v>
                </c:pt>
                <c:pt idx="84">
                  <c:v>-1.8923220000000001</c:v>
                </c:pt>
                <c:pt idx="85">
                  <c:v>-1.8698809999999999</c:v>
                </c:pt>
                <c:pt idx="86">
                  <c:v>-1.8459099999999999</c:v>
                </c:pt>
                <c:pt idx="87">
                  <c:v>-1.820416</c:v>
                </c:pt>
                <c:pt idx="88">
                  <c:v>-1.7934099999999999</c:v>
                </c:pt>
                <c:pt idx="89">
                  <c:v>-1.764902</c:v>
                </c:pt>
                <c:pt idx="90">
                  <c:v>-1.7348969999999999</c:v>
                </c:pt>
                <c:pt idx="91">
                  <c:v>-1.7033959999999999</c:v>
                </c:pt>
                <c:pt idx="92">
                  <c:v>-1.670382</c:v>
                </c:pt>
                <c:pt idx="93">
                  <c:v>-1.635815</c:v>
                </c:pt>
                <c:pt idx="94">
                  <c:v>-1.599623</c:v>
                </c:pt>
                <c:pt idx="95">
                  <c:v>-1.5617259999999999</c:v>
                </c:pt>
                <c:pt idx="96">
                  <c:v>-1.522097</c:v>
                </c:pt>
                <c:pt idx="97">
                  <c:v>-1.480774</c:v>
                </c:pt>
                <c:pt idx="98">
                  <c:v>-1.437832</c:v>
                </c:pt>
                <c:pt idx="99">
                  <c:v>-1.3933169999999999</c:v>
                </c:pt>
                <c:pt idx="100">
                  <c:v>-1.347245</c:v>
                </c:pt>
                <c:pt idx="101">
                  <c:v>-1.2996589999999999</c:v>
                </c:pt>
                <c:pt idx="102">
                  <c:v>-1.250661</c:v>
                </c:pt>
                <c:pt idx="103">
                  <c:v>-1.200399</c:v>
                </c:pt>
                <c:pt idx="104">
                  <c:v>-1.1489990000000001</c:v>
                </c:pt>
                <c:pt idx="105">
                  <c:v>-1.0946499999999999</c:v>
                </c:pt>
                <c:pt idx="106">
                  <c:v>-1.039234</c:v>
                </c:pt>
                <c:pt idx="107">
                  <c:v>-0.98280299999999998</c:v>
                </c:pt>
                <c:pt idx="108">
                  <c:v>-0.92540599999999995</c:v>
                </c:pt>
                <c:pt idx="109">
                  <c:v>-0.87379600000000002</c:v>
                </c:pt>
                <c:pt idx="110">
                  <c:v>-0.82157100000000005</c:v>
                </c:pt>
                <c:pt idx="111">
                  <c:v>-0.76878199999999997</c:v>
                </c:pt>
                <c:pt idx="112">
                  <c:v>-0.71546600000000005</c:v>
                </c:pt>
                <c:pt idx="113">
                  <c:v>-0.661663</c:v>
                </c:pt>
                <c:pt idx="114">
                  <c:v>-0.60741299999999998</c:v>
                </c:pt>
                <c:pt idx="115">
                  <c:v>-0.55275600000000003</c:v>
                </c:pt>
                <c:pt idx="116">
                  <c:v>-0.49773000000000001</c:v>
                </c:pt>
                <c:pt idx="117">
                  <c:v>-0.44237599999999999</c:v>
                </c:pt>
                <c:pt idx="118">
                  <c:v>-0.38673299999999999</c:v>
                </c:pt>
                <c:pt idx="119">
                  <c:v>-0.33084000000000002</c:v>
                </c:pt>
                <c:pt idx="120">
                  <c:v>-0.27473599999999998</c:v>
                </c:pt>
                <c:pt idx="121">
                  <c:v>-0.21846099999999999</c:v>
                </c:pt>
                <c:pt idx="122">
                  <c:v>-0.16205600000000001</c:v>
                </c:pt>
                <c:pt idx="123">
                  <c:v>-0.105562</c:v>
                </c:pt>
                <c:pt idx="124">
                  <c:v>-4.9017999999999999E-2</c:v>
                </c:pt>
                <c:pt idx="125">
                  <c:v>-2.4509E-2</c:v>
                </c:pt>
                <c:pt idx="126">
                  <c:v>0</c:v>
                </c:pt>
                <c:pt idx="127">
                  <c:v>4.4585E-2</c:v>
                </c:pt>
                <c:pt idx="128">
                  <c:v>8.9167999999999997E-2</c:v>
                </c:pt>
              </c:numCache>
            </c:numRef>
          </c:yVal>
          <c:smooth val="0"/>
        </c:ser>
        <c:ser>
          <c:idx val="1"/>
          <c:order val="1"/>
          <c:tx>
            <c:v>gider#2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'LC#02-04'!$J$132:$J$260</c:f>
              <c:numCache>
                <c:formatCode>General</c:formatCode>
                <c:ptCount val="129"/>
                <c:pt idx="0">
                  <c:v>7.1579000000000004E-2</c:v>
                </c:pt>
                <c:pt idx="1">
                  <c:v>3.5790000000000002E-2</c:v>
                </c:pt>
                <c:pt idx="2">
                  <c:v>0</c:v>
                </c:pt>
                <c:pt idx="3">
                  <c:v>-1.9542E-2</c:v>
                </c:pt>
                <c:pt idx="4">
                  <c:v>-3.9080999999999998E-2</c:v>
                </c:pt>
                <c:pt idx="5">
                  <c:v>-8.4002999999999994E-2</c:v>
                </c:pt>
                <c:pt idx="6">
                  <c:v>-0.128881</c:v>
                </c:pt>
                <c:pt idx="7">
                  <c:v>-0.17368900000000001</c:v>
                </c:pt>
                <c:pt idx="8">
                  <c:v>-0.21840499999999999</c:v>
                </c:pt>
                <c:pt idx="9">
                  <c:v>-0.26300299999999999</c:v>
                </c:pt>
                <c:pt idx="10">
                  <c:v>-0.30746200000000001</c:v>
                </c:pt>
                <c:pt idx="11">
                  <c:v>-0.35175800000000002</c:v>
                </c:pt>
                <c:pt idx="12">
                  <c:v>-0.395872</c:v>
                </c:pt>
                <c:pt idx="13">
                  <c:v>-0.43978</c:v>
                </c:pt>
                <c:pt idx="14">
                  <c:v>-0.48346099999999997</c:v>
                </c:pt>
                <c:pt idx="15">
                  <c:v>-0.526895</c:v>
                </c:pt>
                <c:pt idx="16">
                  <c:v>-0.57006000000000001</c:v>
                </c:pt>
                <c:pt idx="17">
                  <c:v>-0.61293600000000004</c:v>
                </c:pt>
                <c:pt idx="18">
                  <c:v>-0.655501</c:v>
                </c:pt>
                <c:pt idx="19">
                  <c:v>-0.69773399999999997</c:v>
                </c:pt>
                <c:pt idx="20">
                  <c:v>-0.73960999999999999</c:v>
                </c:pt>
                <c:pt idx="21">
                  <c:v>-0.78576299999999999</c:v>
                </c:pt>
                <c:pt idx="22">
                  <c:v>-0.83134699999999995</c:v>
                </c:pt>
                <c:pt idx="23">
                  <c:v>-0.87632500000000002</c:v>
                </c:pt>
                <c:pt idx="24">
                  <c:v>-0.92066000000000003</c:v>
                </c:pt>
                <c:pt idx="25">
                  <c:v>-0.962696</c:v>
                </c:pt>
                <c:pt idx="26">
                  <c:v>-1.0040960000000001</c:v>
                </c:pt>
                <c:pt idx="27">
                  <c:v>-1.044853</c:v>
                </c:pt>
                <c:pt idx="28">
                  <c:v>-1.084948</c:v>
                </c:pt>
                <c:pt idx="29">
                  <c:v>-1.1243650000000001</c:v>
                </c:pt>
                <c:pt idx="30">
                  <c:v>-1.163084</c:v>
                </c:pt>
                <c:pt idx="31">
                  <c:v>-1.201087</c:v>
                </c:pt>
                <c:pt idx="32">
                  <c:v>-1.2383569999999999</c:v>
                </c:pt>
                <c:pt idx="33">
                  <c:v>-1.274875</c:v>
                </c:pt>
                <c:pt idx="34">
                  <c:v>-1.3106230000000001</c:v>
                </c:pt>
                <c:pt idx="35">
                  <c:v>-1.3455839999999999</c:v>
                </c:pt>
                <c:pt idx="36">
                  <c:v>-1.379739</c:v>
                </c:pt>
                <c:pt idx="37">
                  <c:v>-1.413071</c:v>
                </c:pt>
                <c:pt idx="38">
                  <c:v>-1.4455610000000001</c:v>
                </c:pt>
                <c:pt idx="39">
                  <c:v>-1.4771890000000001</c:v>
                </c:pt>
                <c:pt idx="40">
                  <c:v>-1.5079359999999999</c:v>
                </c:pt>
                <c:pt idx="41">
                  <c:v>-1.537782</c:v>
                </c:pt>
                <c:pt idx="42">
                  <c:v>-1.566702</c:v>
                </c:pt>
                <c:pt idx="43">
                  <c:v>-1.59467</c:v>
                </c:pt>
                <c:pt idx="44">
                  <c:v>-1.6216660000000001</c:v>
                </c:pt>
                <c:pt idx="45">
                  <c:v>-1.6473420000000001</c:v>
                </c:pt>
                <c:pt idx="46">
                  <c:v>-1.672032</c:v>
                </c:pt>
                <c:pt idx="47">
                  <c:v>-1.6957340000000001</c:v>
                </c:pt>
                <c:pt idx="48">
                  <c:v>-1.71844</c:v>
                </c:pt>
                <c:pt idx="49">
                  <c:v>-1.7401390000000001</c:v>
                </c:pt>
                <c:pt idx="50">
                  <c:v>-1.7608200000000001</c:v>
                </c:pt>
                <c:pt idx="51">
                  <c:v>-1.7804739999999999</c:v>
                </c:pt>
                <c:pt idx="52">
                  <c:v>-1.7990900000000001</c:v>
                </c:pt>
                <c:pt idx="53">
                  <c:v>-1.816659</c:v>
                </c:pt>
                <c:pt idx="54">
                  <c:v>-1.83317</c:v>
                </c:pt>
                <c:pt idx="55">
                  <c:v>-1.8486149999999999</c:v>
                </c:pt>
                <c:pt idx="56">
                  <c:v>-1.862984</c:v>
                </c:pt>
                <c:pt idx="57">
                  <c:v>-1.876266</c:v>
                </c:pt>
                <c:pt idx="58">
                  <c:v>-1.8884529999999999</c:v>
                </c:pt>
                <c:pt idx="59">
                  <c:v>-1.899535</c:v>
                </c:pt>
                <c:pt idx="60">
                  <c:v>-1.909502</c:v>
                </c:pt>
                <c:pt idx="61">
                  <c:v>-1.9183429999999999</c:v>
                </c:pt>
                <c:pt idx="62">
                  <c:v>-1.9260489999999999</c:v>
                </c:pt>
                <c:pt idx="63">
                  <c:v>-1.9326080000000001</c:v>
                </c:pt>
                <c:pt idx="64">
                  <c:v>-1.9380170000000001</c:v>
                </c:pt>
                <c:pt idx="65">
                  <c:v>-1.942421</c:v>
                </c:pt>
                <c:pt idx="66">
                  <c:v>-1.9456640000000001</c:v>
                </c:pt>
                <c:pt idx="67">
                  <c:v>-1.9477329999999999</c:v>
                </c:pt>
                <c:pt idx="68">
                  <c:v>-1.94861</c:v>
                </c:pt>
                <c:pt idx="69">
                  <c:v>-1.9482790000000001</c:v>
                </c:pt>
                <c:pt idx="70">
                  <c:v>-1.9467270000000001</c:v>
                </c:pt>
                <c:pt idx="71">
                  <c:v>-1.9439420000000001</c:v>
                </c:pt>
                <c:pt idx="72">
                  <c:v>-1.93991</c:v>
                </c:pt>
                <c:pt idx="73">
                  <c:v>-1.93462</c:v>
                </c:pt>
                <c:pt idx="74">
                  <c:v>-1.928059</c:v>
                </c:pt>
                <c:pt idx="75">
                  <c:v>-1.9202129999999999</c:v>
                </c:pt>
                <c:pt idx="76">
                  <c:v>-1.91106</c:v>
                </c:pt>
                <c:pt idx="77">
                  <c:v>-1.900568</c:v>
                </c:pt>
                <c:pt idx="78">
                  <c:v>-1.8886849999999999</c:v>
                </c:pt>
                <c:pt idx="79">
                  <c:v>-1.8753280000000001</c:v>
                </c:pt>
                <c:pt idx="80">
                  <c:v>-1.8603890000000001</c:v>
                </c:pt>
                <c:pt idx="81">
                  <c:v>-1.843774</c:v>
                </c:pt>
                <c:pt idx="82">
                  <c:v>-1.825475</c:v>
                </c:pt>
                <c:pt idx="83">
                  <c:v>-1.805606</c:v>
                </c:pt>
                <c:pt idx="84">
                  <c:v>-1.7843260000000001</c:v>
                </c:pt>
                <c:pt idx="85">
                  <c:v>-1.7620089999999999</c:v>
                </c:pt>
                <c:pt idx="86">
                  <c:v>-1.7384299999999999</c:v>
                </c:pt>
                <c:pt idx="87">
                  <c:v>-1.7135739999999999</c:v>
                </c:pt>
                <c:pt idx="88">
                  <c:v>-1.6874340000000001</c:v>
                </c:pt>
                <c:pt idx="89">
                  <c:v>-1.6599969999999999</c:v>
                </c:pt>
                <c:pt idx="90">
                  <c:v>-1.631251</c:v>
                </c:pt>
                <c:pt idx="91">
                  <c:v>-1.6011690000000001</c:v>
                </c:pt>
                <c:pt idx="92">
                  <c:v>-1.569706</c:v>
                </c:pt>
                <c:pt idx="93">
                  <c:v>-1.5367820000000001</c:v>
                </c:pt>
                <c:pt idx="94">
                  <c:v>-1.5022800000000001</c:v>
                </c:pt>
                <c:pt idx="95">
                  <c:v>-1.466083</c:v>
                </c:pt>
                <c:pt idx="96">
                  <c:v>-1.428137</c:v>
                </c:pt>
                <c:pt idx="97">
                  <c:v>-1.388476</c:v>
                </c:pt>
                <c:pt idx="98">
                  <c:v>-1.3471789999999999</c:v>
                </c:pt>
                <c:pt idx="99">
                  <c:v>-1.3043039999999999</c:v>
                </c:pt>
                <c:pt idx="100">
                  <c:v>-1.2598830000000001</c:v>
                </c:pt>
                <c:pt idx="101">
                  <c:v>-1.213986</c:v>
                </c:pt>
                <c:pt idx="102">
                  <c:v>-1.1667639999999999</c:v>
                </c:pt>
                <c:pt idx="103">
                  <c:v>-1.118431</c:v>
                </c:pt>
                <c:pt idx="104">
                  <c:v>-1.0691630000000001</c:v>
                </c:pt>
                <c:pt idx="105">
                  <c:v>-1.018108</c:v>
                </c:pt>
                <c:pt idx="106">
                  <c:v>-0.96619299999999997</c:v>
                </c:pt>
                <c:pt idx="107">
                  <c:v>-0.91344400000000003</c:v>
                </c:pt>
                <c:pt idx="108">
                  <c:v>-0.85989700000000002</c:v>
                </c:pt>
                <c:pt idx="109">
                  <c:v>-0.81166499999999997</c:v>
                </c:pt>
                <c:pt idx="110">
                  <c:v>-0.76292300000000002</c:v>
                </c:pt>
                <c:pt idx="111">
                  <c:v>-0.71370800000000001</c:v>
                </c:pt>
                <c:pt idx="112">
                  <c:v>-0.66405199999999998</c:v>
                </c:pt>
                <c:pt idx="113">
                  <c:v>-0.61398699999999995</c:v>
                </c:pt>
                <c:pt idx="114">
                  <c:v>-0.56354400000000004</c:v>
                </c:pt>
                <c:pt idx="115">
                  <c:v>-0.51275499999999996</c:v>
                </c:pt>
                <c:pt idx="116">
                  <c:v>-0.46165200000000001</c:v>
                </c:pt>
                <c:pt idx="117">
                  <c:v>-0.41026800000000002</c:v>
                </c:pt>
                <c:pt idx="118">
                  <c:v>-0.35863400000000001</c:v>
                </c:pt>
                <c:pt idx="119">
                  <c:v>-0.30678299999999997</c:v>
                </c:pt>
                <c:pt idx="120">
                  <c:v>-0.25474999999999998</c:v>
                </c:pt>
                <c:pt idx="121">
                  <c:v>-0.202568</c:v>
                </c:pt>
                <c:pt idx="122">
                  <c:v>-0.15027199999999999</c:v>
                </c:pt>
                <c:pt idx="123">
                  <c:v>-9.7897999999999999E-2</c:v>
                </c:pt>
                <c:pt idx="124">
                  <c:v>-4.5483000000000003E-2</c:v>
                </c:pt>
                <c:pt idx="125">
                  <c:v>-2.2741999999999998E-2</c:v>
                </c:pt>
                <c:pt idx="126">
                  <c:v>0</c:v>
                </c:pt>
                <c:pt idx="127">
                  <c:v>4.1464000000000001E-2</c:v>
                </c:pt>
                <c:pt idx="128">
                  <c:v>8.2922999999999997E-2</c:v>
                </c:pt>
              </c:numCache>
            </c:numRef>
          </c:yVal>
          <c:smooth val="0"/>
        </c:ser>
        <c:ser>
          <c:idx val="2"/>
          <c:order val="2"/>
          <c:tx>
            <c:v>girder#3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'LC#02-04'!$J$261:$J$389</c:f>
              <c:numCache>
                <c:formatCode>General</c:formatCode>
                <c:ptCount val="129"/>
                <c:pt idx="0">
                  <c:v>7.5818999999999998E-2</c:v>
                </c:pt>
                <c:pt idx="1">
                  <c:v>3.7911E-2</c:v>
                </c:pt>
                <c:pt idx="2">
                  <c:v>0</c:v>
                </c:pt>
                <c:pt idx="3">
                  <c:v>-2.0785000000000001E-2</c:v>
                </c:pt>
                <c:pt idx="4">
                  <c:v>-4.1570000000000003E-2</c:v>
                </c:pt>
                <c:pt idx="5">
                  <c:v>-8.9464000000000002E-2</c:v>
                </c:pt>
                <c:pt idx="6">
                  <c:v>-0.13731499999999999</c:v>
                </c:pt>
                <c:pt idx="7">
                  <c:v>-0.185089</c:v>
                </c:pt>
                <c:pt idx="8">
                  <c:v>-0.23275399999999999</c:v>
                </c:pt>
                <c:pt idx="9">
                  <c:v>-0.280277</c:v>
                </c:pt>
                <c:pt idx="10">
                  <c:v>-0.32762599999999997</c:v>
                </c:pt>
                <c:pt idx="11">
                  <c:v>-0.37477199999999999</c:v>
                </c:pt>
                <c:pt idx="12">
                  <c:v>-0.421684</c:v>
                </c:pt>
                <c:pt idx="13">
                  <c:v>-0.46833200000000003</c:v>
                </c:pt>
                <c:pt idx="14">
                  <c:v>-0.51468400000000003</c:v>
                </c:pt>
                <c:pt idx="15">
                  <c:v>-0.56071099999999996</c:v>
                </c:pt>
                <c:pt idx="16">
                  <c:v>-0.60637600000000003</c:v>
                </c:pt>
                <c:pt idx="17">
                  <c:v>-0.651644</c:v>
                </c:pt>
                <c:pt idx="18">
                  <c:v>-0.69647700000000001</c:v>
                </c:pt>
                <c:pt idx="19">
                  <c:v>-0.74083399999999999</c:v>
                </c:pt>
                <c:pt idx="20">
                  <c:v>-0.78467500000000001</c:v>
                </c:pt>
                <c:pt idx="21">
                  <c:v>-0.83302399999999999</c:v>
                </c:pt>
                <c:pt idx="22">
                  <c:v>-0.88054399999999999</c:v>
                </c:pt>
                <c:pt idx="23">
                  <c:v>-0.92723500000000003</c:v>
                </c:pt>
                <c:pt idx="24">
                  <c:v>-0.97309800000000002</c:v>
                </c:pt>
                <c:pt idx="25">
                  <c:v>-1.016554</c:v>
                </c:pt>
                <c:pt idx="26">
                  <c:v>-1.059221</c:v>
                </c:pt>
                <c:pt idx="27">
                  <c:v>-1.1010759999999999</c:v>
                </c:pt>
                <c:pt idx="28">
                  <c:v>-1.142082</c:v>
                </c:pt>
                <c:pt idx="29">
                  <c:v>-1.1821969999999999</c:v>
                </c:pt>
                <c:pt idx="30">
                  <c:v>-1.2213689999999999</c:v>
                </c:pt>
                <c:pt idx="31">
                  <c:v>-1.2595400000000001</c:v>
                </c:pt>
                <c:pt idx="32">
                  <c:v>-1.2966470000000001</c:v>
                </c:pt>
                <c:pt idx="33">
                  <c:v>-1.332635</c:v>
                </c:pt>
                <c:pt idx="34">
                  <c:v>-1.3674599999999999</c:v>
                </c:pt>
                <c:pt idx="35">
                  <c:v>-1.4011009999999999</c:v>
                </c:pt>
                <c:pt idx="36">
                  <c:v>-1.433548</c:v>
                </c:pt>
                <c:pt idx="37">
                  <c:v>-1.4647950000000001</c:v>
                </c:pt>
                <c:pt idx="38">
                  <c:v>-1.4948380000000001</c:v>
                </c:pt>
                <c:pt idx="39">
                  <c:v>-1.523682</c:v>
                </c:pt>
                <c:pt idx="40">
                  <c:v>-1.5513399999999999</c:v>
                </c:pt>
                <c:pt idx="41">
                  <c:v>-1.577836</c:v>
                </c:pt>
                <c:pt idx="42">
                  <c:v>-1.603197</c:v>
                </c:pt>
                <c:pt idx="43">
                  <c:v>-1.627445</c:v>
                </c:pt>
                <c:pt idx="44">
                  <c:v>-1.6505909999999999</c:v>
                </c:pt>
                <c:pt idx="45">
                  <c:v>-1.6724950000000001</c:v>
                </c:pt>
                <c:pt idx="46">
                  <c:v>-1.6933</c:v>
                </c:pt>
                <c:pt idx="47">
                  <c:v>-1.7130030000000001</c:v>
                </c:pt>
                <c:pt idx="48">
                  <c:v>-1.7316050000000001</c:v>
                </c:pt>
                <c:pt idx="49">
                  <c:v>-1.749104</c:v>
                </c:pt>
                <c:pt idx="50">
                  <c:v>-1.765498</c:v>
                </c:pt>
                <c:pt idx="51">
                  <c:v>-1.7807869999999999</c:v>
                </c:pt>
                <c:pt idx="52">
                  <c:v>-1.794969</c:v>
                </c:pt>
                <c:pt idx="53">
                  <c:v>-1.8080419999999999</c:v>
                </c:pt>
                <c:pt idx="54">
                  <c:v>-1.820006</c:v>
                </c:pt>
                <c:pt idx="55">
                  <c:v>-1.8308599999999999</c:v>
                </c:pt>
                <c:pt idx="56">
                  <c:v>-1.8406020000000001</c:v>
                </c:pt>
                <c:pt idx="57">
                  <c:v>-1.8492310000000001</c:v>
                </c:pt>
                <c:pt idx="58">
                  <c:v>-1.8567469999999999</c:v>
                </c:pt>
                <c:pt idx="59">
                  <c:v>-1.863148</c:v>
                </c:pt>
                <c:pt idx="60">
                  <c:v>-1.868433</c:v>
                </c:pt>
                <c:pt idx="61">
                  <c:v>-1.8726020000000001</c:v>
                </c:pt>
                <c:pt idx="62">
                  <c:v>-1.8756520000000001</c:v>
                </c:pt>
                <c:pt idx="63">
                  <c:v>-1.8775839999999999</c:v>
                </c:pt>
                <c:pt idx="64">
                  <c:v>-1.878398</c:v>
                </c:pt>
                <c:pt idx="65">
                  <c:v>-1.878152</c:v>
                </c:pt>
                <c:pt idx="66">
                  <c:v>-1.8767849999999999</c:v>
                </c:pt>
                <c:pt idx="67">
                  <c:v>-1.8742939999999999</c:v>
                </c:pt>
                <c:pt idx="68">
                  <c:v>-1.870676</c:v>
                </c:pt>
                <c:pt idx="69">
                  <c:v>-1.8659269999999999</c:v>
                </c:pt>
                <c:pt idx="70">
                  <c:v>-1.860044</c:v>
                </c:pt>
                <c:pt idx="71">
                  <c:v>-1.853024</c:v>
                </c:pt>
                <c:pt idx="72">
                  <c:v>-1.8448659999999999</c:v>
                </c:pt>
                <c:pt idx="73">
                  <c:v>-1.835566</c:v>
                </c:pt>
                <c:pt idx="74">
                  <c:v>-1.8251219999999999</c:v>
                </c:pt>
                <c:pt idx="75">
                  <c:v>-1.813531</c:v>
                </c:pt>
                <c:pt idx="76">
                  <c:v>-1.8007850000000001</c:v>
                </c:pt>
                <c:pt idx="77">
                  <c:v>-1.786872</c:v>
                </c:pt>
                <c:pt idx="78">
                  <c:v>-1.7717750000000001</c:v>
                </c:pt>
                <c:pt idx="79">
                  <c:v>-1.7554670000000001</c:v>
                </c:pt>
                <c:pt idx="80">
                  <c:v>-1.7379260000000001</c:v>
                </c:pt>
                <c:pt idx="81">
                  <c:v>-1.7191339999999999</c:v>
                </c:pt>
                <c:pt idx="82">
                  <c:v>-1.699101</c:v>
                </c:pt>
                <c:pt idx="83">
                  <c:v>-1.677856</c:v>
                </c:pt>
                <c:pt idx="84">
                  <c:v>-1.6554359999999999</c:v>
                </c:pt>
                <c:pt idx="85">
                  <c:v>-1.63144</c:v>
                </c:pt>
                <c:pt idx="86">
                  <c:v>-1.606311</c:v>
                </c:pt>
                <c:pt idx="87">
                  <c:v>-1.5800650000000001</c:v>
                </c:pt>
                <c:pt idx="88">
                  <c:v>-1.5527200000000001</c:v>
                </c:pt>
                <c:pt idx="89">
                  <c:v>-1.5242849999999999</c:v>
                </c:pt>
                <c:pt idx="90">
                  <c:v>-1.494769</c:v>
                </c:pt>
                <c:pt idx="91">
                  <c:v>-1.4641729999999999</c:v>
                </c:pt>
                <c:pt idx="92">
                  <c:v>-1.432491</c:v>
                </c:pt>
                <c:pt idx="93">
                  <c:v>-1.399708</c:v>
                </c:pt>
                <c:pt idx="94">
                  <c:v>-1.365804</c:v>
                </c:pt>
                <c:pt idx="95">
                  <c:v>-1.3307640000000001</c:v>
                </c:pt>
                <c:pt idx="96">
                  <c:v>-1.2945869999999999</c:v>
                </c:pt>
                <c:pt idx="97">
                  <c:v>-1.257287</c:v>
                </c:pt>
                <c:pt idx="98">
                  <c:v>-1.2188920000000001</c:v>
                </c:pt>
                <c:pt idx="99">
                  <c:v>-1.179433</c:v>
                </c:pt>
                <c:pt idx="100">
                  <c:v>-1.1389480000000001</c:v>
                </c:pt>
                <c:pt idx="101">
                  <c:v>-1.097483</c:v>
                </c:pt>
                <c:pt idx="102">
                  <c:v>-1.055104</c:v>
                </c:pt>
                <c:pt idx="103">
                  <c:v>-1.0118860000000001</c:v>
                </c:pt>
                <c:pt idx="104">
                  <c:v>-0.96788799999999997</c:v>
                </c:pt>
                <c:pt idx="105">
                  <c:v>-0.92153700000000005</c:v>
                </c:pt>
                <c:pt idx="106">
                  <c:v>-0.87442500000000001</c:v>
                </c:pt>
                <c:pt idx="107">
                  <c:v>-0.82658799999999999</c:v>
                </c:pt>
                <c:pt idx="108">
                  <c:v>-0.77807099999999996</c:v>
                </c:pt>
                <c:pt idx="109">
                  <c:v>-0.73425399999999996</c:v>
                </c:pt>
                <c:pt idx="110">
                  <c:v>-0.69000899999999998</c:v>
                </c:pt>
                <c:pt idx="111">
                  <c:v>-0.645366</c:v>
                </c:pt>
                <c:pt idx="112">
                  <c:v>-0.60035300000000003</c:v>
                </c:pt>
                <c:pt idx="113">
                  <c:v>-0.55499600000000004</c:v>
                </c:pt>
                <c:pt idx="114">
                  <c:v>-0.50932200000000005</c:v>
                </c:pt>
                <c:pt idx="115">
                  <c:v>-0.46335799999999999</c:v>
                </c:pt>
                <c:pt idx="116">
                  <c:v>-0.41713</c:v>
                </c:pt>
                <c:pt idx="117">
                  <c:v>-0.37066399999999999</c:v>
                </c:pt>
                <c:pt idx="118">
                  <c:v>-0.32399</c:v>
                </c:pt>
                <c:pt idx="119">
                  <c:v>-0.27713199999999999</c:v>
                </c:pt>
                <c:pt idx="120">
                  <c:v>-0.23012099999999999</c:v>
                </c:pt>
                <c:pt idx="121">
                  <c:v>-0.18298200000000001</c:v>
                </c:pt>
                <c:pt idx="122">
                  <c:v>-0.13574800000000001</c:v>
                </c:pt>
                <c:pt idx="123">
                  <c:v>-8.8445999999999997E-2</c:v>
                </c:pt>
                <c:pt idx="124">
                  <c:v>-4.1107999999999999E-2</c:v>
                </c:pt>
                <c:pt idx="125">
                  <c:v>-2.0553999999999999E-2</c:v>
                </c:pt>
                <c:pt idx="126">
                  <c:v>0</c:v>
                </c:pt>
                <c:pt idx="127">
                  <c:v>3.7527999999999999E-2</c:v>
                </c:pt>
                <c:pt idx="128">
                  <c:v>7.5051999999999994E-2</c:v>
                </c:pt>
              </c:numCache>
            </c:numRef>
          </c:yVal>
          <c:smooth val="0"/>
        </c:ser>
        <c:ser>
          <c:idx val="3"/>
          <c:order val="3"/>
          <c:tx>
            <c:v>girder#4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'LC#02-04'!$J$390:$J$518</c:f>
              <c:numCache>
                <c:formatCode>General</c:formatCode>
                <c:ptCount val="129"/>
                <c:pt idx="0">
                  <c:v>8.0073000000000005E-2</c:v>
                </c:pt>
                <c:pt idx="1">
                  <c:v>4.0039999999999999E-2</c:v>
                </c:pt>
                <c:pt idx="2">
                  <c:v>0</c:v>
                </c:pt>
                <c:pt idx="3">
                  <c:v>-2.2051000000000001E-2</c:v>
                </c:pt>
                <c:pt idx="4">
                  <c:v>-4.4103999999999997E-2</c:v>
                </c:pt>
                <c:pt idx="5">
                  <c:v>-9.5047000000000006E-2</c:v>
                </c:pt>
                <c:pt idx="6">
                  <c:v>-0.145956</c:v>
                </c:pt>
                <c:pt idx="7">
                  <c:v>-0.19678999999999999</c:v>
                </c:pt>
                <c:pt idx="8">
                  <c:v>-0.247506</c:v>
                </c:pt>
                <c:pt idx="9">
                  <c:v>-0.29806199999999999</c:v>
                </c:pt>
                <c:pt idx="10">
                  <c:v>-0.34842000000000001</c:v>
                </c:pt>
                <c:pt idx="11">
                  <c:v>-0.39853899999999998</c:v>
                </c:pt>
                <c:pt idx="12">
                  <c:v>-0.44838099999999997</c:v>
                </c:pt>
                <c:pt idx="13">
                  <c:v>-0.49790699999999999</c:v>
                </c:pt>
                <c:pt idx="14">
                  <c:v>-0.54707499999999998</c:v>
                </c:pt>
                <c:pt idx="15">
                  <c:v>-0.59584199999999998</c:v>
                </c:pt>
                <c:pt idx="16">
                  <c:v>-0.64416099999999998</c:v>
                </c:pt>
                <c:pt idx="17">
                  <c:v>-0.69197299999999995</c:v>
                </c:pt>
                <c:pt idx="18">
                  <c:v>-0.739209</c:v>
                </c:pt>
                <c:pt idx="19">
                  <c:v>-0.78579200000000005</c:v>
                </c:pt>
                <c:pt idx="20">
                  <c:v>-0.83164400000000005</c:v>
                </c:pt>
                <c:pt idx="21">
                  <c:v>-0.88205500000000003</c:v>
                </c:pt>
                <c:pt idx="22">
                  <c:v>-0.93125800000000003</c:v>
                </c:pt>
                <c:pt idx="23">
                  <c:v>-0.97937700000000005</c:v>
                </c:pt>
                <c:pt idx="24">
                  <c:v>-1.026526</c:v>
                </c:pt>
                <c:pt idx="25">
                  <c:v>-1.0720320000000001</c:v>
                </c:pt>
                <c:pt idx="26">
                  <c:v>-1.1166640000000001</c:v>
                </c:pt>
                <c:pt idx="27">
                  <c:v>-1.160366</c:v>
                </c:pt>
                <c:pt idx="28">
                  <c:v>-1.2030620000000001</c:v>
                </c:pt>
                <c:pt idx="29">
                  <c:v>-1.244667</c:v>
                </c:pt>
                <c:pt idx="30">
                  <c:v>-1.2850790000000001</c:v>
                </c:pt>
                <c:pt idx="31">
                  <c:v>-1.3241620000000001</c:v>
                </c:pt>
                <c:pt idx="32">
                  <c:v>-1.3617410000000001</c:v>
                </c:pt>
                <c:pt idx="33">
                  <c:v>-1.397645</c:v>
                </c:pt>
                <c:pt idx="34">
                  <c:v>-1.43177</c:v>
                </c:pt>
                <c:pt idx="35">
                  <c:v>-1.46411</c:v>
                </c:pt>
                <c:pt idx="36">
                  <c:v>-1.494712</c:v>
                </c:pt>
                <c:pt idx="37">
                  <c:v>-1.5235970000000001</c:v>
                </c:pt>
                <c:pt idx="38">
                  <c:v>-1.550754</c:v>
                </c:pt>
                <c:pt idx="39">
                  <c:v>-1.576198</c:v>
                </c:pt>
                <c:pt idx="40">
                  <c:v>-1.600012</c:v>
                </c:pt>
                <c:pt idx="41">
                  <c:v>-1.6223259999999999</c:v>
                </c:pt>
                <c:pt idx="42">
                  <c:v>-1.643275</c:v>
                </c:pt>
                <c:pt idx="43">
                  <c:v>-1.6629689999999999</c:v>
                </c:pt>
                <c:pt idx="44">
                  <c:v>-1.6814750000000001</c:v>
                </c:pt>
                <c:pt idx="45">
                  <c:v>-1.6994229999999999</c:v>
                </c:pt>
                <c:pt idx="46">
                  <c:v>-1.716202</c:v>
                </c:pt>
                <c:pt idx="47">
                  <c:v>-1.7318020000000001</c:v>
                </c:pt>
                <c:pt idx="48">
                  <c:v>-1.746221</c:v>
                </c:pt>
                <c:pt idx="49">
                  <c:v>-1.759463</c:v>
                </c:pt>
                <c:pt idx="50">
                  <c:v>-1.771533</c:v>
                </c:pt>
                <c:pt idx="51">
                  <c:v>-1.782437</c:v>
                </c:pt>
                <c:pt idx="52">
                  <c:v>-1.792179</c:v>
                </c:pt>
                <c:pt idx="53">
                  <c:v>-1.800767</c:v>
                </c:pt>
                <c:pt idx="54">
                  <c:v>-1.8082050000000001</c:v>
                </c:pt>
                <c:pt idx="55">
                  <c:v>-1.8145009999999999</c:v>
                </c:pt>
                <c:pt idx="56">
                  <c:v>-1.8196589999999999</c:v>
                </c:pt>
                <c:pt idx="57">
                  <c:v>-1.8236859999999999</c:v>
                </c:pt>
                <c:pt idx="58">
                  <c:v>-1.826589</c:v>
                </c:pt>
                <c:pt idx="59">
                  <c:v>-1.8283739999999999</c:v>
                </c:pt>
                <c:pt idx="60">
                  <c:v>-1.829048</c:v>
                </c:pt>
                <c:pt idx="61">
                  <c:v>-1.8286180000000001</c:v>
                </c:pt>
                <c:pt idx="62">
                  <c:v>-1.827091</c:v>
                </c:pt>
                <c:pt idx="63">
                  <c:v>-1.8244750000000001</c:v>
                </c:pt>
                <c:pt idx="64">
                  <c:v>-1.8207739999999999</c:v>
                </c:pt>
                <c:pt idx="65">
                  <c:v>-1.8159620000000001</c:v>
                </c:pt>
                <c:pt idx="66">
                  <c:v>-1.810073</c:v>
                </c:pt>
                <c:pt idx="67">
                  <c:v>-1.803112</c:v>
                </c:pt>
                <c:pt idx="68">
                  <c:v>-1.7950900000000001</c:v>
                </c:pt>
                <c:pt idx="69">
                  <c:v>-1.7860149999999999</c:v>
                </c:pt>
                <c:pt idx="70">
                  <c:v>-1.7758940000000001</c:v>
                </c:pt>
                <c:pt idx="71">
                  <c:v>-1.764737</c:v>
                </c:pt>
                <c:pt idx="72">
                  <c:v>-1.752551</c:v>
                </c:pt>
                <c:pt idx="73">
                  <c:v>-1.739344</c:v>
                </c:pt>
                <c:pt idx="74">
                  <c:v>-1.725122</c:v>
                </c:pt>
                <c:pt idx="75">
                  <c:v>-1.709894</c:v>
                </c:pt>
                <c:pt idx="76">
                  <c:v>-1.6936659999999999</c:v>
                </c:pt>
                <c:pt idx="77">
                  <c:v>-1.676447</c:v>
                </c:pt>
                <c:pt idx="78">
                  <c:v>-1.6582429999999999</c:v>
                </c:pt>
                <c:pt idx="79">
                  <c:v>-1.6390629999999999</c:v>
                </c:pt>
                <c:pt idx="80">
                  <c:v>-1.618913</c:v>
                </c:pt>
                <c:pt idx="81">
                  <c:v>-1.597801</c:v>
                </c:pt>
                <c:pt idx="82">
                  <c:v>-1.575734</c:v>
                </c:pt>
                <c:pt idx="83">
                  <c:v>-1.552716</c:v>
                </c:pt>
                <c:pt idx="84">
                  <c:v>-1.5287470000000001</c:v>
                </c:pt>
                <c:pt idx="85">
                  <c:v>-1.503385</c:v>
                </c:pt>
                <c:pt idx="86">
                  <c:v>-1.477085</c:v>
                </c:pt>
                <c:pt idx="87">
                  <c:v>-1.4498679999999999</c:v>
                </c:pt>
                <c:pt idx="88">
                  <c:v>-1.4217630000000001</c:v>
                </c:pt>
                <c:pt idx="89">
                  <c:v>-1.3927929999999999</c:v>
                </c:pt>
                <c:pt idx="90">
                  <c:v>-1.3629800000000001</c:v>
                </c:pt>
                <c:pt idx="91">
                  <c:v>-1.332344</c:v>
                </c:pt>
                <c:pt idx="92">
                  <c:v>-1.3009040000000001</c:v>
                </c:pt>
                <c:pt idx="93">
                  <c:v>-1.268678</c:v>
                </c:pt>
                <c:pt idx="94">
                  <c:v>-1.2356849999999999</c:v>
                </c:pt>
                <c:pt idx="95">
                  <c:v>-1.2019420000000001</c:v>
                </c:pt>
                <c:pt idx="96">
                  <c:v>-1.1674690000000001</c:v>
                </c:pt>
                <c:pt idx="97">
                  <c:v>-1.1322810000000001</c:v>
                </c:pt>
                <c:pt idx="98">
                  <c:v>-1.096398</c:v>
                </c:pt>
                <c:pt idx="99">
                  <c:v>-1.0598369999999999</c:v>
                </c:pt>
                <c:pt idx="100">
                  <c:v>-1.0226150000000001</c:v>
                </c:pt>
                <c:pt idx="101">
                  <c:v>-0.98475299999999999</c:v>
                </c:pt>
                <c:pt idx="102">
                  <c:v>-0.946268</c:v>
                </c:pt>
                <c:pt idx="103">
                  <c:v>-0.90717599999999998</c:v>
                </c:pt>
                <c:pt idx="104">
                  <c:v>-0.86748599999999998</c:v>
                </c:pt>
                <c:pt idx="105">
                  <c:v>-0.825596</c:v>
                </c:pt>
                <c:pt idx="106">
                  <c:v>-0.78310199999999996</c:v>
                </c:pt>
                <c:pt idx="107">
                  <c:v>-0.74004000000000003</c:v>
                </c:pt>
                <c:pt idx="108">
                  <c:v>-0.69644700000000004</c:v>
                </c:pt>
                <c:pt idx="109">
                  <c:v>-0.65695499999999996</c:v>
                </c:pt>
                <c:pt idx="110">
                  <c:v>-0.61713200000000001</c:v>
                </c:pt>
                <c:pt idx="111">
                  <c:v>-0.57699999999999996</c:v>
                </c:pt>
                <c:pt idx="112">
                  <c:v>-0.536582</c:v>
                </c:pt>
                <c:pt idx="113">
                  <c:v>-0.49589699999999998</c:v>
                </c:pt>
                <c:pt idx="114">
                  <c:v>-0.45496599999999998</c:v>
                </c:pt>
                <c:pt idx="115">
                  <c:v>-0.41381000000000001</c:v>
                </c:pt>
                <c:pt idx="116">
                  <c:v>-0.37244899999999997</c:v>
                </c:pt>
                <c:pt idx="117">
                  <c:v>-0.330903</c:v>
                </c:pt>
                <c:pt idx="118">
                  <c:v>-0.28919400000000001</c:v>
                </c:pt>
                <c:pt idx="119">
                  <c:v>-0.24734200000000001</c:v>
                </c:pt>
                <c:pt idx="120">
                  <c:v>-0.205369</c:v>
                </c:pt>
                <c:pt idx="121">
                  <c:v>-0.163297</c:v>
                </c:pt>
                <c:pt idx="122">
                  <c:v>-0.12114800000000001</c:v>
                </c:pt>
                <c:pt idx="123">
                  <c:v>-7.8947000000000003E-2</c:v>
                </c:pt>
                <c:pt idx="124">
                  <c:v>-3.6714999999999998E-2</c:v>
                </c:pt>
                <c:pt idx="125">
                  <c:v>-1.8357999999999999E-2</c:v>
                </c:pt>
                <c:pt idx="126">
                  <c:v>0</c:v>
                </c:pt>
                <c:pt idx="127">
                  <c:v>3.3590000000000002E-2</c:v>
                </c:pt>
                <c:pt idx="128">
                  <c:v>6.7177000000000001E-2</c:v>
                </c:pt>
              </c:numCache>
            </c:numRef>
          </c:yVal>
          <c:smooth val="0"/>
        </c:ser>
        <c:ser>
          <c:idx val="4"/>
          <c:order val="4"/>
          <c:tx>
            <c:v>girder#5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'LC#02-04'!$J$519:$J$647</c:f>
              <c:numCache>
                <c:formatCode>General</c:formatCode>
                <c:ptCount val="129"/>
                <c:pt idx="0">
                  <c:v>8.276E-2</c:v>
                </c:pt>
                <c:pt idx="1">
                  <c:v>4.1382000000000002E-2</c:v>
                </c:pt>
                <c:pt idx="2">
                  <c:v>0</c:v>
                </c:pt>
                <c:pt idx="3">
                  <c:v>-2.2811999999999999E-2</c:v>
                </c:pt>
                <c:pt idx="4">
                  <c:v>-4.5622999999999997E-2</c:v>
                </c:pt>
                <c:pt idx="5">
                  <c:v>-9.8325999999999997E-2</c:v>
                </c:pt>
                <c:pt idx="6">
                  <c:v>-0.150974</c:v>
                </c:pt>
                <c:pt idx="7">
                  <c:v>-0.20352400000000001</c:v>
                </c:pt>
                <c:pt idx="8">
                  <c:v>-0.25593100000000002</c:v>
                </c:pt>
                <c:pt idx="9">
                  <c:v>-0.30814799999999998</c:v>
                </c:pt>
                <c:pt idx="10">
                  <c:v>-0.36013299999999998</c:v>
                </c:pt>
                <c:pt idx="11">
                  <c:v>-0.41184199999999999</c:v>
                </c:pt>
                <c:pt idx="12">
                  <c:v>-0.463229</c:v>
                </c:pt>
                <c:pt idx="13">
                  <c:v>-0.51425200000000004</c:v>
                </c:pt>
                <c:pt idx="14">
                  <c:v>-0.56486599999999998</c:v>
                </c:pt>
                <c:pt idx="15">
                  <c:v>-0.61502500000000004</c:v>
                </c:pt>
                <c:pt idx="16">
                  <c:v>-0.66467900000000002</c:v>
                </c:pt>
                <c:pt idx="17">
                  <c:v>-0.71377299999999999</c:v>
                </c:pt>
                <c:pt idx="18">
                  <c:v>-0.762243</c:v>
                </c:pt>
                <c:pt idx="19">
                  <c:v>-0.81001500000000004</c:v>
                </c:pt>
                <c:pt idx="20">
                  <c:v>-0.85701300000000002</c:v>
                </c:pt>
                <c:pt idx="21">
                  <c:v>-0.90890000000000004</c:v>
                </c:pt>
                <c:pt idx="22">
                  <c:v>-0.95952099999999996</c:v>
                </c:pt>
                <c:pt idx="23">
                  <c:v>-1.0089429999999999</c:v>
                </c:pt>
                <c:pt idx="24">
                  <c:v>-1.0572140000000001</c:v>
                </c:pt>
                <c:pt idx="25">
                  <c:v>-1.1025879999999999</c:v>
                </c:pt>
                <c:pt idx="26">
                  <c:v>-1.1468670000000001</c:v>
                </c:pt>
                <c:pt idx="27">
                  <c:v>-1.1900139999999999</c:v>
                </c:pt>
                <c:pt idx="28">
                  <c:v>-1.231986</c:v>
                </c:pt>
                <c:pt idx="29">
                  <c:v>-1.2727329999999999</c:v>
                </c:pt>
                <c:pt idx="30">
                  <c:v>-1.31219</c:v>
                </c:pt>
                <c:pt idx="31">
                  <c:v>-1.3502670000000001</c:v>
                </c:pt>
                <c:pt idx="32">
                  <c:v>-1.386838</c:v>
                </c:pt>
                <c:pt idx="33">
                  <c:v>-1.421775</c:v>
                </c:pt>
                <c:pt idx="34">
                  <c:v>-1.4550000000000001</c:v>
                </c:pt>
                <c:pt idx="35">
                  <c:v>-1.4865170000000001</c:v>
                </c:pt>
                <c:pt idx="36">
                  <c:v>-1.516364</c:v>
                </c:pt>
                <c:pt idx="37">
                  <c:v>-1.5445530000000001</c:v>
                </c:pt>
                <c:pt idx="38">
                  <c:v>-1.5710580000000001</c:v>
                </c:pt>
                <c:pt idx="39">
                  <c:v>-1.595874</c:v>
                </c:pt>
                <c:pt idx="40">
                  <c:v>-1.619048</c:v>
                </c:pt>
                <c:pt idx="41">
                  <c:v>-1.6406689999999999</c:v>
                </c:pt>
                <c:pt idx="42">
                  <c:v>-1.660819</c:v>
                </c:pt>
                <c:pt idx="43">
                  <c:v>-1.679556</c:v>
                </c:pt>
                <c:pt idx="44">
                  <c:v>-1.6969080000000001</c:v>
                </c:pt>
                <c:pt idx="45">
                  <c:v>-1.712534</c:v>
                </c:pt>
                <c:pt idx="46">
                  <c:v>-1.726793</c:v>
                </c:pt>
                <c:pt idx="47">
                  <c:v>-1.7396959999999999</c:v>
                </c:pt>
                <c:pt idx="48">
                  <c:v>-1.7512620000000001</c:v>
                </c:pt>
                <c:pt idx="49">
                  <c:v>-1.7615069999999999</c:v>
                </c:pt>
                <c:pt idx="50">
                  <c:v>-1.770448</c:v>
                </c:pt>
                <c:pt idx="51">
                  <c:v>-1.778103</c:v>
                </c:pt>
                <c:pt idx="52">
                  <c:v>-1.7844880000000001</c:v>
                </c:pt>
                <c:pt idx="53">
                  <c:v>-1.78962</c:v>
                </c:pt>
                <c:pt idx="54">
                  <c:v>-1.7935160000000001</c:v>
                </c:pt>
                <c:pt idx="55">
                  <c:v>-1.7961910000000001</c:v>
                </c:pt>
                <c:pt idx="56">
                  <c:v>-1.7976639999999999</c:v>
                </c:pt>
                <c:pt idx="57">
                  <c:v>-1.7979499999999999</c:v>
                </c:pt>
                <c:pt idx="58">
                  <c:v>-1.7970660000000001</c:v>
                </c:pt>
                <c:pt idx="59">
                  <c:v>-1.7950280000000001</c:v>
                </c:pt>
                <c:pt idx="60">
                  <c:v>-1.7918529999999999</c:v>
                </c:pt>
                <c:pt idx="61">
                  <c:v>-1.7875559999999999</c:v>
                </c:pt>
                <c:pt idx="62">
                  <c:v>-1.7821549999999999</c:v>
                </c:pt>
                <c:pt idx="63">
                  <c:v>-1.7756639999999999</c:v>
                </c:pt>
                <c:pt idx="64">
                  <c:v>-1.7680990000000001</c:v>
                </c:pt>
                <c:pt idx="65">
                  <c:v>-1.75942</c:v>
                </c:pt>
                <c:pt idx="66">
                  <c:v>-1.7496959999999999</c:v>
                </c:pt>
                <c:pt idx="67">
                  <c:v>-1.738945</c:v>
                </c:pt>
                <c:pt idx="68">
                  <c:v>-1.7271829999999999</c:v>
                </c:pt>
                <c:pt idx="69">
                  <c:v>-1.714429</c:v>
                </c:pt>
                <c:pt idx="70">
                  <c:v>-1.700701</c:v>
                </c:pt>
                <c:pt idx="71">
                  <c:v>-1.686016</c:v>
                </c:pt>
                <c:pt idx="72">
                  <c:v>-1.670393</c:v>
                </c:pt>
                <c:pt idx="73">
                  <c:v>-1.65385</c:v>
                </c:pt>
                <c:pt idx="74">
                  <c:v>-1.6364030000000001</c:v>
                </c:pt>
                <c:pt idx="75">
                  <c:v>-1.6180699999999999</c:v>
                </c:pt>
                <c:pt idx="76">
                  <c:v>-1.59887</c:v>
                </c:pt>
                <c:pt idx="77">
                  <c:v>-1.578819</c:v>
                </c:pt>
                <c:pt idx="78">
                  <c:v>-1.557936</c:v>
                </c:pt>
                <c:pt idx="79">
                  <c:v>-1.5362370000000001</c:v>
                </c:pt>
                <c:pt idx="80">
                  <c:v>-1.5137419999999999</c:v>
                </c:pt>
                <c:pt idx="81">
                  <c:v>-1.490467</c:v>
                </c:pt>
                <c:pt idx="82">
                  <c:v>-1.466431</c:v>
                </c:pt>
                <c:pt idx="83">
                  <c:v>-1.4416549999999999</c:v>
                </c:pt>
                <c:pt idx="84">
                  <c:v>-1.416156</c:v>
                </c:pt>
                <c:pt idx="85">
                  <c:v>-1.3900520000000001</c:v>
                </c:pt>
                <c:pt idx="86">
                  <c:v>-1.363251</c:v>
                </c:pt>
                <c:pt idx="87">
                  <c:v>-1.3357680000000001</c:v>
                </c:pt>
                <c:pt idx="88">
                  <c:v>-1.3076190000000001</c:v>
                </c:pt>
                <c:pt idx="89">
                  <c:v>-1.2788189999999999</c:v>
                </c:pt>
                <c:pt idx="90">
                  <c:v>-1.249387</c:v>
                </c:pt>
                <c:pt idx="91">
                  <c:v>-1.219338</c:v>
                </c:pt>
                <c:pt idx="92">
                  <c:v>-1.188688</c:v>
                </c:pt>
                <c:pt idx="93">
                  <c:v>-1.157454</c:v>
                </c:pt>
                <c:pt idx="94">
                  <c:v>-1.1256520000000001</c:v>
                </c:pt>
                <c:pt idx="95">
                  <c:v>-1.0932980000000001</c:v>
                </c:pt>
                <c:pt idx="96">
                  <c:v>-1.060406</c:v>
                </c:pt>
                <c:pt idx="97">
                  <c:v>-1.026994</c:v>
                </c:pt>
                <c:pt idx="98">
                  <c:v>-0.99307699999999999</c:v>
                </c:pt>
                <c:pt idx="99">
                  <c:v>-0.95867000000000002</c:v>
                </c:pt>
                <c:pt idx="100">
                  <c:v>-0.92379100000000003</c:v>
                </c:pt>
                <c:pt idx="101">
                  <c:v>-0.88845600000000002</c:v>
                </c:pt>
                <c:pt idx="102">
                  <c:v>-0.85268299999999997</c:v>
                </c:pt>
                <c:pt idx="103">
                  <c:v>-0.81649099999999997</c:v>
                </c:pt>
                <c:pt idx="104">
                  <c:v>-0.77989399999999998</c:v>
                </c:pt>
                <c:pt idx="105">
                  <c:v>-0.74178900000000003</c:v>
                </c:pt>
                <c:pt idx="106">
                  <c:v>-0.70327799999999996</c:v>
                </c:pt>
                <c:pt idx="107">
                  <c:v>-0.66437900000000005</c:v>
                </c:pt>
                <c:pt idx="108">
                  <c:v>-0.62510600000000005</c:v>
                </c:pt>
                <c:pt idx="109">
                  <c:v>-0.58938599999999997</c:v>
                </c:pt>
                <c:pt idx="110">
                  <c:v>-0.55342899999999995</c:v>
                </c:pt>
                <c:pt idx="111">
                  <c:v>-0.51724899999999996</c:v>
                </c:pt>
                <c:pt idx="112">
                  <c:v>-0.48086299999999998</c:v>
                </c:pt>
                <c:pt idx="113">
                  <c:v>-0.44428200000000001</c:v>
                </c:pt>
                <c:pt idx="114">
                  <c:v>-0.40751900000000002</c:v>
                </c:pt>
                <c:pt idx="115">
                  <c:v>-0.37058799999999997</c:v>
                </c:pt>
                <c:pt idx="116">
                  <c:v>-0.33350099999999999</c:v>
                </c:pt>
                <c:pt idx="117">
                  <c:v>-0.29627199999999998</c:v>
                </c:pt>
                <c:pt idx="118">
                  <c:v>-0.25891599999999998</c:v>
                </c:pt>
                <c:pt idx="119">
                  <c:v>-0.221446</c:v>
                </c:pt>
                <c:pt idx="120">
                  <c:v>-0.18387700000000001</c:v>
                </c:pt>
                <c:pt idx="121">
                  <c:v>-0.14622499999999999</c:v>
                </c:pt>
                <c:pt idx="122">
                  <c:v>-0.108505</c:v>
                </c:pt>
                <c:pt idx="123">
                  <c:v>-7.0734000000000005E-2</c:v>
                </c:pt>
                <c:pt idx="124">
                  <c:v>-3.2926999999999998E-2</c:v>
                </c:pt>
                <c:pt idx="125">
                  <c:v>-1.6465E-2</c:v>
                </c:pt>
                <c:pt idx="126">
                  <c:v>0</c:v>
                </c:pt>
                <c:pt idx="127">
                  <c:v>3.0214999999999999E-2</c:v>
                </c:pt>
                <c:pt idx="128">
                  <c:v>6.0427000000000002E-2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628312"/>
        <c:axId val="554622824"/>
      </c:scatterChart>
      <c:valAx>
        <c:axId val="554628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4622824"/>
        <c:crosses val="autoZero"/>
        <c:crossBetween val="midCat"/>
      </c:valAx>
      <c:valAx>
        <c:axId val="554622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4628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471125519406177E-2"/>
          <c:y val="5.0359255793297066E-2"/>
          <c:w val="0.87858896391755614"/>
          <c:h val="0.79455658621201786"/>
        </c:manualLayout>
      </c:layout>
      <c:scatterChart>
        <c:scatterStyle val="lineMarker"/>
        <c:varyColors val="0"/>
        <c:ser>
          <c:idx val="0"/>
          <c:order val="0"/>
          <c:tx>
            <c:v>girder#1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'LC#02-05'!$E$3:$E$130</c:f>
              <c:numCache>
                <c:formatCode>0_);[Red]\(0\)</c:formatCode>
                <c:ptCount val="128"/>
                <c:pt idx="0">
                  <c:v>-0.12544349922858899</c:v>
                </c:pt>
                <c:pt idx="1">
                  <c:v>-0.38862862425151995</c:v>
                </c:pt>
                <c:pt idx="2">
                  <c:v>-0.48851311419163751</c:v>
                </c:pt>
                <c:pt idx="3">
                  <c:v>2.5764405062464402E-2</c:v>
                </c:pt>
                <c:pt idx="4">
                  <c:v>0.80018290492661037</c:v>
                </c:pt>
                <c:pt idx="5">
                  <c:v>1.8437185072101629</c:v>
                </c:pt>
                <c:pt idx="6">
                  <c:v>2.8539842595495029</c:v>
                </c:pt>
                <c:pt idx="7">
                  <c:v>3.8477982514525149</c:v>
                </c:pt>
                <c:pt idx="8">
                  <c:v>4.8336905438930522</c:v>
                </c:pt>
                <c:pt idx="9">
                  <c:v>5.8170825779809121</c:v>
                </c:pt>
                <c:pt idx="10">
                  <c:v>6.8011746358817939</c:v>
                </c:pt>
                <c:pt idx="11">
                  <c:v>7.7880721781901903</c:v>
                </c:pt>
                <c:pt idx="12">
                  <c:v>8.7794181727957845</c:v>
                </c:pt>
                <c:pt idx="13">
                  <c:v>9.7765659872327753</c:v>
                </c:pt>
                <c:pt idx="14">
                  <c:v>10.780231648176624</c:v>
                </c:pt>
                <c:pt idx="15">
                  <c:v>11.789306827469142</c:v>
                </c:pt>
                <c:pt idx="16">
                  <c:v>12.798102514636845</c:v>
                </c:pt>
                <c:pt idx="17">
                  <c:v>13.791668444674581</c:v>
                </c:pt>
                <c:pt idx="18">
                  <c:v>14.741454393734141</c:v>
                </c:pt>
                <c:pt idx="19">
                  <c:v>15.597587682702581</c:v>
                </c:pt>
                <c:pt idx="20">
                  <c:v>16.311332348954018</c:v>
                </c:pt>
                <c:pt idx="21">
                  <c:v>17.003376089068286</c:v>
                </c:pt>
                <c:pt idx="22">
                  <c:v>17.661481573618367</c:v>
                </c:pt>
                <c:pt idx="23">
                  <c:v>18.321355240323843</c:v>
                </c:pt>
                <c:pt idx="24">
                  <c:v>18.87242157507815</c:v>
                </c:pt>
                <c:pt idx="25">
                  <c:v>19.362992666194653</c:v>
                </c:pt>
                <c:pt idx="26">
                  <c:v>19.885822053190314</c:v>
                </c:pt>
                <c:pt idx="27">
                  <c:v>20.441035790199198</c:v>
                </c:pt>
                <c:pt idx="28">
                  <c:v>21.013342232938246</c:v>
                </c:pt>
                <c:pt idx="29">
                  <c:v>21.595382144908701</c:v>
                </c:pt>
                <c:pt idx="30">
                  <c:v>22.174210800692531</c:v>
                </c:pt>
                <c:pt idx="31">
                  <c:v>22.723322480477822</c:v>
                </c:pt>
                <c:pt idx="32">
                  <c:v>23.20390984491581</c:v>
                </c:pt>
                <c:pt idx="33">
                  <c:v>23.583408110973846</c:v>
                </c:pt>
                <c:pt idx="34">
                  <c:v>23.859308370173391</c:v>
                </c:pt>
                <c:pt idx="35">
                  <c:v>24.054996443859476</c:v>
                </c:pt>
                <c:pt idx="36">
                  <c:v>24.187163217771253</c:v>
                </c:pt>
                <c:pt idx="37">
                  <c:v>24.248538381658904</c:v>
                </c:pt>
                <c:pt idx="38">
                  <c:v>24.221971792127047</c:v>
                </c:pt>
                <c:pt idx="39">
                  <c:v>24.110486145838674</c:v>
                </c:pt>
                <c:pt idx="40">
                  <c:v>23.943040466094768</c:v>
                </c:pt>
                <c:pt idx="41">
                  <c:v>23.754161445130496</c:v>
                </c:pt>
                <c:pt idx="42">
                  <c:v>23.576984929816518</c:v>
                </c:pt>
                <c:pt idx="43">
                  <c:v>23.413172737125603</c:v>
                </c:pt>
                <c:pt idx="44">
                  <c:v>23.205579692481891</c:v>
                </c:pt>
                <c:pt idx="45">
                  <c:v>22.906383985922339</c:v>
                </c:pt>
                <c:pt idx="46">
                  <c:v>22.611888863257843</c:v>
                </c:pt>
                <c:pt idx="47">
                  <c:v>22.331988250055083</c:v>
                </c:pt>
                <c:pt idx="48">
                  <c:v>22.05579373622944</c:v>
                </c:pt>
                <c:pt idx="49">
                  <c:v>21.781845328549366</c:v>
                </c:pt>
                <c:pt idx="50">
                  <c:v>21.508717397101691</c:v>
                </c:pt>
                <c:pt idx="51">
                  <c:v>21.236063908337904</c:v>
                </c:pt>
                <c:pt idx="52">
                  <c:v>20.963808773811984</c:v>
                </c:pt>
                <c:pt idx="53">
                  <c:v>20.692042279374611</c:v>
                </c:pt>
                <c:pt idx="54">
                  <c:v>20.420900566653074</c:v>
                </c:pt>
                <c:pt idx="55">
                  <c:v>20.150525590252556</c:v>
                </c:pt>
                <c:pt idx="56">
                  <c:v>19.88103472566722</c:v>
                </c:pt>
                <c:pt idx="57">
                  <c:v>19.612496636025295</c:v>
                </c:pt>
                <c:pt idx="58">
                  <c:v>19.344930115973938</c:v>
                </c:pt>
                <c:pt idx="59">
                  <c:v>19.078300205991894</c:v>
                </c:pt>
                <c:pt idx="60">
                  <c:v>18.812794769600757</c:v>
                </c:pt>
                <c:pt idx="61">
                  <c:v>18.548451401279202</c:v>
                </c:pt>
                <c:pt idx="62">
                  <c:v>18.290495921497776</c:v>
                </c:pt>
                <c:pt idx="63">
                  <c:v>18.03129695048122</c:v>
                </c:pt>
                <c:pt idx="64">
                  <c:v>17.761220877793015</c:v>
                </c:pt>
                <c:pt idx="65">
                  <c:v>17.474698960037742</c:v>
                </c:pt>
                <c:pt idx="66">
                  <c:v>17.182299963504683</c:v>
                </c:pt>
                <c:pt idx="67">
                  <c:v>16.890210225172329</c:v>
                </c:pt>
                <c:pt idx="68">
                  <c:v>16.595954690515917</c:v>
                </c:pt>
                <c:pt idx="69">
                  <c:v>16.300859804622181</c:v>
                </c:pt>
                <c:pt idx="70">
                  <c:v>16.00547056430317</c:v>
                </c:pt>
                <c:pt idx="71">
                  <c:v>15.710239777855479</c:v>
                </c:pt>
                <c:pt idx="72">
                  <c:v>15.415418481678225</c:v>
                </c:pt>
                <c:pt idx="73">
                  <c:v>15.121151853760319</c:v>
                </c:pt>
                <c:pt idx="74">
                  <c:v>14.827504784302741</c:v>
                </c:pt>
                <c:pt idx="75">
                  <c:v>14.534485017462226</c:v>
                </c:pt>
                <c:pt idx="76">
                  <c:v>14.242038090107398</c:v>
                </c:pt>
                <c:pt idx="77">
                  <c:v>13.950028125013977</c:v>
                </c:pt>
                <c:pt idx="78">
                  <c:v>13.658196327369092</c:v>
                </c:pt>
                <c:pt idx="79">
                  <c:v>13.366105718062123</c:v>
                </c:pt>
                <c:pt idx="80">
                  <c:v>13.073067947191291</c:v>
                </c:pt>
                <c:pt idx="81">
                  <c:v>12.778162601963714</c:v>
                </c:pt>
                <c:pt idx="82">
                  <c:v>12.481829992449475</c:v>
                </c:pt>
                <c:pt idx="83">
                  <c:v>12.18190231467619</c:v>
                </c:pt>
                <c:pt idx="84">
                  <c:v>11.906867114722139</c:v>
                </c:pt>
                <c:pt idx="85">
                  <c:v>11.650374955243457</c:v>
                </c:pt>
                <c:pt idx="86">
                  <c:v>11.386418272432895</c:v>
                </c:pt>
                <c:pt idx="87">
                  <c:v>11.118930582064642</c:v>
                </c:pt>
                <c:pt idx="88">
                  <c:v>10.848803251483487</c:v>
                </c:pt>
                <c:pt idx="89">
                  <c:v>10.577736506087382</c:v>
                </c:pt>
                <c:pt idx="90">
                  <c:v>10.306777314391365</c:v>
                </c:pt>
                <c:pt idx="91">
                  <c:v>10.036530254610822</c:v>
                </c:pt>
                <c:pt idx="92">
                  <c:v>9.7673229946539522</c:v>
                </c:pt>
                <c:pt idx="93">
                  <c:v>9.4993043467549239</c:v>
                </c:pt>
                <c:pt idx="94">
                  <c:v>9.2325043971246554</c:v>
                </c:pt>
                <c:pt idx="95">
                  <c:v>8.9668508211716969</c:v>
                </c:pt>
                <c:pt idx="96">
                  <c:v>8.7021653581288021</c:v>
                </c:pt>
                <c:pt idx="97">
                  <c:v>8.4381275580306845</c:v>
                </c:pt>
                <c:pt idx="98">
                  <c:v>8.1742403600714209</c:v>
                </c:pt>
                <c:pt idx="99">
                  <c:v>7.9097543981707501</c:v>
                </c:pt>
                <c:pt idx="100">
                  <c:v>7.6438372849999858</c:v>
                </c:pt>
                <c:pt idx="101">
                  <c:v>7.3750426155684261</c:v>
                </c:pt>
                <c:pt idx="102">
                  <c:v>7.1053788314158295</c:v>
                </c:pt>
                <c:pt idx="103">
                  <c:v>6.8318072122792461</c:v>
                </c:pt>
                <c:pt idx="104">
                  <c:v>6.550946562123003</c:v>
                </c:pt>
                <c:pt idx="105">
                  <c:v>6.2449435136846381</c:v>
                </c:pt>
                <c:pt idx="106">
                  <c:v>5.9340449411608844</c:v>
                </c:pt>
                <c:pt idx="107">
                  <c:v>5.6387049407177505</c:v>
                </c:pt>
                <c:pt idx="108">
                  <c:v>5.3586265735201764</c:v>
                </c:pt>
                <c:pt idx="109">
                  <c:v>5.0646069368945801</c:v>
                </c:pt>
                <c:pt idx="110">
                  <c:v>4.7721533644700322</c:v>
                </c:pt>
                <c:pt idx="111">
                  <c:v>4.477234205481377</c:v>
                </c:pt>
                <c:pt idx="112">
                  <c:v>4.1832463814628058</c:v>
                </c:pt>
                <c:pt idx="113">
                  <c:v>3.8887787100517919</c:v>
                </c:pt>
                <c:pt idx="114">
                  <c:v>3.5920042312673774</c:v>
                </c:pt>
                <c:pt idx="115">
                  <c:v>3.2913727619382072</c:v>
                </c:pt>
                <c:pt idx="116">
                  <c:v>2.9857622858660435</c:v>
                </c:pt>
                <c:pt idx="117">
                  <c:v>2.6744236417533478</c:v>
                </c:pt>
                <c:pt idx="118">
                  <c:v>2.3568666445685014</c:v>
                </c:pt>
                <c:pt idx="119">
                  <c:v>2.032702891477054</c:v>
                </c:pt>
                <c:pt idx="120">
                  <c:v>1.7012729639691175</c:v>
                </c:pt>
                <c:pt idx="121">
                  <c:v>1.3608531177399517</c:v>
                </c:pt>
                <c:pt idx="122">
                  <c:v>1.0055930409280516</c:v>
                </c:pt>
                <c:pt idx="123">
                  <c:v>0.6305491464247559</c:v>
                </c:pt>
                <c:pt idx="124">
                  <c:v>0.34116500519097298</c:v>
                </c:pt>
                <c:pt idx="125">
                  <c:v>0.16204903160048595</c:v>
                </c:pt>
                <c:pt idx="126">
                  <c:v>-5.4919056779258825E-2</c:v>
                </c:pt>
                <c:pt idx="127">
                  <c:v>-1.6635056525564119E-2</c:v>
                </c:pt>
              </c:numCache>
            </c:numRef>
          </c:yVal>
          <c:smooth val="0"/>
        </c:ser>
        <c:ser>
          <c:idx val="1"/>
          <c:order val="1"/>
          <c:tx>
            <c:v>gider#2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'LC#02-05'!$E$132:$E$258</c:f>
              <c:numCache>
                <c:formatCode>0_);[Red]\(0\)</c:formatCode>
                <c:ptCount val="127"/>
                <c:pt idx="0">
                  <c:v>-0.39743829918294343</c:v>
                </c:pt>
                <c:pt idx="1">
                  <c:v>-0.6397529619951241</c:v>
                </c:pt>
                <c:pt idx="2">
                  <c:v>-0.18647652173554558</c:v>
                </c:pt>
                <c:pt idx="3">
                  <c:v>0.49840386692222166</c:v>
                </c:pt>
                <c:pt idx="4">
                  <c:v>1.436381473954853</c:v>
                </c:pt>
                <c:pt idx="5">
                  <c:v>2.3524035995582238</c:v>
                </c:pt>
                <c:pt idx="6">
                  <c:v>3.2558779127258131</c:v>
                </c:pt>
                <c:pt idx="7">
                  <c:v>4.1515808512058436</c:v>
                </c:pt>
                <c:pt idx="8">
                  <c:v>5.0428293714717789</c:v>
                </c:pt>
                <c:pt idx="9">
                  <c:v>5.9323935084866593</c:v>
                </c:pt>
                <c:pt idx="10">
                  <c:v>6.82292252595522</c:v>
                </c:pt>
                <c:pt idx="11">
                  <c:v>7.7170103120012286</c:v>
                </c:pt>
                <c:pt idx="12">
                  <c:v>8.6169561735068694</c:v>
                </c:pt>
                <c:pt idx="13">
                  <c:v>9.5238945523156691</c:v>
                </c:pt>
                <c:pt idx="14">
                  <c:v>10.435951104576219</c:v>
                </c:pt>
                <c:pt idx="15">
                  <c:v>11.344737519137126</c:v>
                </c:pt>
                <c:pt idx="16">
                  <c:v>12.230102560517166</c:v>
                </c:pt>
                <c:pt idx="17">
                  <c:v>13.054142115964922</c:v>
                </c:pt>
                <c:pt idx="18">
                  <c:v>13.76533125974672</c:v>
                </c:pt>
                <c:pt idx="19">
                  <c:v>14.301545441157156</c:v>
                </c:pt>
                <c:pt idx="20">
                  <c:v>14.756360705627488</c:v>
                </c:pt>
                <c:pt idx="21">
                  <c:v>15.122239099666904</c:v>
                </c:pt>
                <c:pt idx="22">
                  <c:v>15.476517651596547</c:v>
                </c:pt>
                <c:pt idx="23">
                  <c:v>15.958649340864731</c:v>
                </c:pt>
                <c:pt idx="24">
                  <c:v>16.656890321989394</c:v>
                </c:pt>
                <c:pt idx="25">
                  <c:v>17.401800645169676</c:v>
                </c:pt>
                <c:pt idx="26">
                  <c:v>18.164201413969828</c:v>
                </c:pt>
                <c:pt idx="27">
                  <c:v>18.942084160928225</c:v>
                </c:pt>
                <c:pt idx="28">
                  <c:v>19.724052731458293</c:v>
                </c:pt>
                <c:pt idx="29">
                  <c:v>20.491117352872866</c:v>
                </c:pt>
                <c:pt idx="30">
                  <c:v>21.205015952222624</c:v>
                </c:pt>
                <c:pt idx="31">
                  <c:v>21.813774385655393</c:v>
                </c:pt>
                <c:pt idx="32">
                  <c:v>22.274960539107745</c:v>
                </c:pt>
                <c:pt idx="33">
                  <c:v>22.582904663346913</c:v>
                </c:pt>
                <c:pt idx="34">
                  <c:v>22.763195016596065</c:v>
                </c:pt>
                <c:pt idx="35">
                  <c:v>22.835486404727902</c:v>
                </c:pt>
                <c:pt idx="36">
                  <c:v>22.793315936882337</c:v>
                </c:pt>
                <c:pt idx="37">
                  <c:v>22.619599086973231</c:v>
                </c:pt>
                <c:pt idx="38">
                  <c:v>22.320677388768267</c:v>
                </c:pt>
                <c:pt idx="39">
                  <c:v>21.932358402472758</c:v>
                </c:pt>
                <c:pt idx="40">
                  <c:v>21.500805875858926</c:v>
                </c:pt>
                <c:pt idx="41">
                  <c:v>21.05444509457713</c:v>
                </c:pt>
                <c:pt idx="42">
                  <c:v>20.63090530241832</c:v>
                </c:pt>
                <c:pt idx="43">
                  <c:v>20.394968353814836</c:v>
                </c:pt>
                <c:pt idx="44">
                  <c:v>20.308815452644701</c:v>
                </c:pt>
                <c:pt idx="45">
                  <c:v>20.229202833354321</c:v>
                </c:pt>
                <c:pt idx="46">
                  <c:v>20.1400612735202</c:v>
                </c:pt>
                <c:pt idx="47">
                  <c:v>20.046854833684055</c:v>
                </c:pt>
                <c:pt idx="48">
                  <c:v>19.949210850766974</c:v>
                </c:pt>
                <c:pt idx="49">
                  <c:v>19.848331742811325</c:v>
                </c:pt>
                <c:pt idx="50">
                  <c:v>19.744741769138351</c:v>
                </c:pt>
                <c:pt idx="51">
                  <c:v>19.638912151640383</c:v>
                </c:pt>
                <c:pt idx="52">
                  <c:v>19.531158395687257</c:v>
                </c:pt>
                <c:pt idx="53">
                  <c:v>19.421724953524745</c:v>
                </c:pt>
                <c:pt idx="54">
                  <c:v>19.310802440280252</c:v>
                </c:pt>
                <c:pt idx="55">
                  <c:v>19.198555225194365</c:v>
                </c:pt>
                <c:pt idx="56">
                  <c:v>19.085146062575554</c:v>
                </c:pt>
                <c:pt idx="57">
                  <c:v>18.970772024687427</c:v>
                </c:pt>
                <c:pt idx="58">
                  <c:v>18.855715465428545</c:v>
                </c:pt>
                <c:pt idx="59">
                  <c:v>18.740414530393377</c:v>
                </c:pt>
                <c:pt idx="60">
                  <c:v>18.625512808905846</c:v>
                </c:pt>
                <c:pt idx="61">
                  <c:v>18.512018047109272</c:v>
                </c:pt>
                <c:pt idx="62">
                  <c:v>18.400939528313476</c:v>
                </c:pt>
                <c:pt idx="63">
                  <c:v>18.290762474724406</c:v>
                </c:pt>
                <c:pt idx="64">
                  <c:v>18.167086357961725</c:v>
                </c:pt>
                <c:pt idx="65">
                  <c:v>18.042303354296454</c:v>
                </c:pt>
                <c:pt idx="66">
                  <c:v>17.917496336616807</c:v>
                </c:pt>
                <c:pt idx="67">
                  <c:v>17.79252211902908</c:v>
                </c:pt>
                <c:pt idx="68">
                  <c:v>17.667375408288748</c:v>
                </c:pt>
                <c:pt idx="69">
                  <c:v>17.541991239021414</c:v>
                </c:pt>
                <c:pt idx="70">
                  <c:v>17.416359653343207</c:v>
                </c:pt>
                <c:pt idx="71">
                  <c:v>17.290527814788735</c:v>
                </c:pt>
                <c:pt idx="72">
                  <c:v>17.164597127095949</c:v>
                </c:pt>
                <c:pt idx="73">
                  <c:v>17.038715938497678</c:v>
                </c:pt>
                <c:pt idx="74">
                  <c:v>16.913076988418045</c:v>
                </c:pt>
                <c:pt idx="75">
                  <c:v>16.787933606044987</c:v>
                </c:pt>
                <c:pt idx="76">
                  <c:v>16.663634028285415</c:v>
                </c:pt>
                <c:pt idx="77">
                  <c:v>16.540733621992903</c:v>
                </c:pt>
                <c:pt idx="78">
                  <c:v>16.420017638179488</c:v>
                </c:pt>
                <c:pt idx="79">
                  <c:v>16.303077913859035</c:v>
                </c:pt>
                <c:pt idx="80">
                  <c:v>16.190906577252075</c:v>
                </c:pt>
                <c:pt idx="81">
                  <c:v>16.089457906334303</c:v>
                </c:pt>
                <c:pt idx="82">
                  <c:v>15.990180214817189</c:v>
                </c:pt>
                <c:pt idx="83">
                  <c:v>15.786581042414721</c:v>
                </c:pt>
                <c:pt idx="84">
                  <c:v>15.459718114366392</c:v>
                </c:pt>
                <c:pt idx="85">
                  <c:v>15.128430955410151</c:v>
                </c:pt>
                <c:pt idx="86">
                  <c:v>14.805990359493233</c:v>
                </c:pt>
                <c:pt idx="87">
                  <c:v>14.488015595186925</c:v>
                </c:pt>
                <c:pt idx="88">
                  <c:v>14.174610870974817</c:v>
                </c:pt>
                <c:pt idx="89">
                  <c:v>13.864582833690227</c:v>
                </c:pt>
                <c:pt idx="90">
                  <c:v>13.557191977929779</c:v>
                </c:pt>
                <c:pt idx="91">
                  <c:v>13.251752190848523</c:v>
                </c:pt>
                <c:pt idx="92">
                  <c:v>12.947745853010566</c:v>
                </c:pt>
                <c:pt idx="93">
                  <c:v>12.644802362125144</c:v>
                </c:pt>
                <c:pt idx="94">
                  <c:v>12.342710605351266</c:v>
                </c:pt>
                <c:pt idx="95">
                  <c:v>12.04144126894955</c:v>
                </c:pt>
                <c:pt idx="96">
                  <c:v>11.741175300488401</c:v>
                </c:pt>
                <c:pt idx="97">
                  <c:v>11.442381911619647</c:v>
                </c:pt>
                <c:pt idx="98">
                  <c:v>11.145834733880003</c:v>
                </c:pt>
                <c:pt idx="99">
                  <c:v>10.853148110941355</c:v>
                </c:pt>
                <c:pt idx="100">
                  <c:v>10.565375936344564</c:v>
                </c:pt>
                <c:pt idx="101">
                  <c:v>10.288498448811639</c:v>
                </c:pt>
                <c:pt idx="102">
                  <c:v>10.015686596903063</c:v>
                </c:pt>
                <c:pt idx="103">
                  <c:v>9.6287848003619487</c:v>
                </c:pt>
                <c:pt idx="104">
                  <c:v>9.1160064215377155</c:v>
                </c:pt>
                <c:pt idx="105">
                  <c:v>8.6012600716831731</c:v>
                </c:pt>
                <c:pt idx="106">
                  <c:v>8.1038989117216165</c:v>
                </c:pt>
                <c:pt idx="107">
                  <c:v>7.6493661813067826</c:v>
                </c:pt>
                <c:pt idx="108">
                  <c:v>7.1849302673317075</c:v>
                </c:pt>
                <c:pt idx="109">
                  <c:v>6.7181287668615752</c:v>
                </c:pt>
                <c:pt idx="110">
                  <c:v>6.2518621808946815</c:v>
                </c:pt>
                <c:pt idx="111">
                  <c:v>5.7861552946208459</c:v>
                </c:pt>
                <c:pt idx="112">
                  <c:v>5.3206404478808178</c:v>
                </c:pt>
                <c:pt idx="113">
                  <c:v>4.8548811800012466</c:v>
                </c:pt>
                <c:pt idx="114">
                  <c:v>4.3883781334991001</c:v>
                </c:pt>
                <c:pt idx="115">
                  <c:v>3.9205476503989507</c:v>
                </c:pt>
                <c:pt idx="116">
                  <c:v>3.4506628259152921</c:v>
                </c:pt>
                <c:pt idx="117">
                  <c:v>2.9778107775565976</c:v>
                </c:pt>
                <c:pt idx="118">
                  <c:v>2.5008368016547102</c:v>
                </c:pt>
                <c:pt idx="119">
                  <c:v>2.0182528575217282</c:v>
                </c:pt>
                <c:pt idx="120">
                  <c:v>1.5280375582392527</c:v>
                </c:pt>
                <c:pt idx="121">
                  <c:v>1.0268421891627075</c:v>
                </c:pt>
                <c:pt idx="122">
                  <c:v>0.50801663877263759</c:v>
                </c:pt>
                <c:pt idx="123">
                  <c:v>0.11857059188424308</c:v>
                </c:pt>
                <c:pt idx="124">
                  <c:v>-0.13291087266936522</c:v>
                </c:pt>
                <c:pt idx="125">
                  <c:v>-0.13951247271730971</c:v>
                </c:pt>
                <c:pt idx="126">
                  <c:v>-4.6717112161836105E-2</c:v>
                </c:pt>
              </c:numCache>
            </c:numRef>
          </c:yVal>
          <c:smooth val="0"/>
        </c:ser>
        <c:ser>
          <c:idx val="2"/>
          <c:order val="2"/>
          <c:tx>
            <c:v>girder#3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'LC#02-05'!$E$259:$E$386</c:f>
              <c:numCache>
                <c:formatCode>0_);[Red]\(0\)</c:formatCode>
                <c:ptCount val="128"/>
                <c:pt idx="0">
                  <c:v>-6.4518846960416779E-2</c:v>
                </c:pt>
                <c:pt idx="1">
                  <c:v>-0.19466063211085671</c:v>
                </c:pt>
                <c:pt idx="2">
                  <c:v>-0.19992103623563362</c:v>
                </c:pt>
                <c:pt idx="3">
                  <c:v>0.16613127406670067</c:v>
                </c:pt>
                <c:pt idx="4">
                  <c:v>0.73009497629045095</c:v>
                </c:pt>
                <c:pt idx="5">
                  <c:v>1.4754819364403786</c:v>
                </c:pt>
                <c:pt idx="6">
                  <c:v>2.1934341086752807</c:v>
                </c:pt>
                <c:pt idx="7">
                  <c:v>2.8952285625406691</c:v>
                </c:pt>
                <c:pt idx="8">
                  <c:v>3.586299278847827</c:v>
                </c:pt>
                <c:pt idx="9">
                  <c:v>4.2699307560087947</c:v>
                </c:pt>
                <c:pt idx="10">
                  <c:v>4.9485724390432573</c:v>
                </c:pt>
                <c:pt idx="11">
                  <c:v>5.6242413807340323</c:v>
                </c:pt>
                <c:pt idx="12">
                  <c:v>6.2986619604715139</c:v>
                </c:pt>
                <c:pt idx="13">
                  <c:v>6.9731471867444634</c:v>
                </c:pt>
                <c:pt idx="14">
                  <c:v>7.6482005684223582</c:v>
                </c:pt>
                <c:pt idx="15">
                  <c:v>8.3227532485685973</c:v>
                </c:pt>
                <c:pt idx="16">
                  <c:v>8.9931245182713901</c:v>
                </c:pt>
                <c:pt idx="17">
                  <c:v>9.6522389245212974</c:v>
                </c:pt>
                <c:pt idx="18">
                  <c:v>10.289864204404413</c:v>
                </c:pt>
                <c:pt idx="19">
                  <c:v>10.892697028146486</c:v>
                </c:pt>
                <c:pt idx="20">
                  <c:v>11.446966256694239</c:v>
                </c:pt>
                <c:pt idx="21">
                  <c:v>12.009745420480998</c:v>
                </c:pt>
                <c:pt idx="22">
                  <c:v>12.563374290865122</c:v>
                </c:pt>
                <c:pt idx="23">
                  <c:v>13.114074905711659</c:v>
                </c:pt>
                <c:pt idx="24">
                  <c:v>13.56701453671787</c:v>
                </c:pt>
                <c:pt idx="25">
                  <c:v>13.966574917594206</c:v>
                </c:pt>
                <c:pt idx="26">
                  <c:v>14.387825884376342</c:v>
                </c:pt>
                <c:pt idx="27">
                  <c:v>14.828779358444438</c:v>
                </c:pt>
                <c:pt idx="28">
                  <c:v>15.280069211887414</c:v>
                </c:pt>
                <c:pt idx="29">
                  <c:v>15.734108589618904</c:v>
                </c:pt>
                <c:pt idx="30">
                  <c:v>16.180457580341074</c:v>
                </c:pt>
                <c:pt idx="31">
                  <c:v>16.606055720107399</c:v>
                </c:pt>
                <c:pt idx="32">
                  <c:v>16.997253528946736</c:v>
                </c:pt>
                <c:pt idx="33">
                  <c:v>17.34397287793794</c:v>
                </c:pt>
                <c:pt idx="34">
                  <c:v>17.642615795573246</c:v>
                </c:pt>
                <c:pt idx="35">
                  <c:v>17.894884023679637</c:v>
                </c:pt>
                <c:pt idx="36">
                  <c:v>18.103597621232389</c:v>
                </c:pt>
                <c:pt idx="37">
                  <c:v>18.270109780793113</c:v>
                </c:pt>
                <c:pt idx="38">
                  <c:v>18.395733203676496</c:v>
                </c:pt>
                <c:pt idx="39">
                  <c:v>18.485307539391069</c:v>
                </c:pt>
                <c:pt idx="40">
                  <c:v>18.548730079457499</c:v>
                </c:pt>
                <c:pt idx="41">
                  <c:v>18.598607152326306</c:v>
                </c:pt>
                <c:pt idx="42">
                  <c:v>18.64793286974993</c:v>
                </c:pt>
                <c:pt idx="43">
                  <c:v>18.702921649861629</c:v>
                </c:pt>
                <c:pt idx="44">
                  <c:v>18.728721040367208</c:v>
                </c:pt>
                <c:pt idx="45">
                  <c:v>18.731616859876954</c:v>
                </c:pt>
                <c:pt idx="46">
                  <c:v>18.740175222341414</c:v>
                </c:pt>
                <c:pt idx="47">
                  <c:v>18.755334300918271</c:v>
                </c:pt>
                <c:pt idx="48">
                  <c:v>18.77413652892275</c:v>
                </c:pt>
                <c:pt idx="49">
                  <c:v>18.795359380722942</c:v>
                </c:pt>
                <c:pt idx="50">
                  <c:v>18.817933794599533</c:v>
                </c:pt>
                <c:pt idx="51">
                  <c:v>18.841194725702149</c:v>
                </c:pt>
                <c:pt idx="52">
                  <c:v>18.864689591254411</c:v>
                </c:pt>
                <c:pt idx="53">
                  <c:v>18.888124741905749</c:v>
                </c:pt>
                <c:pt idx="54">
                  <c:v>18.911310064116808</c:v>
                </c:pt>
                <c:pt idx="55">
                  <c:v>18.934129110396128</c:v>
                </c:pt>
                <c:pt idx="56">
                  <c:v>18.956517659326803</c:v>
                </c:pt>
                <c:pt idx="57">
                  <c:v>18.978449239501792</c:v>
                </c:pt>
                <c:pt idx="58">
                  <c:v>18.99991410818869</c:v>
                </c:pt>
                <c:pt idx="59">
                  <c:v>19.020916564528555</c:v>
                </c:pt>
                <c:pt idx="60">
                  <c:v>19.041384032487869</c:v>
                </c:pt>
                <c:pt idx="61">
                  <c:v>19.061375073444641</c:v>
                </c:pt>
                <c:pt idx="62">
                  <c:v>19.080227359159785</c:v>
                </c:pt>
                <c:pt idx="63">
                  <c:v>19.09936448208801</c:v>
                </c:pt>
                <c:pt idx="64">
                  <c:v>19.133638782210593</c:v>
                </c:pt>
                <c:pt idx="65">
                  <c:v>19.184981146739869</c:v>
                </c:pt>
                <c:pt idx="66">
                  <c:v>19.237584210733377</c:v>
                </c:pt>
                <c:pt idx="67">
                  <c:v>19.28915442325874</c:v>
                </c:pt>
                <c:pt idx="68">
                  <c:v>19.340079966814574</c:v>
                </c:pt>
                <c:pt idx="69">
                  <c:v>19.390137685262069</c:v>
                </c:pt>
                <c:pt idx="70">
                  <c:v>19.439432493455616</c:v>
                </c:pt>
                <c:pt idx="71">
                  <c:v>19.488177527437642</c:v>
                </c:pt>
                <c:pt idx="72">
                  <c:v>19.53678327158207</c:v>
                </c:pt>
                <c:pt idx="73">
                  <c:v>19.58580709002204</c:v>
                </c:pt>
                <c:pt idx="74">
                  <c:v>19.635792960840377</c:v>
                </c:pt>
                <c:pt idx="75">
                  <c:v>19.686855736037856</c:v>
                </c:pt>
                <c:pt idx="76">
                  <c:v>19.737897307150952</c:v>
                </c:pt>
                <c:pt idx="77">
                  <c:v>19.785480212147018</c:v>
                </c:pt>
                <c:pt idx="78">
                  <c:v>19.82294708008871</c:v>
                </c:pt>
                <c:pt idx="79">
                  <c:v>19.841051440979214</c:v>
                </c:pt>
                <c:pt idx="80">
                  <c:v>19.831757244943354</c:v>
                </c:pt>
                <c:pt idx="81">
                  <c:v>19.793485554982649</c:v>
                </c:pt>
                <c:pt idx="82">
                  <c:v>19.738527625776836</c:v>
                </c:pt>
                <c:pt idx="83">
                  <c:v>19.68119162740258</c:v>
                </c:pt>
                <c:pt idx="84">
                  <c:v>19.527412104460723</c:v>
                </c:pt>
                <c:pt idx="85">
                  <c:v>19.292586509096914</c:v>
                </c:pt>
                <c:pt idx="86">
                  <c:v>19.070210781703612</c:v>
                </c:pt>
                <c:pt idx="87">
                  <c:v>18.866117537286087</c:v>
                </c:pt>
                <c:pt idx="88">
                  <c:v>18.673370100715701</c:v>
                </c:pt>
                <c:pt idx="89">
                  <c:v>18.489128200444078</c:v>
                </c:pt>
                <c:pt idx="90">
                  <c:v>18.309528441930084</c:v>
                </c:pt>
                <c:pt idx="91">
                  <c:v>18.128873375837554</c:v>
                </c:pt>
                <c:pt idx="92">
                  <c:v>17.937731079381404</c:v>
                </c:pt>
                <c:pt idx="93">
                  <c:v>17.722799400936069</c:v>
                </c:pt>
                <c:pt idx="94">
                  <c:v>17.469674380066476</c:v>
                </c:pt>
                <c:pt idx="95">
                  <c:v>17.167643951829525</c:v>
                </c:pt>
                <c:pt idx="96">
                  <c:v>16.81316999570819</c:v>
                </c:pt>
                <c:pt idx="97">
                  <c:v>16.40887764604053</c:v>
                </c:pt>
                <c:pt idx="98">
                  <c:v>15.959250312052811</c:v>
                </c:pt>
                <c:pt idx="99">
                  <c:v>15.46794886595076</c:v>
                </c:pt>
                <c:pt idx="100">
                  <c:v>14.939733470440576</c:v>
                </c:pt>
                <c:pt idx="101">
                  <c:v>14.384463617781515</c:v>
                </c:pt>
                <c:pt idx="102">
                  <c:v>13.820844056810229</c:v>
                </c:pt>
                <c:pt idx="103">
                  <c:v>13.268999197767473</c:v>
                </c:pt>
                <c:pt idx="104">
                  <c:v>12.657903208446774</c:v>
                </c:pt>
                <c:pt idx="105">
                  <c:v>11.967292199540186</c:v>
                </c:pt>
                <c:pt idx="106">
                  <c:v>11.284283305921026</c:v>
                </c:pt>
                <c:pt idx="107">
                  <c:v>10.622474635611283</c:v>
                </c:pt>
                <c:pt idx="108">
                  <c:v>10.009714116594814</c:v>
                </c:pt>
                <c:pt idx="109">
                  <c:v>9.393466872340122</c:v>
                </c:pt>
                <c:pt idx="110">
                  <c:v>8.7767343902414705</c:v>
                </c:pt>
                <c:pt idx="111">
                  <c:v>8.1619023138358227</c:v>
                </c:pt>
                <c:pt idx="112">
                  <c:v>7.5483853131875538</c:v>
                </c:pt>
                <c:pt idx="113">
                  <c:v>6.9354211429385053</c:v>
                </c:pt>
                <c:pt idx="114">
                  <c:v>6.3223112697828103</c:v>
                </c:pt>
                <c:pt idx="115">
                  <c:v>5.7083954664484393</c:v>
                </c:pt>
                <c:pt idx="116">
                  <c:v>5.0929712906125033</c:v>
                </c:pt>
                <c:pt idx="117">
                  <c:v>4.4752205380939394</c:v>
                </c:pt>
                <c:pt idx="118">
                  <c:v>3.8541082499770973</c:v>
                </c:pt>
                <c:pt idx="119">
                  <c:v>3.2282712745203939</c:v>
                </c:pt>
                <c:pt idx="120">
                  <c:v>2.5958340754667009</c:v>
                </c:pt>
                <c:pt idx="121">
                  <c:v>1.9540300952709719</c:v>
                </c:pt>
                <c:pt idx="122">
                  <c:v>1.2981256620754464</c:v>
                </c:pt>
                <c:pt idx="123">
                  <c:v>0.61827348244984837</c:v>
                </c:pt>
                <c:pt idx="124">
                  <c:v>0.10651526763765613</c:v>
                </c:pt>
                <c:pt idx="125">
                  <c:v>-0.22677625146092265</c:v>
                </c:pt>
                <c:pt idx="126">
                  <c:v>-0.198179234760756</c:v>
                </c:pt>
                <c:pt idx="127">
                  <c:v>-6.6984420563592578E-2</c:v>
                </c:pt>
              </c:numCache>
            </c:numRef>
          </c:yVal>
          <c:smooth val="0"/>
        </c:ser>
        <c:ser>
          <c:idx val="3"/>
          <c:order val="3"/>
          <c:tx>
            <c:v>girder#4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'LC#02-05'!$E$387:$E$514</c:f>
              <c:numCache>
                <c:formatCode>0_);[Red]\(0\)</c:formatCode>
                <c:ptCount val="128"/>
                <c:pt idx="0">
                  <c:v>-1.704736061428724E-2</c:v>
                </c:pt>
                <c:pt idx="1">
                  <c:v>-5.8261582578915519E-2</c:v>
                </c:pt>
                <c:pt idx="2">
                  <c:v>7.4754155693284252E-2</c:v>
                </c:pt>
                <c:pt idx="3">
                  <c:v>0.35332027636678892</c:v>
                </c:pt>
                <c:pt idx="4">
                  <c:v>0.78962627006946573</c:v>
                </c:pt>
                <c:pt idx="5">
                  <c:v>1.3447536639431041</c:v>
                </c:pt>
                <c:pt idx="6">
                  <c:v>1.8710041964544197</c:v>
                </c:pt>
                <c:pt idx="7">
                  <c:v>2.3803077248461206</c:v>
                </c:pt>
                <c:pt idx="8">
                  <c:v>2.8783536484196359</c:v>
                </c:pt>
                <c:pt idx="9">
                  <c:v>3.3683657254763766</c:v>
                </c:pt>
                <c:pt idx="10">
                  <c:v>3.8525514528422642</c:v>
                </c:pt>
                <c:pt idx="11">
                  <c:v>4.3325170386123064</c:v>
                </c:pt>
                <c:pt idx="12">
                  <c:v>4.8094826171265002</c:v>
                </c:pt>
                <c:pt idx="13">
                  <c:v>5.2844107695692362</c:v>
                </c:pt>
                <c:pt idx="14">
                  <c:v>5.7580769731139068</c:v>
                </c:pt>
                <c:pt idx="15">
                  <c:v>6.2311584364453436</c:v>
                </c:pt>
                <c:pt idx="16">
                  <c:v>6.7043056337344247</c:v>
                </c:pt>
                <c:pt idx="17">
                  <c:v>7.178181104483409</c:v>
                </c:pt>
                <c:pt idx="18">
                  <c:v>7.653427618885325</c:v>
                </c:pt>
                <c:pt idx="19">
                  <c:v>8.1288362317725724</c:v>
                </c:pt>
                <c:pt idx="20">
                  <c:v>8.6085455851059542</c:v>
                </c:pt>
                <c:pt idx="21">
                  <c:v>9.1139491146930158</c:v>
                </c:pt>
                <c:pt idx="22">
                  <c:v>9.6305948826175616</c:v>
                </c:pt>
                <c:pt idx="23">
                  <c:v>10.142121836820325</c:v>
                </c:pt>
                <c:pt idx="24">
                  <c:v>10.531640936704532</c:v>
                </c:pt>
                <c:pt idx="25">
                  <c:v>10.814188164397581</c:v>
                </c:pt>
                <c:pt idx="26">
                  <c:v>11.099925843389581</c:v>
                </c:pt>
                <c:pt idx="27">
                  <c:v>11.395562824142761</c:v>
                </c:pt>
                <c:pt idx="28">
                  <c:v>11.695531639913474</c:v>
                </c:pt>
                <c:pt idx="29">
                  <c:v>11.998910645324225</c:v>
                </c:pt>
                <c:pt idx="30">
                  <c:v>12.304212423107934</c:v>
                </c:pt>
                <c:pt idx="31">
                  <c:v>12.610698738032539</c:v>
                </c:pt>
                <c:pt idx="32">
                  <c:v>12.917864402787906</c:v>
                </c:pt>
                <c:pt idx="33">
                  <c:v>13.225439461902813</c:v>
                </c:pt>
                <c:pt idx="34">
                  <c:v>13.533320637488568</c:v>
                </c:pt>
                <c:pt idx="35">
                  <c:v>13.841550791346526</c:v>
                </c:pt>
                <c:pt idx="36">
                  <c:v>14.150313459343158</c:v>
                </c:pt>
                <c:pt idx="37">
                  <c:v>14.459932440548529</c:v>
                </c:pt>
                <c:pt idx="38">
                  <c:v>14.77089480159407</c:v>
                </c:pt>
                <c:pt idx="39">
                  <c:v>15.083757525561538</c:v>
                </c:pt>
                <c:pt idx="40">
                  <c:v>15.399407401994633</c:v>
                </c:pt>
                <c:pt idx="41">
                  <c:v>15.717723601310855</c:v>
                </c:pt>
                <c:pt idx="42">
                  <c:v>16.041787189729419</c:v>
                </c:pt>
                <c:pt idx="43">
                  <c:v>16.361366549790823</c:v>
                </c:pt>
                <c:pt idx="44">
                  <c:v>16.585061889267624</c:v>
                </c:pt>
                <c:pt idx="45">
                  <c:v>16.737829143997068</c:v>
                </c:pt>
                <c:pt idx="46">
                  <c:v>16.894158994667112</c:v>
                </c:pt>
                <c:pt idx="47">
                  <c:v>17.05923795513052</c:v>
                </c:pt>
                <c:pt idx="48">
                  <c:v>17.228207106861504</c:v>
                </c:pt>
                <c:pt idx="49">
                  <c:v>17.399902402656181</c:v>
                </c:pt>
                <c:pt idx="50">
                  <c:v>17.572895947030528</c:v>
                </c:pt>
                <c:pt idx="51">
                  <c:v>17.746435319012662</c:v>
                </c:pt>
                <c:pt idx="52">
                  <c:v>17.919995190004478</c:v>
                </c:pt>
                <c:pt idx="53">
                  <c:v>18.093239291223469</c:v>
                </c:pt>
                <c:pt idx="54">
                  <c:v>18.265924138605449</c:v>
                </c:pt>
                <c:pt idx="55">
                  <c:v>18.437858859100476</c:v>
                </c:pt>
                <c:pt idx="56">
                  <c:v>18.608879955738679</c:v>
                </c:pt>
                <c:pt idx="57">
                  <c:v>18.778831176711055</c:v>
                </c:pt>
                <c:pt idx="58">
                  <c:v>18.947523425911388</c:v>
                </c:pt>
                <c:pt idx="59">
                  <c:v>19.114729175478612</c:v>
                </c:pt>
                <c:pt idx="60">
                  <c:v>19.279957269607301</c:v>
                </c:pt>
                <c:pt idx="61">
                  <c:v>19.44289008122313</c:v>
                </c:pt>
                <c:pt idx="62">
                  <c:v>19.601406600501736</c:v>
                </c:pt>
                <c:pt idx="63">
                  <c:v>19.757881538434169</c:v>
                </c:pt>
                <c:pt idx="64">
                  <c:v>19.94126824532156</c:v>
                </c:pt>
                <c:pt idx="65">
                  <c:v>20.174150765012808</c:v>
                </c:pt>
                <c:pt idx="66">
                  <c:v>20.411144791658099</c:v>
                </c:pt>
                <c:pt idx="67">
                  <c:v>20.646108308185127</c:v>
                </c:pt>
                <c:pt idx="68">
                  <c:v>20.879846280479235</c:v>
                </c:pt>
                <c:pt idx="69">
                  <c:v>21.111891415106495</c:v>
                </c:pt>
                <c:pt idx="70">
                  <c:v>21.342687122391876</c:v>
                </c:pt>
                <c:pt idx="71">
                  <c:v>21.572949773771629</c:v>
                </c:pt>
                <c:pt idx="72">
                  <c:v>21.803839283208486</c:v>
                </c:pt>
                <c:pt idx="73">
                  <c:v>22.036859587973161</c:v>
                </c:pt>
                <c:pt idx="74">
                  <c:v>22.273597185175625</c:v>
                </c:pt>
                <c:pt idx="75">
                  <c:v>22.514941991832423</c:v>
                </c:pt>
                <c:pt idx="76">
                  <c:v>22.759357516700504</c:v>
                </c:pt>
                <c:pt idx="77">
                  <c:v>22.999530277962442</c:v>
                </c:pt>
                <c:pt idx="78">
                  <c:v>23.21693473240073</c:v>
                </c:pt>
                <c:pt idx="79">
                  <c:v>23.375957023527498</c:v>
                </c:pt>
                <c:pt idx="80">
                  <c:v>23.430342971261322</c:v>
                </c:pt>
                <c:pt idx="81">
                  <c:v>23.351947669900461</c:v>
                </c:pt>
                <c:pt idx="82">
                  <c:v>23.152056719875738</c:v>
                </c:pt>
                <c:pt idx="83">
                  <c:v>22.915750721701116</c:v>
                </c:pt>
                <c:pt idx="84">
                  <c:v>22.75493976625847</c:v>
                </c:pt>
                <c:pt idx="85">
                  <c:v>22.743928061422142</c:v>
                </c:pt>
                <c:pt idx="86">
                  <c:v>22.77128268856638</c:v>
                </c:pt>
                <c:pt idx="87">
                  <c:v>22.815805211694236</c:v>
                </c:pt>
                <c:pt idx="88">
                  <c:v>22.876241138331711</c:v>
                </c:pt>
                <c:pt idx="89">
                  <c:v>22.948922962868192</c:v>
                </c:pt>
                <c:pt idx="90">
                  <c:v>23.032095024704471</c:v>
                </c:pt>
                <c:pt idx="91">
                  <c:v>23.118301595796957</c:v>
                </c:pt>
                <c:pt idx="92">
                  <c:v>23.187593531400825</c:v>
                </c:pt>
                <c:pt idx="93">
                  <c:v>23.198433093029703</c:v>
                </c:pt>
                <c:pt idx="94">
                  <c:v>23.093563025154182</c:v>
                </c:pt>
                <c:pt idx="95">
                  <c:v>22.825994849991837</c:v>
                </c:pt>
                <c:pt idx="96">
                  <c:v>22.389141689817123</c:v>
                </c:pt>
                <c:pt idx="97">
                  <c:v>21.811552627916242</c:v>
                </c:pt>
                <c:pt idx="98">
                  <c:v>21.117267424262174</c:v>
                </c:pt>
                <c:pt idx="99">
                  <c:v>20.30413158835163</c:v>
                </c:pt>
                <c:pt idx="100">
                  <c:v>19.359058170574027</c:v>
                </c:pt>
                <c:pt idx="101">
                  <c:v>18.297479892362531</c:v>
                </c:pt>
                <c:pt idx="102">
                  <c:v>17.161439872631533</c:v>
                </c:pt>
                <c:pt idx="103">
                  <c:v>16.038999867475589</c:v>
                </c:pt>
                <c:pt idx="104">
                  <c:v>15.102978188175468</c:v>
                </c:pt>
                <c:pt idx="105">
                  <c:v>14.304428394349936</c:v>
                </c:pt>
                <c:pt idx="106">
                  <c:v>13.523440476431425</c:v>
                </c:pt>
                <c:pt idx="107">
                  <c:v>12.750181816652695</c:v>
                </c:pt>
                <c:pt idx="108">
                  <c:v>12.020255092697978</c:v>
                </c:pt>
                <c:pt idx="109">
                  <c:v>11.287668926818807</c:v>
                </c:pt>
                <c:pt idx="110">
                  <c:v>10.552359667879273</c:v>
                </c:pt>
                <c:pt idx="111">
                  <c:v>9.8167805338262948</c:v>
                </c:pt>
                <c:pt idx="112">
                  <c:v>9.0804176418606168</c:v>
                </c:pt>
                <c:pt idx="113">
                  <c:v>8.3426431424138556</c:v>
                </c:pt>
                <c:pt idx="114">
                  <c:v>7.6029275140264714</c:v>
                </c:pt>
                <c:pt idx="115">
                  <c:v>6.8607970929665791</c:v>
                </c:pt>
                <c:pt idx="116">
                  <c:v>6.1157460762797751</c:v>
                </c:pt>
                <c:pt idx="117">
                  <c:v>5.367159634949731</c:v>
                </c:pt>
                <c:pt idx="118">
                  <c:v>4.6141872143096974</c:v>
                </c:pt>
                <c:pt idx="119">
                  <c:v>3.8555766211549503</c:v>
                </c:pt>
                <c:pt idx="120">
                  <c:v>3.0894246748569931</c:v>
                </c:pt>
                <c:pt idx="121">
                  <c:v>2.3126484842974206</c:v>
                </c:pt>
                <c:pt idx="122">
                  <c:v>1.5196310914146378</c:v>
                </c:pt>
                <c:pt idx="123">
                  <c:v>0.6979724682051508</c:v>
                </c:pt>
                <c:pt idx="124">
                  <c:v>7.8968598367430309E-2</c:v>
                </c:pt>
                <c:pt idx="125">
                  <c:v>-0.32607889795605782</c:v>
                </c:pt>
                <c:pt idx="126">
                  <c:v>-0.250097033554252</c:v>
                </c:pt>
                <c:pt idx="127">
                  <c:v>-8.4765111993356193E-2</c:v>
                </c:pt>
              </c:numCache>
            </c:numRef>
          </c:yVal>
          <c:smooth val="0"/>
        </c:ser>
        <c:ser>
          <c:idx val="4"/>
          <c:order val="4"/>
          <c:tx>
            <c:v>girder#5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'LC#02-05'!$E$515:$E$642</c:f>
              <c:numCache>
                <c:formatCode>0_);[Red]\(0\)</c:formatCode>
                <c:ptCount val="128"/>
                <c:pt idx="0">
                  <c:v>-1.7707731752660178E-2</c:v>
                </c:pt>
                <c:pt idx="1">
                  <c:v>-5.6102581671386272E-2</c:v>
                </c:pt>
                <c:pt idx="2">
                  <c:v>0.11345380784437752</c:v>
                </c:pt>
                <c:pt idx="3">
                  <c:v>0.32258633252198554</c:v>
                </c:pt>
                <c:pt idx="4">
                  <c:v>0.64462555689612455</c:v>
                </c:pt>
                <c:pt idx="5">
                  <c:v>1.0492799546395821</c:v>
                </c:pt>
                <c:pt idx="6">
                  <c:v>1.4255624022630087</c:v>
                </c:pt>
                <c:pt idx="7">
                  <c:v>1.7843728411920103</c:v>
                </c:pt>
                <c:pt idx="8">
                  <c:v>2.1326609969174228</c:v>
                </c:pt>
                <c:pt idx="9">
                  <c:v>2.4738386338324965</c:v>
                </c:pt>
                <c:pt idx="10">
                  <c:v>2.8098549905328545</c:v>
                </c:pt>
                <c:pt idx="11">
                  <c:v>3.1419575035612604</c:v>
                </c:pt>
                <c:pt idx="12">
                  <c:v>3.4711240194875388</c:v>
                </c:pt>
                <c:pt idx="13">
                  <c:v>3.798287134380431</c:v>
                </c:pt>
                <c:pt idx="14">
                  <c:v>4.1244605719649847</c:v>
                </c:pt>
                <c:pt idx="15">
                  <c:v>4.4507815593889601</c:v>
                </c:pt>
                <c:pt idx="16">
                  <c:v>4.7783892005430433</c:v>
                </c:pt>
                <c:pt idx="17">
                  <c:v>5.1080399589137251</c:v>
                </c:pt>
                <c:pt idx="18">
                  <c:v>5.4385965192189065</c:v>
                </c:pt>
                <c:pt idx="19">
                  <c:v>5.77232836005241</c:v>
                </c:pt>
                <c:pt idx="20">
                  <c:v>6.1130492653968496</c:v>
                </c:pt>
                <c:pt idx="21">
                  <c:v>6.4532142452715595</c:v>
                </c:pt>
                <c:pt idx="22">
                  <c:v>6.7944616936534104</c:v>
                </c:pt>
                <c:pt idx="23">
                  <c:v>7.1294884754367907</c:v>
                </c:pt>
                <c:pt idx="24">
                  <c:v>7.4595125008658068</c:v>
                </c:pt>
                <c:pt idx="25">
                  <c:v>7.8005560984167301</c:v>
                </c:pt>
                <c:pt idx="26">
                  <c:v>8.1401145196456728</c:v>
                </c:pt>
                <c:pt idx="27">
                  <c:v>8.4794086856211877</c:v>
                </c:pt>
                <c:pt idx="28">
                  <c:v>8.8175797077973979</c:v>
                </c:pt>
                <c:pt idx="29">
                  <c:v>9.1554476554334467</c:v>
                </c:pt>
                <c:pt idx="30">
                  <c:v>9.493604411512063</c:v>
                </c:pt>
                <c:pt idx="31">
                  <c:v>9.8325090353872238</c:v>
                </c:pt>
                <c:pt idx="32">
                  <c:v>10.172458651235321</c:v>
                </c:pt>
                <c:pt idx="33">
                  <c:v>10.513614534522517</c:v>
                </c:pt>
                <c:pt idx="34">
                  <c:v>10.856044832531946</c:v>
                </c:pt>
                <c:pt idx="35">
                  <c:v>11.199734524839794</c:v>
                </c:pt>
                <c:pt idx="36">
                  <c:v>11.544581279705376</c:v>
                </c:pt>
                <c:pt idx="37">
                  <c:v>11.890387598450433</c:v>
                </c:pt>
                <c:pt idx="38">
                  <c:v>12.236789998224017</c:v>
                </c:pt>
                <c:pt idx="39">
                  <c:v>12.583158230389277</c:v>
                </c:pt>
                <c:pt idx="40">
                  <c:v>12.928466638091285</c:v>
                </c:pt>
                <c:pt idx="41">
                  <c:v>13.27093852384248</c:v>
                </c:pt>
                <c:pt idx="42">
                  <c:v>13.609999733918693</c:v>
                </c:pt>
                <c:pt idx="43">
                  <c:v>13.941748346113011</c:v>
                </c:pt>
                <c:pt idx="44">
                  <c:v>14.281567362428252</c:v>
                </c:pt>
                <c:pt idx="45">
                  <c:v>14.639847248207552</c:v>
                </c:pt>
                <c:pt idx="46">
                  <c:v>14.996136197481546</c:v>
                </c:pt>
                <c:pt idx="47">
                  <c:v>15.353951028179832</c:v>
                </c:pt>
                <c:pt idx="48">
                  <c:v>15.711326686777841</c:v>
                </c:pt>
                <c:pt idx="49">
                  <c:v>16.068679903522497</c:v>
                </c:pt>
                <c:pt idx="50">
                  <c:v>16.426345530566469</c:v>
                </c:pt>
                <c:pt idx="51">
                  <c:v>16.78458668130509</c:v>
                </c:pt>
                <c:pt idx="52">
                  <c:v>17.143554414102013</c:v>
                </c:pt>
                <c:pt idx="53">
                  <c:v>17.503312810396089</c:v>
                </c:pt>
                <c:pt idx="54">
                  <c:v>17.86385989494131</c:v>
                </c:pt>
                <c:pt idx="55">
                  <c:v>18.225146325470444</c:v>
                </c:pt>
                <c:pt idx="56">
                  <c:v>18.587076585100732</c:v>
                </c:pt>
                <c:pt idx="57">
                  <c:v>18.949493220544799</c:v>
                </c:pt>
                <c:pt idx="58">
                  <c:v>19.312172861808463</c:v>
                </c:pt>
                <c:pt idx="59">
                  <c:v>19.674752372097668</c:v>
                </c:pt>
                <c:pt idx="60">
                  <c:v>20.036968610799118</c:v>
                </c:pt>
                <c:pt idx="61">
                  <c:v>20.39781386417183</c:v>
                </c:pt>
                <c:pt idx="62">
                  <c:v>20.761332575420614</c:v>
                </c:pt>
                <c:pt idx="63">
                  <c:v>21.11978483381586</c:v>
                </c:pt>
                <c:pt idx="64">
                  <c:v>21.444675403558477</c:v>
                </c:pt>
                <c:pt idx="65">
                  <c:v>21.749998013447811</c:v>
                </c:pt>
                <c:pt idx="66">
                  <c:v>22.056170859164975</c:v>
                </c:pt>
                <c:pt idx="67">
                  <c:v>22.371435517264558</c:v>
                </c:pt>
                <c:pt idx="68">
                  <c:v>22.689259442246957</c:v>
                </c:pt>
                <c:pt idx="69">
                  <c:v>23.009523162835343</c:v>
                </c:pt>
                <c:pt idx="70">
                  <c:v>23.332135747724625</c:v>
                </c:pt>
                <c:pt idx="71">
                  <c:v>23.657512325190552</c:v>
                </c:pt>
                <c:pt idx="72">
                  <c:v>23.986170827027475</c:v>
                </c:pt>
                <c:pt idx="73">
                  <c:v>24.318696750367039</c:v>
                </c:pt>
                <c:pt idx="74">
                  <c:v>24.655659141030192</c:v>
                </c:pt>
                <c:pt idx="75">
                  <c:v>24.997400841584049</c:v>
                </c:pt>
                <c:pt idx="76">
                  <c:v>25.343385611622043</c:v>
                </c:pt>
                <c:pt idx="77">
                  <c:v>25.690346045608958</c:v>
                </c:pt>
                <c:pt idx="78">
                  <c:v>26.0282437982037</c:v>
                </c:pt>
                <c:pt idx="79">
                  <c:v>26.333699201911639</c:v>
                </c:pt>
                <c:pt idx="80">
                  <c:v>26.574422315442639</c:v>
                </c:pt>
                <c:pt idx="81">
                  <c:v>26.727492483996695</c:v>
                </c:pt>
                <c:pt idx="82">
                  <c:v>26.817749735094356</c:v>
                </c:pt>
                <c:pt idx="83">
                  <c:v>26.878430719253121</c:v>
                </c:pt>
                <c:pt idx="84">
                  <c:v>26.771657097474272</c:v>
                </c:pt>
                <c:pt idx="85">
                  <c:v>26.547628642609663</c:v>
                </c:pt>
                <c:pt idx="86">
                  <c:v>26.348008853422808</c:v>
                </c:pt>
                <c:pt idx="87">
                  <c:v>26.183420271108904</c:v>
                </c:pt>
                <c:pt idx="88">
                  <c:v>26.034558085500599</c:v>
                </c:pt>
                <c:pt idx="89">
                  <c:v>25.898229641940553</c:v>
                </c:pt>
                <c:pt idx="90">
                  <c:v>25.771860826798594</c:v>
                </c:pt>
                <c:pt idx="91">
                  <c:v>25.651842956356852</c:v>
                </c:pt>
                <c:pt idx="92">
                  <c:v>25.526780327069176</c:v>
                </c:pt>
                <c:pt idx="93">
                  <c:v>25.368563822254732</c:v>
                </c:pt>
                <c:pt idx="94">
                  <c:v>25.134902051166762</c:v>
                </c:pt>
                <c:pt idx="95">
                  <c:v>24.789987349912483</c:v>
                </c:pt>
                <c:pt idx="96">
                  <c:v>24.330938623896731</c:v>
                </c:pt>
                <c:pt idx="97">
                  <c:v>23.783857512553897</c:v>
                </c:pt>
                <c:pt idx="98">
                  <c:v>23.169250112604342</c:v>
                </c:pt>
                <c:pt idx="99">
                  <c:v>22.483495100829526</c:v>
                </c:pt>
                <c:pt idx="100">
                  <c:v>21.713742642681186</c:v>
                </c:pt>
                <c:pt idx="101">
                  <c:v>20.869664985133415</c:v>
                </c:pt>
                <c:pt idx="102">
                  <c:v>19.994397805693136</c:v>
                </c:pt>
                <c:pt idx="103">
                  <c:v>19.131126680158463</c:v>
                </c:pt>
                <c:pt idx="104">
                  <c:v>18.220517683819349</c:v>
                </c:pt>
                <c:pt idx="105">
                  <c:v>17.224302296958992</c:v>
                </c:pt>
                <c:pt idx="106">
                  <c:v>16.249972141981626</c:v>
                </c:pt>
                <c:pt idx="107">
                  <c:v>15.296911507231467</c:v>
                </c:pt>
                <c:pt idx="108">
                  <c:v>14.404384564723191</c:v>
                </c:pt>
                <c:pt idx="109">
                  <c:v>13.501993683059972</c:v>
                </c:pt>
                <c:pt idx="110">
                  <c:v>12.583076490976991</c:v>
                </c:pt>
                <c:pt idx="111">
                  <c:v>11.662785589177416</c:v>
                </c:pt>
                <c:pt idx="112">
                  <c:v>10.742007588344073</c:v>
                </c:pt>
                <c:pt idx="113">
                  <c:v>9.8239264541256635</c:v>
                </c:pt>
                <c:pt idx="114">
                  <c:v>8.9102921831942226</c:v>
                </c:pt>
                <c:pt idx="115">
                  <c:v>8.0016414138569107</c:v>
                </c:pt>
                <c:pt idx="116">
                  <c:v>7.0978057810178887</c:v>
                </c:pt>
                <c:pt idx="117">
                  <c:v>6.198146089109108</c:v>
                </c:pt>
                <c:pt idx="118">
                  <c:v>5.3014600004459762</c:v>
                </c:pt>
                <c:pt idx="119">
                  <c:v>4.4056501627929183</c:v>
                </c:pt>
                <c:pt idx="120">
                  <c:v>3.5070558659558593</c:v>
                </c:pt>
                <c:pt idx="121">
                  <c:v>2.5995516115700141</c:v>
                </c:pt>
                <c:pt idx="122">
                  <c:v>1.6753654948457146</c:v>
                </c:pt>
                <c:pt idx="123">
                  <c:v>0.71343710852497677</c:v>
                </c:pt>
                <c:pt idx="124">
                  <c:v>-9.3610511141009409E-3</c:v>
                </c:pt>
                <c:pt idx="125">
                  <c:v>-0.49932148533821502</c:v>
                </c:pt>
                <c:pt idx="126">
                  <c:v>-0.36081495460251889</c:v>
                </c:pt>
                <c:pt idx="127">
                  <c:v>-0.11658346070850482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623216"/>
        <c:axId val="554621256"/>
      </c:scatterChart>
      <c:valAx>
        <c:axId val="554623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4621256"/>
        <c:crosses val="autoZero"/>
        <c:crossBetween val="midCat"/>
      </c:valAx>
      <c:valAx>
        <c:axId val="554621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4623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471125519406177E-2"/>
          <c:y val="5.0359255793297066E-2"/>
          <c:w val="0.87858896391755614"/>
          <c:h val="0.79455658621201786"/>
        </c:manualLayout>
      </c:layout>
      <c:scatterChart>
        <c:scatterStyle val="lineMarker"/>
        <c:varyColors val="0"/>
        <c:ser>
          <c:idx val="0"/>
          <c:order val="0"/>
          <c:tx>
            <c:v>girder#1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'LC#02-05'!$J$3:$J$131</c:f>
              <c:numCache>
                <c:formatCode>General</c:formatCode>
                <c:ptCount val="129"/>
                <c:pt idx="0">
                  <c:v>8.1617999999999996E-2</c:v>
                </c:pt>
                <c:pt idx="1">
                  <c:v>4.0809999999999999E-2</c:v>
                </c:pt>
                <c:pt idx="2">
                  <c:v>0</c:v>
                </c:pt>
                <c:pt idx="3">
                  <c:v>-2.2499000000000002E-2</c:v>
                </c:pt>
                <c:pt idx="4">
                  <c:v>-4.4997000000000002E-2</c:v>
                </c:pt>
                <c:pt idx="5">
                  <c:v>-9.6978999999999996E-2</c:v>
                </c:pt>
                <c:pt idx="6">
                  <c:v>-0.14890500000000001</c:v>
                </c:pt>
                <c:pt idx="7">
                  <c:v>-0.20073299999999999</c:v>
                </c:pt>
                <c:pt idx="8">
                  <c:v>-0.25241599999999997</c:v>
                </c:pt>
                <c:pt idx="9">
                  <c:v>-0.30391099999999999</c:v>
                </c:pt>
                <c:pt idx="10">
                  <c:v>-0.35517300000000002</c:v>
                </c:pt>
                <c:pt idx="11">
                  <c:v>-0.40615800000000002</c:v>
                </c:pt>
                <c:pt idx="12">
                  <c:v>-0.45682400000000001</c:v>
                </c:pt>
                <c:pt idx="13">
                  <c:v>-0.50712599999999997</c:v>
                </c:pt>
                <c:pt idx="14">
                  <c:v>-0.55701999999999996</c:v>
                </c:pt>
                <c:pt idx="15">
                  <c:v>-0.60646</c:v>
                </c:pt>
                <c:pt idx="16">
                  <c:v>-0.65539700000000001</c:v>
                </c:pt>
                <c:pt idx="17">
                  <c:v>-0.70377599999999996</c:v>
                </c:pt>
                <c:pt idx="18">
                  <c:v>-0.75153000000000003</c:v>
                </c:pt>
                <c:pt idx="19">
                  <c:v>-0.79858600000000002</c:v>
                </c:pt>
                <c:pt idx="20">
                  <c:v>-0.84486499999999998</c:v>
                </c:pt>
                <c:pt idx="21">
                  <c:v>-0.89592400000000005</c:v>
                </c:pt>
                <c:pt idx="22">
                  <c:v>-0.945712</c:v>
                </c:pt>
                <c:pt idx="23">
                  <c:v>-0.99430200000000002</c:v>
                </c:pt>
                <c:pt idx="24">
                  <c:v>-1.041749</c:v>
                </c:pt>
                <c:pt idx="25">
                  <c:v>-1.086325</c:v>
                </c:pt>
                <c:pt idx="26">
                  <c:v>-1.129818</c:v>
                </c:pt>
                <c:pt idx="27">
                  <c:v>-1.172193</c:v>
                </c:pt>
                <c:pt idx="28">
                  <c:v>-1.213409</c:v>
                </c:pt>
                <c:pt idx="29">
                  <c:v>-1.2534190000000001</c:v>
                </c:pt>
                <c:pt idx="30">
                  <c:v>-1.292162</c:v>
                </c:pt>
                <c:pt idx="31">
                  <c:v>-1.3295539999999999</c:v>
                </c:pt>
                <c:pt idx="32">
                  <c:v>-1.365478</c:v>
                </c:pt>
                <c:pt idx="33">
                  <c:v>-1.3998170000000001</c:v>
                </c:pt>
                <c:pt idx="34">
                  <c:v>-1.432496</c:v>
                </c:pt>
                <c:pt idx="35">
                  <c:v>-1.463516</c:v>
                </c:pt>
                <c:pt idx="36">
                  <c:v>-1.4929060000000001</c:v>
                </c:pt>
                <c:pt idx="37">
                  <c:v>-1.52067</c:v>
                </c:pt>
                <c:pt idx="38">
                  <c:v>-1.546778</c:v>
                </c:pt>
                <c:pt idx="39">
                  <c:v>-1.5712200000000001</c:v>
                </c:pt>
                <c:pt idx="40">
                  <c:v>-1.5940430000000001</c:v>
                </c:pt>
                <c:pt idx="41">
                  <c:v>-1.615335</c:v>
                </c:pt>
                <c:pt idx="42">
                  <c:v>-1.6351800000000001</c:v>
                </c:pt>
                <c:pt idx="43">
                  <c:v>-1.653635</c:v>
                </c:pt>
                <c:pt idx="44">
                  <c:v>-1.670728</c:v>
                </c:pt>
                <c:pt idx="45">
                  <c:v>-1.6861280000000001</c:v>
                </c:pt>
                <c:pt idx="46">
                  <c:v>-1.7001839999999999</c:v>
                </c:pt>
                <c:pt idx="47">
                  <c:v>-1.712907</c:v>
                </c:pt>
                <c:pt idx="48">
                  <c:v>-1.724316</c:v>
                </c:pt>
                <c:pt idx="49">
                  <c:v>-1.734426</c:v>
                </c:pt>
                <c:pt idx="50">
                  <c:v>-1.7432540000000001</c:v>
                </c:pt>
                <c:pt idx="51">
                  <c:v>-1.750818</c:v>
                </c:pt>
                <c:pt idx="52">
                  <c:v>-1.7571319999999999</c:v>
                </c:pt>
                <c:pt idx="53">
                  <c:v>-1.7622150000000001</c:v>
                </c:pt>
                <c:pt idx="54">
                  <c:v>-1.766081</c:v>
                </c:pt>
                <c:pt idx="55">
                  <c:v>-1.7687470000000001</c:v>
                </c:pt>
                <c:pt idx="56">
                  <c:v>-1.77023</c:v>
                </c:pt>
                <c:pt idx="57">
                  <c:v>-1.770545</c:v>
                </c:pt>
                <c:pt idx="58">
                  <c:v>-1.769709</c:v>
                </c:pt>
                <c:pt idx="59">
                  <c:v>-1.7677369999999999</c:v>
                </c:pt>
                <c:pt idx="60">
                  <c:v>-1.7646459999999999</c:v>
                </c:pt>
                <c:pt idx="61">
                  <c:v>-1.7604519999999999</c:v>
                </c:pt>
                <c:pt idx="62">
                  <c:v>-1.755169</c:v>
                </c:pt>
                <c:pt idx="63">
                  <c:v>-1.7488140000000001</c:v>
                </c:pt>
                <c:pt idx="64">
                  <c:v>-1.741403</c:v>
                </c:pt>
                <c:pt idx="65">
                  <c:v>-1.7328920000000001</c:v>
                </c:pt>
                <c:pt idx="66">
                  <c:v>-1.7233529999999999</c:v>
                </c:pt>
                <c:pt idx="67">
                  <c:v>-1.7128019999999999</c:v>
                </c:pt>
                <c:pt idx="68">
                  <c:v>-1.7012560000000001</c:v>
                </c:pt>
                <c:pt idx="69">
                  <c:v>-1.6887319999999999</c:v>
                </c:pt>
                <c:pt idx="70">
                  <c:v>-1.6752480000000001</c:v>
                </c:pt>
                <c:pt idx="71">
                  <c:v>-1.660822</c:v>
                </c:pt>
                <c:pt idx="72">
                  <c:v>-1.645472</c:v>
                </c:pt>
                <c:pt idx="73">
                  <c:v>-1.629213</c:v>
                </c:pt>
                <c:pt idx="74">
                  <c:v>-1.6120650000000001</c:v>
                </c:pt>
                <c:pt idx="75">
                  <c:v>-1.594044</c:v>
                </c:pt>
                <c:pt idx="76">
                  <c:v>-1.575167</c:v>
                </c:pt>
                <c:pt idx="77">
                  <c:v>-1.5554520000000001</c:v>
                </c:pt>
                <c:pt idx="78">
                  <c:v>-1.5349159999999999</c:v>
                </c:pt>
                <c:pt idx="79">
                  <c:v>-1.513576</c:v>
                </c:pt>
                <c:pt idx="80">
                  <c:v>-1.491449</c:v>
                </c:pt>
                <c:pt idx="81">
                  <c:v>-1.4685539999999999</c:v>
                </c:pt>
                <c:pt idx="82">
                  <c:v>-1.444909</c:v>
                </c:pt>
                <c:pt idx="83">
                  <c:v>-1.420533</c:v>
                </c:pt>
                <c:pt idx="84">
                  <c:v>-1.3954439999999999</c:v>
                </c:pt>
                <c:pt idx="85">
                  <c:v>-1.369758</c:v>
                </c:pt>
                <c:pt idx="86">
                  <c:v>-1.343386</c:v>
                </c:pt>
                <c:pt idx="87">
                  <c:v>-1.3163389999999999</c:v>
                </c:pt>
                <c:pt idx="88">
                  <c:v>-1.288635</c:v>
                </c:pt>
                <c:pt idx="89">
                  <c:v>-1.260289</c:v>
                </c:pt>
                <c:pt idx="90">
                  <c:v>-1.2313179999999999</c:v>
                </c:pt>
                <c:pt idx="91">
                  <c:v>-1.201738</c:v>
                </c:pt>
                <c:pt idx="92">
                  <c:v>-1.171564</c:v>
                </c:pt>
                <c:pt idx="93">
                  <c:v>-1.140814</c:v>
                </c:pt>
                <c:pt idx="94">
                  <c:v>-1.109502</c:v>
                </c:pt>
                <c:pt idx="95">
                  <c:v>-1.0776429999999999</c:v>
                </c:pt>
                <c:pt idx="96">
                  <c:v>-1.0452539999999999</c:v>
                </c:pt>
                <c:pt idx="97">
                  <c:v>-1.0123500000000001</c:v>
                </c:pt>
                <c:pt idx="98">
                  <c:v>-0.97894599999999998</c:v>
                </c:pt>
                <c:pt idx="99">
                  <c:v>-0.94505799999999995</c:v>
                </c:pt>
                <c:pt idx="100">
                  <c:v>-0.91070300000000004</c:v>
                </c:pt>
                <c:pt idx="101">
                  <c:v>-0.87589499999999998</c:v>
                </c:pt>
                <c:pt idx="102">
                  <c:v>-0.84065400000000001</c:v>
                </c:pt>
                <c:pt idx="103">
                  <c:v>-0.80499799999999999</c:v>
                </c:pt>
                <c:pt idx="104">
                  <c:v>-0.76893999999999996</c:v>
                </c:pt>
                <c:pt idx="105">
                  <c:v>-0.73138999999999998</c:v>
                </c:pt>
                <c:pt idx="106">
                  <c:v>-0.693438</c:v>
                </c:pt>
                <c:pt idx="107">
                  <c:v>-0.65510100000000004</c:v>
                </c:pt>
                <c:pt idx="108">
                  <c:v>-0.61639100000000002</c:v>
                </c:pt>
                <c:pt idx="109">
                  <c:v>-0.58118199999999998</c:v>
                </c:pt>
                <c:pt idx="110">
                  <c:v>-0.545736</c:v>
                </c:pt>
                <c:pt idx="111">
                  <c:v>-0.51007100000000005</c:v>
                </c:pt>
                <c:pt idx="112">
                  <c:v>-0.47419800000000001</c:v>
                </c:pt>
                <c:pt idx="113">
                  <c:v>-0.43813299999999999</c:v>
                </c:pt>
                <c:pt idx="114">
                  <c:v>-0.40188699999999999</c:v>
                </c:pt>
                <c:pt idx="115">
                  <c:v>-0.36547299999999999</c:v>
                </c:pt>
                <c:pt idx="116">
                  <c:v>-0.32890399999999997</c:v>
                </c:pt>
                <c:pt idx="117">
                  <c:v>-0.29219400000000001</c:v>
                </c:pt>
                <c:pt idx="118">
                  <c:v>-0.255355</c:v>
                </c:pt>
                <c:pt idx="119">
                  <c:v>-0.21840399999999999</c:v>
                </c:pt>
                <c:pt idx="120">
                  <c:v>-0.18135399999999999</c:v>
                </c:pt>
                <c:pt idx="121">
                  <c:v>-0.14421999999999999</c:v>
                </c:pt>
                <c:pt idx="122">
                  <c:v>-0.107018</c:v>
                </c:pt>
                <c:pt idx="123">
                  <c:v>-6.9764999999999994E-2</c:v>
                </c:pt>
                <c:pt idx="124">
                  <c:v>-3.2475999999999998E-2</c:v>
                </c:pt>
                <c:pt idx="125">
                  <c:v>-1.6239E-2</c:v>
                </c:pt>
                <c:pt idx="126">
                  <c:v>0</c:v>
                </c:pt>
                <c:pt idx="127">
                  <c:v>2.98E-2</c:v>
                </c:pt>
                <c:pt idx="128">
                  <c:v>5.9598999999999999E-2</c:v>
                </c:pt>
              </c:numCache>
            </c:numRef>
          </c:yVal>
          <c:smooth val="0"/>
        </c:ser>
        <c:ser>
          <c:idx val="1"/>
          <c:order val="1"/>
          <c:tx>
            <c:v>gider#2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'LC#02-05'!$J$132:$J$260</c:f>
              <c:numCache>
                <c:formatCode>General</c:formatCode>
                <c:ptCount val="129"/>
                <c:pt idx="0">
                  <c:v>7.9188999999999996E-2</c:v>
                </c:pt>
                <c:pt idx="1">
                  <c:v>3.9598000000000001E-2</c:v>
                </c:pt>
                <c:pt idx="2">
                  <c:v>0</c:v>
                </c:pt>
                <c:pt idx="3">
                  <c:v>-2.1811000000000001E-2</c:v>
                </c:pt>
                <c:pt idx="4">
                  <c:v>-4.3624999999999997E-2</c:v>
                </c:pt>
                <c:pt idx="5">
                  <c:v>-9.4018000000000004E-2</c:v>
                </c:pt>
                <c:pt idx="6">
                  <c:v>-0.14437700000000001</c:v>
                </c:pt>
                <c:pt idx="7">
                  <c:v>-0.194661</c:v>
                </c:pt>
                <c:pt idx="8">
                  <c:v>-0.24482599999999999</c:v>
                </c:pt>
                <c:pt idx="9">
                  <c:v>-0.29483199999999998</c:v>
                </c:pt>
                <c:pt idx="10">
                  <c:v>-0.34463899999999997</c:v>
                </c:pt>
                <c:pt idx="11">
                  <c:v>-0.39420699999999997</c:v>
                </c:pt>
                <c:pt idx="12">
                  <c:v>-0.443498</c:v>
                </c:pt>
                <c:pt idx="13">
                  <c:v>-0.49247299999999999</c:v>
                </c:pt>
                <c:pt idx="14">
                  <c:v>-0.54109099999999999</c:v>
                </c:pt>
                <c:pt idx="15">
                  <c:v>-0.58930700000000003</c:v>
                </c:pt>
                <c:pt idx="16">
                  <c:v>-0.63707499999999995</c:v>
                </c:pt>
                <c:pt idx="17">
                  <c:v>-0.68433299999999997</c:v>
                </c:pt>
                <c:pt idx="18">
                  <c:v>-0.73101300000000002</c:v>
                </c:pt>
                <c:pt idx="19">
                  <c:v>-0.777034</c:v>
                </c:pt>
                <c:pt idx="20">
                  <c:v>-0.82231600000000005</c:v>
                </c:pt>
                <c:pt idx="21">
                  <c:v>-0.872058</c:v>
                </c:pt>
                <c:pt idx="22">
                  <c:v>-0.92057699999999998</c:v>
                </c:pt>
                <c:pt idx="23">
                  <c:v>-0.96800699999999995</c:v>
                </c:pt>
                <c:pt idx="24">
                  <c:v>-1.01447</c:v>
                </c:pt>
                <c:pt idx="25">
                  <c:v>-1.0592870000000001</c:v>
                </c:pt>
                <c:pt idx="26">
                  <c:v>-1.1032390000000001</c:v>
                </c:pt>
                <c:pt idx="27">
                  <c:v>-1.146272</c:v>
                </c:pt>
                <c:pt idx="28">
                  <c:v>-1.188313</c:v>
                </c:pt>
                <c:pt idx="29">
                  <c:v>-1.229282</c:v>
                </c:pt>
                <c:pt idx="30">
                  <c:v>-1.2690840000000001</c:v>
                </c:pt>
                <c:pt idx="31">
                  <c:v>-1.3075909999999999</c:v>
                </c:pt>
                <c:pt idx="32">
                  <c:v>-1.3446419999999999</c:v>
                </c:pt>
                <c:pt idx="33">
                  <c:v>-1.3800760000000001</c:v>
                </c:pt>
                <c:pt idx="34">
                  <c:v>-1.4137960000000001</c:v>
                </c:pt>
                <c:pt idx="35">
                  <c:v>-1.445791</c:v>
                </c:pt>
                <c:pt idx="36">
                  <c:v>-1.4760960000000001</c:v>
                </c:pt>
                <c:pt idx="37">
                  <c:v>-1.5047200000000001</c:v>
                </c:pt>
                <c:pt idx="38">
                  <c:v>-1.531644</c:v>
                </c:pt>
                <c:pt idx="39">
                  <c:v>-1.5568770000000001</c:v>
                </c:pt>
                <c:pt idx="40">
                  <c:v>-1.5804990000000001</c:v>
                </c:pt>
                <c:pt idx="41">
                  <c:v>-1.6026389999999999</c:v>
                </c:pt>
                <c:pt idx="42">
                  <c:v>-1.6234329999999999</c:v>
                </c:pt>
                <c:pt idx="43">
                  <c:v>-1.642989</c:v>
                </c:pt>
                <c:pt idx="44">
                  <c:v>-1.661373</c:v>
                </c:pt>
                <c:pt idx="45">
                  <c:v>-1.679195</c:v>
                </c:pt>
                <c:pt idx="46">
                  <c:v>-1.695864</c:v>
                </c:pt>
                <c:pt idx="47">
                  <c:v>-1.711371</c:v>
                </c:pt>
                <c:pt idx="48">
                  <c:v>-1.725714</c:v>
                </c:pt>
                <c:pt idx="49">
                  <c:v>-1.7388969999999999</c:v>
                </c:pt>
                <c:pt idx="50">
                  <c:v>-1.7509239999999999</c:v>
                </c:pt>
                <c:pt idx="51">
                  <c:v>-1.7618</c:v>
                </c:pt>
                <c:pt idx="52">
                  <c:v>-1.77153</c:v>
                </c:pt>
                <c:pt idx="53">
                  <c:v>-1.7801210000000001</c:v>
                </c:pt>
                <c:pt idx="54">
                  <c:v>-1.7875779999999999</c:v>
                </c:pt>
                <c:pt idx="55">
                  <c:v>-1.7939069999999999</c:v>
                </c:pt>
                <c:pt idx="56">
                  <c:v>-1.799113</c:v>
                </c:pt>
                <c:pt idx="57">
                  <c:v>-1.8032029999999999</c:v>
                </c:pt>
                <c:pt idx="58">
                  <c:v>-1.806182</c:v>
                </c:pt>
                <c:pt idx="59">
                  <c:v>-1.808057</c:v>
                </c:pt>
                <c:pt idx="60">
                  <c:v>-1.8088340000000001</c:v>
                </c:pt>
                <c:pt idx="61">
                  <c:v>-1.808521</c:v>
                </c:pt>
                <c:pt idx="62">
                  <c:v>-1.807123</c:v>
                </c:pt>
                <c:pt idx="63">
                  <c:v>-1.8046489999999999</c:v>
                </c:pt>
                <c:pt idx="64">
                  <c:v>-1.8011029999999999</c:v>
                </c:pt>
                <c:pt idx="65">
                  <c:v>-1.796459</c:v>
                </c:pt>
                <c:pt idx="66">
                  <c:v>-1.7907489999999999</c:v>
                </c:pt>
                <c:pt idx="67">
                  <c:v>-1.7839799999999999</c:v>
                </c:pt>
                <c:pt idx="68">
                  <c:v>-1.77616</c:v>
                </c:pt>
                <c:pt idx="69">
                  <c:v>-1.767298</c:v>
                </c:pt>
                <c:pt idx="70">
                  <c:v>-1.7574019999999999</c:v>
                </c:pt>
                <c:pt idx="71">
                  <c:v>-1.7464789999999999</c:v>
                </c:pt>
                <c:pt idx="72">
                  <c:v>-1.734537</c:v>
                </c:pt>
                <c:pt idx="73">
                  <c:v>-1.7215830000000001</c:v>
                </c:pt>
                <c:pt idx="74">
                  <c:v>-1.707624</c:v>
                </c:pt>
                <c:pt idx="75">
                  <c:v>-1.6926669999999999</c:v>
                </c:pt>
                <c:pt idx="76">
                  <c:v>-1.67672</c:v>
                </c:pt>
                <c:pt idx="77">
                  <c:v>-1.659788</c:v>
                </c:pt>
                <c:pt idx="78">
                  <c:v>-1.64188</c:v>
                </c:pt>
                <c:pt idx="79">
                  <c:v>-1.6230020000000001</c:v>
                </c:pt>
                <c:pt idx="80">
                  <c:v>-1.603162</c:v>
                </c:pt>
                <c:pt idx="81">
                  <c:v>-1.5823670000000001</c:v>
                </c:pt>
                <c:pt idx="82">
                  <c:v>-1.5606230000000001</c:v>
                </c:pt>
                <c:pt idx="83">
                  <c:v>-1.5379339999999999</c:v>
                </c:pt>
                <c:pt idx="84">
                  <c:v>-1.5142990000000001</c:v>
                </c:pt>
                <c:pt idx="85">
                  <c:v>-1.4892749999999999</c:v>
                </c:pt>
                <c:pt idx="86">
                  <c:v>-1.463317</c:v>
                </c:pt>
                <c:pt idx="87">
                  <c:v>-1.436447</c:v>
                </c:pt>
                <c:pt idx="88">
                  <c:v>-1.408693</c:v>
                </c:pt>
                <c:pt idx="89">
                  <c:v>-1.3800790000000001</c:v>
                </c:pt>
                <c:pt idx="90">
                  <c:v>-1.3506260000000001</c:v>
                </c:pt>
                <c:pt idx="91">
                  <c:v>-1.3203530000000001</c:v>
                </c:pt>
                <c:pt idx="92">
                  <c:v>-1.2892790000000001</c:v>
                </c:pt>
                <c:pt idx="93">
                  <c:v>-1.257423</c:v>
                </c:pt>
                <c:pt idx="94">
                  <c:v>-1.224801</c:v>
                </c:pt>
                <c:pt idx="95">
                  <c:v>-1.191433</c:v>
                </c:pt>
                <c:pt idx="96">
                  <c:v>-1.157335</c:v>
                </c:pt>
                <c:pt idx="97">
                  <c:v>-1.1225259999999999</c:v>
                </c:pt>
                <c:pt idx="98">
                  <c:v>-1.087021</c:v>
                </c:pt>
                <c:pt idx="99">
                  <c:v>-1.05084</c:v>
                </c:pt>
                <c:pt idx="100">
                  <c:v>-1.0139990000000001</c:v>
                </c:pt>
                <c:pt idx="101">
                  <c:v>-0.97651699999999997</c:v>
                </c:pt>
                <c:pt idx="102">
                  <c:v>-0.93841200000000002</c:v>
                </c:pt>
                <c:pt idx="103">
                  <c:v>-0.89969900000000003</c:v>
                </c:pt>
                <c:pt idx="104">
                  <c:v>-0.86038700000000001</c:v>
                </c:pt>
                <c:pt idx="105">
                  <c:v>-0.81886899999999996</c:v>
                </c:pt>
                <c:pt idx="106">
                  <c:v>-0.77674500000000002</c:v>
                </c:pt>
                <c:pt idx="107">
                  <c:v>-0.73405200000000004</c:v>
                </c:pt>
                <c:pt idx="108">
                  <c:v>-0.690828</c:v>
                </c:pt>
                <c:pt idx="109">
                  <c:v>-0.65167200000000003</c:v>
                </c:pt>
                <c:pt idx="110">
                  <c:v>-0.61218399999999995</c:v>
                </c:pt>
                <c:pt idx="111">
                  <c:v>-0.57238800000000001</c:v>
                </c:pt>
                <c:pt idx="112">
                  <c:v>-0.53230500000000003</c:v>
                </c:pt>
                <c:pt idx="113">
                  <c:v>-0.491954</c:v>
                </c:pt>
                <c:pt idx="114">
                  <c:v>-0.45135700000000001</c:v>
                </c:pt>
                <c:pt idx="115">
                  <c:v>-0.41053499999999998</c:v>
                </c:pt>
                <c:pt idx="116">
                  <c:v>-0.369506</c:v>
                </c:pt>
                <c:pt idx="117">
                  <c:v>-0.328293</c:v>
                </c:pt>
                <c:pt idx="118">
                  <c:v>-0.286916</c:v>
                </c:pt>
                <c:pt idx="119">
                  <c:v>-0.245396</c:v>
                </c:pt>
                <c:pt idx="120">
                  <c:v>-0.20375499999999999</c:v>
                </c:pt>
                <c:pt idx="121">
                  <c:v>-0.16201399999999999</c:v>
                </c:pt>
                <c:pt idx="122">
                  <c:v>-0.120197</c:v>
                </c:pt>
                <c:pt idx="123">
                  <c:v>-7.8326000000000007E-2</c:v>
                </c:pt>
                <c:pt idx="124">
                  <c:v>-3.6424999999999999E-2</c:v>
                </c:pt>
                <c:pt idx="125">
                  <c:v>-1.8213E-2</c:v>
                </c:pt>
                <c:pt idx="126">
                  <c:v>0</c:v>
                </c:pt>
                <c:pt idx="127">
                  <c:v>3.3321000000000003E-2</c:v>
                </c:pt>
                <c:pt idx="128">
                  <c:v>6.6640000000000005E-2</c:v>
                </c:pt>
              </c:numCache>
            </c:numRef>
          </c:yVal>
          <c:smooth val="0"/>
        </c:ser>
        <c:ser>
          <c:idx val="2"/>
          <c:order val="2"/>
          <c:tx>
            <c:v>girder#3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'LC#02-05'!$J$261:$J$389</c:f>
              <c:numCache>
                <c:formatCode>General</c:formatCode>
                <c:ptCount val="129"/>
                <c:pt idx="0">
                  <c:v>7.5185000000000002E-2</c:v>
                </c:pt>
                <c:pt idx="1">
                  <c:v>3.7594000000000002E-2</c:v>
                </c:pt>
                <c:pt idx="2">
                  <c:v>0</c:v>
                </c:pt>
                <c:pt idx="3">
                  <c:v>-2.0611999999999998E-2</c:v>
                </c:pt>
                <c:pt idx="4">
                  <c:v>-4.1223999999999997E-2</c:v>
                </c:pt>
                <c:pt idx="5">
                  <c:v>-8.8719000000000006E-2</c:v>
                </c:pt>
                <c:pt idx="6">
                  <c:v>-0.13617099999999999</c:v>
                </c:pt>
                <c:pt idx="7">
                  <c:v>-0.18354699999999999</c:v>
                </c:pt>
                <c:pt idx="8">
                  <c:v>-0.23081499999999999</c:v>
                </c:pt>
                <c:pt idx="9">
                  <c:v>-0.27794099999999999</c:v>
                </c:pt>
                <c:pt idx="10">
                  <c:v>-0.32489499999999999</c:v>
                </c:pt>
                <c:pt idx="11">
                  <c:v>-0.37164599999999998</c:v>
                </c:pt>
                <c:pt idx="12">
                  <c:v>-0.41816500000000001</c:v>
                </c:pt>
                <c:pt idx="13">
                  <c:v>-0.46442099999999997</c:v>
                </c:pt>
                <c:pt idx="14">
                  <c:v>-0.51038499999999998</c:v>
                </c:pt>
                <c:pt idx="15">
                  <c:v>-0.55602300000000004</c:v>
                </c:pt>
                <c:pt idx="16">
                  <c:v>-0.601302</c:v>
                </c:pt>
                <c:pt idx="17">
                  <c:v>-0.64618500000000001</c:v>
                </c:pt>
                <c:pt idx="18">
                  <c:v>-0.69063399999999997</c:v>
                </c:pt>
                <c:pt idx="19">
                  <c:v>-0.73460800000000004</c:v>
                </c:pt>
                <c:pt idx="20">
                  <c:v>-0.77806799999999998</c:v>
                </c:pt>
                <c:pt idx="21">
                  <c:v>-0.82598000000000005</c:v>
                </c:pt>
                <c:pt idx="22">
                  <c:v>-0.87306399999999995</c:v>
                </c:pt>
                <c:pt idx="23">
                  <c:v>-0.91932400000000003</c:v>
                </c:pt>
                <c:pt idx="24">
                  <c:v>-0.96476200000000001</c:v>
                </c:pt>
                <c:pt idx="25">
                  <c:v>-1.0078050000000001</c:v>
                </c:pt>
                <c:pt idx="26">
                  <c:v>-1.0500670000000001</c:v>
                </c:pt>
                <c:pt idx="27">
                  <c:v>-1.091526</c:v>
                </c:pt>
                <c:pt idx="28">
                  <c:v>-1.132147</c:v>
                </c:pt>
                <c:pt idx="29">
                  <c:v>-1.171889</c:v>
                </c:pt>
                <c:pt idx="30">
                  <c:v>-1.210704</c:v>
                </c:pt>
                <c:pt idx="31">
                  <c:v>-1.248537</c:v>
                </c:pt>
                <c:pt idx="32">
                  <c:v>-1.285328</c:v>
                </c:pt>
                <c:pt idx="33">
                  <c:v>-1.321024</c:v>
                </c:pt>
                <c:pt idx="34">
                  <c:v>-1.3555839999999999</c:v>
                </c:pt>
                <c:pt idx="35">
                  <c:v>-1.3889860000000001</c:v>
                </c:pt>
                <c:pt idx="36">
                  <c:v>-1.421217</c:v>
                </c:pt>
                <c:pt idx="37">
                  <c:v>-1.4522679999999999</c:v>
                </c:pt>
                <c:pt idx="38">
                  <c:v>-1.482132</c:v>
                </c:pt>
                <c:pt idx="39">
                  <c:v>-1.510812</c:v>
                </c:pt>
                <c:pt idx="40">
                  <c:v>-1.538321</c:v>
                </c:pt>
                <c:pt idx="41">
                  <c:v>-1.564681</c:v>
                </c:pt>
                <c:pt idx="42">
                  <c:v>-1.58992</c:v>
                </c:pt>
                <c:pt idx="43">
                  <c:v>-1.6140600000000001</c:v>
                </c:pt>
                <c:pt idx="44">
                  <c:v>-1.637111</c:v>
                </c:pt>
                <c:pt idx="45">
                  <c:v>-1.658938</c:v>
                </c:pt>
                <c:pt idx="46">
                  <c:v>-1.6796800000000001</c:v>
                </c:pt>
                <c:pt idx="47">
                  <c:v>-1.699333</c:v>
                </c:pt>
                <c:pt idx="48">
                  <c:v>-1.7178979999999999</c:v>
                </c:pt>
                <c:pt idx="49">
                  <c:v>-1.7353730000000001</c:v>
                </c:pt>
                <c:pt idx="50">
                  <c:v>-1.7517560000000001</c:v>
                </c:pt>
                <c:pt idx="51">
                  <c:v>-1.767045</c:v>
                </c:pt>
                <c:pt idx="52">
                  <c:v>-1.7812399999999999</c:v>
                </c:pt>
                <c:pt idx="53">
                  <c:v>-1.794338</c:v>
                </c:pt>
                <c:pt idx="54">
                  <c:v>-1.806338</c:v>
                </c:pt>
                <c:pt idx="55">
                  <c:v>-1.81724</c:v>
                </c:pt>
                <c:pt idx="56">
                  <c:v>-1.82704</c:v>
                </c:pt>
                <c:pt idx="57">
                  <c:v>-1.8357399999999999</c:v>
                </c:pt>
                <c:pt idx="58">
                  <c:v>-1.8433360000000001</c:v>
                </c:pt>
                <c:pt idx="59">
                  <c:v>-1.849828</c:v>
                </c:pt>
                <c:pt idx="60">
                  <c:v>-1.8552139999999999</c:v>
                </c:pt>
                <c:pt idx="61">
                  <c:v>-1.859494</c:v>
                </c:pt>
                <c:pt idx="62">
                  <c:v>-1.862665</c:v>
                </c:pt>
                <c:pt idx="63">
                  <c:v>-1.864727</c:v>
                </c:pt>
                <c:pt idx="64">
                  <c:v>-1.86568</c:v>
                </c:pt>
                <c:pt idx="65">
                  <c:v>-1.865583</c:v>
                </c:pt>
                <c:pt idx="66">
                  <c:v>-1.8643749999999999</c:v>
                </c:pt>
                <c:pt idx="67">
                  <c:v>-1.862052</c:v>
                </c:pt>
                <c:pt idx="68">
                  <c:v>-1.858609</c:v>
                </c:pt>
                <c:pt idx="69">
                  <c:v>-1.854044</c:v>
                </c:pt>
                <c:pt idx="70">
                  <c:v>-1.8483529999999999</c:v>
                </c:pt>
                <c:pt idx="71">
                  <c:v>-1.841534</c:v>
                </c:pt>
                <c:pt idx="72">
                  <c:v>-1.833583</c:v>
                </c:pt>
                <c:pt idx="73">
                  <c:v>-1.824498</c:v>
                </c:pt>
                <c:pt idx="74">
                  <c:v>-1.8142769999999999</c:v>
                </c:pt>
                <c:pt idx="75">
                  <c:v>-1.802915</c:v>
                </c:pt>
                <c:pt idx="76">
                  <c:v>-1.790405</c:v>
                </c:pt>
                <c:pt idx="77">
                  <c:v>-1.776735</c:v>
                </c:pt>
                <c:pt idx="78">
                  <c:v>-1.761889</c:v>
                </c:pt>
                <c:pt idx="79">
                  <c:v>-1.7458419999999999</c:v>
                </c:pt>
                <c:pt idx="80">
                  <c:v>-1.7285710000000001</c:v>
                </c:pt>
                <c:pt idx="81">
                  <c:v>-1.7100599999999999</c:v>
                </c:pt>
                <c:pt idx="82">
                  <c:v>-1.6903159999999999</c:v>
                </c:pt>
                <c:pt idx="83">
                  <c:v>-1.669368</c:v>
                </c:pt>
                <c:pt idx="84">
                  <c:v>-1.647248</c:v>
                </c:pt>
                <c:pt idx="85">
                  <c:v>-1.6235729999999999</c:v>
                </c:pt>
                <c:pt idx="86">
                  <c:v>-1.598768</c:v>
                </c:pt>
                <c:pt idx="87">
                  <c:v>-1.572846</c:v>
                </c:pt>
                <c:pt idx="88">
                  <c:v>-1.545825</c:v>
                </c:pt>
                <c:pt idx="89">
                  <c:v>-1.517714</c:v>
                </c:pt>
                <c:pt idx="90">
                  <c:v>-1.4885200000000001</c:v>
                </c:pt>
                <c:pt idx="91">
                  <c:v>-1.4582409999999999</c:v>
                </c:pt>
                <c:pt idx="92">
                  <c:v>-1.4268689999999999</c:v>
                </c:pt>
                <c:pt idx="93">
                  <c:v>-1.3943859999999999</c:v>
                </c:pt>
                <c:pt idx="94">
                  <c:v>-1.36077</c:v>
                </c:pt>
                <c:pt idx="95">
                  <c:v>-1.326001</c:v>
                </c:pt>
                <c:pt idx="96">
                  <c:v>-1.290076</c:v>
                </c:pt>
                <c:pt idx="97">
                  <c:v>-1.2530129999999999</c:v>
                </c:pt>
                <c:pt idx="98">
                  <c:v>-1.214839</c:v>
                </c:pt>
                <c:pt idx="99">
                  <c:v>-1.1755899999999999</c:v>
                </c:pt>
                <c:pt idx="100">
                  <c:v>-1.1353070000000001</c:v>
                </c:pt>
                <c:pt idx="101">
                  <c:v>-1.0940369999999999</c:v>
                </c:pt>
                <c:pt idx="102">
                  <c:v>-1.0518479999999999</c:v>
                </c:pt>
                <c:pt idx="103">
                  <c:v>-1.008815</c:v>
                </c:pt>
                <c:pt idx="104">
                  <c:v>-0.96499599999999996</c:v>
                </c:pt>
                <c:pt idx="105">
                  <c:v>-0.91881900000000005</c:v>
                </c:pt>
                <c:pt idx="106">
                  <c:v>-0.87187400000000004</c:v>
                </c:pt>
                <c:pt idx="107">
                  <c:v>-0.82420000000000004</c:v>
                </c:pt>
                <c:pt idx="108">
                  <c:v>-0.77583999999999997</c:v>
                </c:pt>
                <c:pt idx="109">
                  <c:v>-0.73217200000000005</c:v>
                </c:pt>
                <c:pt idx="110">
                  <c:v>-0.68807099999999999</c:v>
                </c:pt>
                <c:pt idx="111">
                  <c:v>-0.643571</c:v>
                </c:pt>
                <c:pt idx="112">
                  <c:v>-0.59869799999999995</c:v>
                </c:pt>
                <c:pt idx="113">
                  <c:v>-0.55347800000000003</c:v>
                </c:pt>
                <c:pt idx="114">
                  <c:v>-0.50793999999999995</c:v>
                </c:pt>
                <c:pt idx="115">
                  <c:v>-0.46210800000000002</c:v>
                </c:pt>
                <c:pt idx="116">
                  <c:v>-0.41601199999999999</c:v>
                </c:pt>
                <c:pt idx="117">
                  <c:v>-0.369676</c:v>
                </c:pt>
                <c:pt idx="118">
                  <c:v>-0.32312999999999997</c:v>
                </c:pt>
                <c:pt idx="119">
                  <c:v>-0.27639900000000001</c:v>
                </c:pt>
                <c:pt idx="120">
                  <c:v>-0.22951299999999999</c:v>
                </c:pt>
                <c:pt idx="121">
                  <c:v>-0.1825</c:v>
                </c:pt>
                <c:pt idx="122">
                  <c:v>-0.13539000000000001</c:v>
                </c:pt>
                <c:pt idx="123">
                  <c:v>-8.8211999999999999E-2</c:v>
                </c:pt>
                <c:pt idx="124">
                  <c:v>-4.0998E-2</c:v>
                </c:pt>
                <c:pt idx="125">
                  <c:v>-2.0499E-2</c:v>
                </c:pt>
                <c:pt idx="126">
                  <c:v>0</c:v>
                </c:pt>
                <c:pt idx="127">
                  <c:v>3.7421999999999997E-2</c:v>
                </c:pt>
                <c:pt idx="128">
                  <c:v>7.4841000000000005E-2</c:v>
                </c:pt>
              </c:numCache>
            </c:numRef>
          </c:yVal>
          <c:smooth val="0"/>
        </c:ser>
        <c:ser>
          <c:idx val="3"/>
          <c:order val="3"/>
          <c:tx>
            <c:v>girder#4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'LC#02-05'!$J$390:$J$518</c:f>
              <c:numCache>
                <c:formatCode>General</c:formatCode>
                <c:ptCount val="129"/>
                <c:pt idx="0">
                  <c:v>7.1206000000000005E-2</c:v>
                </c:pt>
                <c:pt idx="1">
                  <c:v>3.5603999999999997E-2</c:v>
                </c:pt>
                <c:pt idx="2">
                  <c:v>0</c:v>
                </c:pt>
                <c:pt idx="3">
                  <c:v>-1.9439000000000001E-2</c:v>
                </c:pt>
                <c:pt idx="4">
                  <c:v>-3.8876000000000001E-2</c:v>
                </c:pt>
                <c:pt idx="5">
                  <c:v>-8.3562999999999998E-2</c:v>
                </c:pt>
                <c:pt idx="6">
                  <c:v>-0.12820599999999999</c:v>
                </c:pt>
                <c:pt idx="7">
                  <c:v>-0.17278099999999999</c:v>
                </c:pt>
                <c:pt idx="8">
                  <c:v>-0.21726400000000001</c:v>
                </c:pt>
                <c:pt idx="9">
                  <c:v>-0.26163199999999998</c:v>
                </c:pt>
                <c:pt idx="10">
                  <c:v>-0.30586200000000002</c:v>
                </c:pt>
                <c:pt idx="11">
                  <c:v>-0.34993099999999999</c:v>
                </c:pt>
                <c:pt idx="12">
                  <c:v>-0.39382</c:v>
                </c:pt>
                <c:pt idx="13">
                  <c:v>-0.43750600000000001</c:v>
                </c:pt>
                <c:pt idx="14">
                  <c:v>-0.48096699999999998</c:v>
                </c:pt>
                <c:pt idx="15">
                  <c:v>-0.52418500000000001</c:v>
                </c:pt>
                <c:pt idx="16">
                  <c:v>-0.56713599999999997</c:v>
                </c:pt>
                <c:pt idx="17">
                  <c:v>-0.60980100000000004</c:v>
                </c:pt>
                <c:pt idx="18">
                  <c:v>-0.65215900000000004</c:v>
                </c:pt>
                <c:pt idx="19">
                  <c:v>-0.69418899999999994</c:v>
                </c:pt>
                <c:pt idx="20">
                  <c:v>-0.73586499999999999</c:v>
                </c:pt>
                <c:pt idx="21">
                  <c:v>-0.78179799999999999</c:v>
                </c:pt>
                <c:pt idx="22">
                  <c:v>-0.82716699999999999</c:v>
                </c:pt>
                <c:pt idx="23">
                  <c:v>-0.87193699999999996</c:v>
                </c:pt>
                <c:pt idx="24">
                  <c:v>-0.916072</c:v>
                </c:pt>
                <c:pt idx="25">
                  <c:v>-0.95792600000000006</c:v>
                </c:pt>
                <c:pt idx="26">
                  <c:v>-0.99915100000000001</c:v>
                </c:pt>
                <c:pt idx="27">
                  <c:v>-1.039739</c:v>
                </c:pt>
                <c:pt idx="28">
                  <c:v>-1.079674</c:v>
                </c:pt>
                <c:pt idx="29">
                  <c:v>-1.1189359999999999</c:v>
                </c:pt>
                <c:pt idx="30">
                  <c:v>-1.157508</c:v>
                </c:pt>
                <c:pt idx="31">
                  <c:v>-1.195371</c:v>
                </c:pt>
                <c:pt idx="32">
                  <c:v>-1.232507</c:v>
                </c:pt>
                <c:pt idx="33">
                  <c:v>-1.268899</c:v>
                </c:pt>
                <c:pt idx="34">
                  <c:v>-1.304529</c:v>
                </c:pt>
                <c:pt idx="35">
                  <c:v>-1.3393790000000001</c:v>
                </c:pt>
                <c:pt idx="36">
                  <c:v>-1.3734310000000001</c:v>
                </c:pt>
                <c:pt idx="37">
                  <c:v>-1.4066669999999999</c:v>
                </c:pt>
                <c:pt idx="38">
                  <c:v>-1.439068</c:v>
                </c:pt>
                <c:pt idx="39">
                  <c:v>-1.4706159999999999</c:v>
                </c:pt>
                <c:pt idx="40">
                  <c:v>-1.5012909999999999</c:v>
                </c:pt>
                <c:pt idx="41">
                  <c:v>-1.5310729999999999</c:v>
                </c:pt>
                <c:pt idx="42">
                  <c:v>-1.559938</c:v>
                </c:pt>
                <c:pt idx="43">
                  <c:v>-1.5878589999999999</c:v>
                </c:pt>
                <c:pt idx="44">
                  <c:v>-1.6148180000000001</c:v>
                </c:pt>
                <c:pt idx="45">
                  <c:v>-1.640474</c:v>
                </c:pt>
                <c:pt idx="46">
                  <c:v>-1.665154</c:v>
                </c:pt>
                <c:pt idx="47">
                  <c:v>-1.688855</c:v>
                </c:pt>
                <c:pt idx="48">
                  <c:v>-1.7115670000000001</c:v>
                </c:pt>
                <c:pt idx="49">
                  <c:v>-1.7332810000000001</c:v>
                </c:pt>
                <c:pt idx="50">
                  <c:v>-1.7539849999999999</c:v>
                </c:pt>
                <c:pt idx="51">
                  <c:v>-1.7736700000000001</c:v>
                </c:pt>
                <c:pt idx="52">
                  <c:v>-1.7923249999999999</c:v>
                </c:pt>
                <c:pt idx="53">
                  <c:v>-1.809939</c:v>
                </c:pt>
                <c:pt idx="54">
                  <c:v>-1.8265039999999999</c:v>
                </c:pt>
                <c:pt idx="55">
                  <c:v>-1.8420099999999999</c:v>
                </c:pt>
                <c:pt idx="56">
                  <c:v>-1.856446</c:v>
                </c:pt>
                <c:pt idx="57">
                  <c:v>-1.8698030000000001</c:v>
                </c:pt>
                <c:pt idx="58">
                  <c:v>-1.882071</c:v>
                </c:pt>
                <c:pt idx="59">
                  <c:v>-1.893241</c:v>
                </c:pt>
                <c:pt idx="60">
                  <c:v>-1.903302</c:v>
                </c:pt>
                <c:pt idx="61">
                  <c:v>-1.9122440000000001</c:v>
                </c:pt>
                <c:pt idx="62">
                  <c:v>-1.9200569999999999</c:v>
                </c:pt>
                <c:pt idx="63">
                  <c:v>-1.9267289999999999</c:v>
                </c:pt>
                <c:pt idx="64">
                  <c:v>-1.932256</c:v>
                </c:pt>
                <c:pt idx="65">
                  <c:v>-1.9367799999999999</c:v>
                </c:pt>
                <c:pt idx="66">
                  <c:v>-1.9401470000000001</c:v>
                </c:pt>
                <c:pt idx="67">
                  <c:v>-1.9423459999999999</c:v>
                </c:pt>
                <c:pt idx="68">
                  <c:v>-1.9433590000000001</c:v>
                </c:pt>
                <c:pt idx="69">
                  <c:v>-1.943171</c:v>
                </c:pt>
                <c:pt idx="70">
                  <c:v>-1.941767</c:v>
                </c:pt>
                <c:pt idx="71">
                  <c:v>-1.9391350000000001</c:v>
                </c:pt>
                <c:pt idx="72">
                  <c:v>-1.935262</c:v>
                </c:pt>
                <c:pt idx="73">
                  <c:v>-1.930137</c:v>
                </c:pt>
                <c:pt idx="74">
                  <c:v>-1.9237470000000001</c:v>
                </c:pt>
                <c:pt idx="75">
                  <c:v>-1.9160779999999999</c:v>
                </c:pt>
                <c:pt idx="76">
                  <c:v>-1.907108</c:v>
                </c:pt>
                <c:pt idx="77">
                  <c:v>-1.8968069999999999</c:v>
                </c:pt>
                <c:pt idx="78">
                  <c:v>-1.885124</c:v>
                </c:pt>
                <c:pt idx="79">
                  <c:v>-1.87198</c:v>
                </c:pt>
                <c:pt idx="80">
                  <c:v>-1.8572740000000001</c:v>
                </c:pt>
                <c:pt idx="81">
                  <c:v>-1.8409139999999999</c:v>
                </c:pt>
                <c:pt idx="82">
                  <c:v>-1.822894</c:v>
                </c:pt>
                <c:pt idx="83">
                  <c:v>-1.80332</c:v>
                </c:pt>
                <c:pt idx="84">
                  <c:v>-1.7823420000000001</c:v>
                </c:pt>
                <c:pt idx="85">
                  <c:v>-1.7603690000000001</c:v>
                </c:pt>
                <c:pt idx="86">
                  <c:v>-1.7371319999999999</c:v>
                </c:pt>
                <c:pt idx="87">
                  <c:v>-1.712618</c:v>
                </c:pt>
                <c:pt idx="88">
                  <c:v>-1.686815</c:v>
                </c:pt>
                <c:pt idx="89">
                  <c:v>-1.6597090000000001</c:v>
                </c:pt>
                <c:pt idx="90">
                  <c:v>-1.631284</c:v>
                </c:pt>
                <c:pt idx="91">
                  <c:v>-1.601512</c:v>
                </c:pt>
                <c:pt idx="92">
                  <c:v>-1.5703400000000001</c:v>
                </c:pt>
                <c:pt idx="93">
                  <c:v>-1.537679</c:v>
                </c:pt>
                <c:pt idx="94">
                  <c:v>-1.5034000000000001</c:v>
                </c:pt>
                <c:pt idx="95">
                  <c:v>-1.4673750000000001</c:v>
                </c:pt>
                <c:pt idx="96">
                  <c:v>-1.4295450000000001</c:v>
                </c:pt>
                <c:pt idx="97">
                  <c:v>-1.3899490000000001</c:v>
                </c:pt>
                <c:pt idx="98">
                  <c:v>-1.3486769999999999</c:v>
                </c:pt>
                <c:pt idx="99">
                  <c:v>-1.3058000000000001</c:v>
                </c:pt>
                <c:pt idx="100">
                  <c:v>-1.2613589999999999</c:v>
                </c:pt>
                <c:pt idx="101">
                  <c:v>-1.21543</c:v>
                </c:pt>
                <c:pt idx="102">
                  <c:v>-1.168167</c:v>
                </c:pt>
                <c:pt idx="103">
                  <c:v>-1.1197870000000001</c:v>
                </c:pt>
                <c:pt idx="104">
                  <c:v>-1.070465</c:v>
                </c:pt>
                <c:pt idx="105">
                  <c:v>-1.0193760000000001</c:v>
                </c:pt>
                <c:pt idx="106">
                  <c:v>-0.96742099999999998</c:v>
                </c:pt>
                <c:pt idx="107">
                  <c:v>-0.91462399999999999</c:v>
                </c:pt>
                <c:pt idx="108">
                  <c:v>-0.86102199999999995</c:v>
                </c:pt>
                <c:pt idx="109">
                  <c:v>-0.81274800000000003</c:v>
                </c:pt>
                <c:pt idx="110">
                  <c:v>-0.76395900000000005</c:v>
                </c:pt>
                <c:pt idx="111">
                  <c:v>-0.71469300000000002</c:v>
                </c:pt>
                <c:pt idx="112">
                  <c:v>-0.66498299999999999</c:v>
                </c:pt>
                <c:pt idx="113">
                  <c:v>-0.61485900000000004</c:v>
                </c:pt>
                <c:pt idx="114">
                  <c:v>-0.56435400000000002</c:v>
                </c:pt>
                <c:pt idx="115">
                  <c:v>-0.51349999999999996</c:v>
                </c:pt>
                <c:pt idx="116">
                  <c:v>-0.46232899999999999</c:v>
                </c:pt>
                <c:pt idx="117">
                  <c:v>-0.41087299999999999</c:v>
                </c:pt>
                <c:pt idx="118">
                  <c:v>-0.35916700000000001</c:v>
                </c:pt>
                <c:pt idx="119">
                  <c:v>-0.30724200000000002</c:v>
                </c:pt>
                <c:pt idx="120">
                  <c:v>-0.25513200000000003</c:v>
                </c:pt>
                <c:pt idx="121">
                  <c:v>-0.202872</c:v>
                </c:pt>
                <c:pt idx="122">
                  <c:v>-0.15049699999999999</c:v>
                </c:pt>
                <c:pt idx="123">
                  <c:v>-9.8044000000000006E-2</c:v>
                </c:pt>
                <c:pt idx="124">
                  <c:v>-4.555E-2</c:v>
                </c:pt>
                <c:pt idx="125">
                  <c:v>-2.2775E-2</c:v>
                </c:pt>
                <c:pt idx="126">
                  <c:v>0</c:v>
                </c:pt>
                <c:pt idx="127">
                  <c:v>4.1519E-2</c:v>
                </c:pt>
                <c:pt idx="128">
                  <c:v>8.3033999999999997E-2</c:v>
                </c:pt>
              </c:numCache>
            </c:numRef>
          </c:yVal>
          <c:smooth val="0"/>
        </c:ser>
        <c:ser>
          <c:idx val="4"/>
          <c:order val="4"/>
          <c:tx>
            <c:v>girder#5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'LC#02-05'!$J$519:$J$647</c:f>
              <c:numCache>
                <c:formatCode>General</c:formatCode>
                <c:ptCount val="129"/>
                <c:pt idx="0">
                  <c:v>6.7987000000000006E-2</c:v>
                </c:pt>
                <c:pt idx="1">
                  <c:v>3.3994000000000003E-2</c:v>
                </c:pt>
                <c:pt idx="2">
                  <c:v>0</c:v>
                </c:pt>
                <c:pt idx="3">
                  <c:v>-1.8523000000000001E-2</c:v>
                </c:pt>
                <c:pt idx="4">
                  <c:v>-3.7044000000000001E-2</c:v>
                </c:pt>
                <c:pt idx="5">
                  <c:v>-7.9578999999999997E-2</c:v>
                </c:pt>
                <c:pt idx="6">
                  <c:v>-0.122077</c:v>
                </c:pt>
                <c:pt idx="7">
                  <c:v>-0.164521</c:v>
                </c:pt>
                <c:pt idx="8">
                  <c:v>-0.20689399999999999</c:v>
                </c:pt>
                <c:pt idx="9">
                  <c:v>-0.24918000000000001</c:v>
                </c:pt>
                <c:pt idx="10">
                  <c:v>-0.29136299999999998</c:v>
                </c:pt>
                <c:pt idx="11">
                  <c:v>-0.33342899999999998</c:v>
                </c:pt>
                <c:pt idx="12">
                  <c:v>-0.375361</c:v>
                </c:pt>
                <c:pt idx="13">
                  <c:v>-0.41714600000000002</c:v>
                </c:pt>
                <c:pt idx="14">
                  <c:v>-0.45876899999999998</c:v>
                </c:pt>
                <c:pt idx="15">
                  <c:v>-0.50021499999999997</c:v>
                </c:pt>
                <c:pt idx="16">
                  <c:v>-0.54147000000000001</c:v>
                </c:pt>
                <c:pt idx="17">
                  <c:v>-0.58252099999999996</c:v>
                </c:pt>
                <c:pt idx="18">
                  <c:v>-0.62335300000000005</c:v>
                </c:pt>
                <c:pt idx="19">
                  <c:v>-0.66395199999999999</c:v>
                </c:pt>
                <c:pt idx="20">
                  <c:v>-0.70429799999999998</c:v>
                </c:pt>
                <c:pt idx="21">
                  <c:v>-0.74869399999999997</c:v>
                </c:pt>
                <c:pt idx="22">
                  <c:v>-0.79269299999999998</c:v>
                </c:pt>
                <c:pt idx="23">
                  <c:v>-0.83627899999999999</c:v>
                </c:pt>
                <c:pt idx="24">
                  <c:v>-0.87943199999999999</c:v>
                </c:pt>
                <c:pt idx="25">
                  <c:v>-0.92098500000000005</c:v>
                </c:pt>
                <c:pt idx="26">
                  <c:v>-0.96209900000000004</c:v>
                </c:pt>
                <c:pt idx="27">
                  <c:v>-1.002756</c:v>
                </c:pt>
                <c:pt idx="28">
                  <c:v>-1.0429330000000001</c:v>
                </c:pt>
                <c:pt idx="29">
                  <c:v>-1.082608</c:v>
                </c:pt>
                <c:pt idx="30">
                  <c:v>-1.1217600000000001</c:v>
                </c:pt>
                <c:pt idx="31">
                  <c:v>-1.160369</c:v>
                </c:pt>
                <c:pt idx="32">
                  <c:v>-1.198415</c:v>
                </c:pt>
                <c:pt idx="33">
                  <c:v>-1.235878</c:v>
                </c:pt>
                <c:pt idx="34">
                  <c:v>-1.2727379999999999</c:v>
                </c:pt>
                <c:pt idx="35">
                  <c:v>-1.308975</c:v>
                </c:pt>
                <c:pt idx="36">
                  <c:v>-1.3445689999999999</c:v>
                </c:pt>
                <c:pt idx="37">
                  <c:v>-1.3794999999999999</c:v>
                </c:pt>
                <c:pt idx="38">
                  <c:v>-1.4137470000000001</c:v>
                </c:pt>
                <c:pt idx="39">
                  <c:v>-1.4472910000000001</c:v>
                </c:pt>
                <c:pt idx="40">
                  <c:v>-1.48011</c:v>
                </c:pt>
                <c:pt idx="41">
                  <c:v>-1.512184</c:v>
                </c:pt>
                <c:pt idx="42">
                  <c:v>-1.5434920000000001</c:v>
                </c:pt>
                <c:pt idx="43">
                  <c:v>-1.574014</c:v>
                </c:pt>
                <c:pt idx="44">
                  <c:v>-1.6037330000000001</c:v>
                </c:pt>
                <c:pt idx="45">
                  <c:v>-1.632695</c:v>
                </c:pt>
                <c:pt idx="46">
                  <c:v>-1.660819</c:v>
                </c:pt>
                <c:pt idx="47">
                  <c:v>-1.6880850000000001</c:v>
                </c:pt>
                <c:pt idx="48">
                  <c:v>-1.7144699999999999</c:v>
                </c:pt>
                <c:pt idx="49">
                  <c:v>-1.7399530000000001</c:v>
                </c:pt>
                <c:pt idx="50">
                  <c:v>-1.7645109999999999</c:v>
                </c:pt>
                <c:pt idx="51">
                  <c:v>-1.788124</c:v>
                </c:pt>
                <c:pt idx="52">
                  <c:v>-1.81077</c:v>
                </c:pt>
                <c:pt idx="53">
                  <c:v>-1.8324290000000001</c:v>
                </c:pt>
                <c:pt idx="54">
                  <c:v>-1.8530789999999999</c:v>
                </c:pt>
                <c:pt idx="55">
                  <c:v>-1.8726989999999999</c:v>
                </c:pt>
                <c:pt idx="56">
                  <c:v>-1.8912679999999999</c:v>
                </c:pt>
                <c:pt idx="57">
                  <c:v>-1.9087639999999999</c:v>
                </c:pt>
                <c:pt idx="58">
                  <c:v>-1.9251659999999999</c:v>
                </c:pt>
                <c:pt idx="59">
                  <c:v>-1.940453</c:v>
                </c:pt>
                <c:pt idx="60">
                  <c:v>-1.954602</c:v>
                </c:pt>
                <c:pt idx="61">
                  <c:v>-1.9675910000000001</c:v>
                </c:pt>
                <c:pt idx="62">
                  <c:v>-1.9793989999999999</c:v>
                </c:pt>
                <c:pt idx="63">
                  <c:v>-1.990003</c:v>
                </c:pt>
                <c:pt idx="64">
                  <c:v>-1.999385</c:v>
                </c:pt>
                <c:pt idx="65">
                  <c:v>-2.007409</c:v>
                </c:pt>
                <c:pt idx="66">
                  <c:v>-2.0141770000000001</c:v>
                </c:pt>
                <c:pt idx="67">
                  <c:v>-2.0196730000000001</c:v>
                </c:pt>
                <c:pt idx="68">
                  <c:v>-2.0238770000000001</c:v>
                </c:pt>
                <c:pt idx="69">
                  <c:v>-2.02677</c:v>
                </c:pt>
                <c:pt idx="70">
                  <c:v>-2.0283340000000001</c:v>
                </c:pt>
                <c:pt idx="71">
                  <c:v>-2.0285510000000002</c:v>
                </c:pt>
                <c:pt idx="72">
                  <c:v>-2.0274019999999999</c:v>
                </c:pt>
                <c:pt idx="73">
                  <c:v>-2.0248689999999998</c:v>
                </c:pt>
                <c:pt idx="74">
                  <c:v>-2.0209329999999999</c:v>
                </c:pt>
                <c:pt idx="75">
                  <c:v>-2.015574</c:v>
                </c:pt>
                <c:pt idx="76">
                  <c:v>-2.0087670000000002</c:v>
                </c:pt>
                <c:pt idx="77">
                  <c:v>-2.000483</c:v>
                </c:pt>
                <c:pt idx="78">
                  <c:v>-1.99068</c:v>
                </c:pt>
                <c:pt idx="79">
                  <c:v>-1.979293</c:v>
                </c:pt>
                <c:pt idx="80">
                  <c:v>-1.9662329999999999</c:v>
                </c:pt>
                <c:pt idx="81">
                  <c:v>-1.9514119999999999</c:v>
                </c:pt>
                <c:pt idx="82">
                  <c:v>-1.9348030000000001</c:v>
                </c:pt>
                <c:pt idx="83">
                  <c:v>-1.916458</c:v>
                </c:pt>
                <c:pt idx="84">
                  <c:v>-1.8964730000000001</c:v>
                </c:pt>
                <c:pt idx="85">
                  <c:v>-1.8742270000000001</c:v>
                </c:pt>
                <c:pt idx="86">
                  <c:v>-1.850446</c:v>
                </c:pt>
                <c:pt idx="87">
                  <c:v>-1.825134</c:v>
                </c:pt>
                <c:pt idx="88">
                  <c:v>-1.798305</c:v>
                </c:pt>
                <c:pt idx="89">
                  <c:v>-1.769963</c:v>
                </c:pt>
                <c:pt idx="90">
                  <c:v>-1.7401150000000001</c:v>
                </c:pt>
                <c:pt idx="91">
                  <c:v>-1.7087570000000001</c:v>
                </c:pt>
                <c:pt idx="92">
                  <c:v>-1.67587</c:v>
                </c:pt>
                <c:pt idx="93">
                  <c:v>-1.641408</c:v>
                </c:pt>
                <c:pt idx="94">
                  <c:v>-1.605289</c:v>
                </c:pt>
                <c:pt idx="95">
                  <c:v>-1.567426</c:v>
                </c:pt>
                <c:pt idx="96">
                  <c:v>-1.5277849999999999</c:v>
                </c:pt>
                <c:pt idx="97">
                  <c:v>-1.4864109999999999</c:v>
                </c:pt>
                <c:pt idx="98">
                  <c:v>-1.4433860000000001</c:v>
                </c:pt>
                <c:pt idx="99">
                  <c:v>-1.398765</c:v>
                </c:pt>
                <c:pt idx="100">
                  <c:v>-1.3525720000000001</c:v>
                </c:pt>
                <c:pt idx="101">
                  <c:v>-1.3048489999999999</c:v>
                </c:pt>
                <c:pt idx="102">
                  <c:v>-1.255703</c:v>
                </c:pt>
                <c:pt idx="103">
                  <c:v>-1.205282</c:v>
                </c:pt>
                <c:pt idx="104">
                  <c:v>-1.1537109999999999</c:v>
                </c:pt>
                <c:pt idx="105">
                  <c:v>-1.09917</c:v>
                </c:pt>
                <c:pt idx="106">
                  <c:v>-1.0435509999999999</c:v>
                </c:pt>
                <c:pt idx="107">
                  <c:v>-0.98690500000000003</c:v>
                </c:pt>
                <c:pt idx="108">
                  <c:v>-0.92928299999999997</c:v>
                </c:pt>
                <c:pt idx="109">
                  <c:v>-0.87747699999999995</c:v>
                </c:pt>
                <c:pt idx="110">
                  <c:v>-0.82504999999999995</c:v>
                </c:pt>
                <c:pt idx="111">
                  <c:v>-0.77205199999999996</c:v>
                </c:pt>
                <c:pt idx="112">
                  <c:v>-0.71852199999999999</c:v>
                </c:pt>
                <c:pt idx="113">
                  <c:v>-0.66449999999999998</c:v>
                </c:pt>
                <c:pt idx="114">
                  <c:v>-0.61002599999999996</c:v>
                </c:pt>
                <c:pt idx="115">
                  <c:v>-0.55513999999999997</c:v>
                </c:pt>
                <c:pt idx="116">
                  <c:v>-0.49988199999999999</c:v>
                </c:pt>
                <c:pt idx="117">
                  <c:v>-0.44429200000000002</c:v>
                </c:pt>
                <c:pt idx="118">
                  <c:v>-0.38840999999999998</c:v>
                </c:pt>
                <c:pt idx="119">
                  <c:v>-0.33227600000000002</c:v>
                </c:pt>
                <c:pt idx="120">
                  <c:v>-0.27592899999999998</c:v>
                </c:pt>
                <c:pt idx="121">
                  <c:v>-0.21940999999999999</c:v>
                </c:pt>
                <c:pt idx="122">
                  <c:v>-0.16275999999999999</c:v>
                </c:pt>
                <c:pt idx="123">
                  <c:v>-0.106019</c:v>
                </c:pt>
                <c:pt idx="124">
                  <c:v>-4.9228000000000001E-2</c:v>
                </c:pt>
                <c:pt idx="125">
                  <c:v>-2.4614E-2</c:v>
                </c:pt>
                <c:pt idx="126">
                  <c:v>0</c:v>
                </c:pt>
                <c:pt idx="127">
                  <c:v>4.4770999999999998E-2</c:v>
                </c:pt>
                <c:pt idx="128">
                  <c:v>8.9540999999999996E-2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621648"/>
        <c:axId val="554627920"/>
      </c:scatterChart>
      <c:valAx>
        <c:axId val="554621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4627920"/>
        <c:crosses val="autoZero"/>
        <c:crossBetween val="midCat"/>
      </c:valAx>
      <c:valAx>
        <c:axId val="55462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4621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471125519406177E-2"/>
          <c:y val="5.0359255793297066E-2"/>
          <c:w val="0.87858896391755614"/>
          <c:h val="0.79455658621201786"/>
        </c:manualLayout>
      </c:layout>
      <c:scatterChart>
        <c:scatterStyle val="lineMarker"/>
        <c:varyColors val="0"/>
        <c:ser>
          <c:idx val="0"/>
          <c:order val="0"/>
          <c:tx>
            <c:v>girder#1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'LC#02-06'!$E$3:$E$130</c:f>
              <c:numCache>
                <c:formatCode>0_);[Red]\(0\)</c:formatCode>
                <c:ptCount val="128"/>
                <c:pt idx="0">
                  <c:v>-6.2422750639126043E-2</c:v>
                </c:pt>
                <c:pt idx="1">
                  <c:v>-0.19333039335940511</c:v>
                </c:pt>
                <c:pt idx="2">
                  <c:v>-0.1155936667517799</c:v>
                </c:pt>
                <c:pt idx="3">
                  <c:v>0.25404123561668113</c:v>
                </c:pt>
                <c:pt idx="4">
                  <c:v>0.81248827665322099</c:v>
                </c:pt>
                <c:pt idx="5">
                  <c:v>1.5379447596883422</c:v>
                </c:pt>
                <c:pt idx="6">
                  <c:v>2.2259651258884827</c:v>
                </c:pt>
                <c:pt idx="7">
                  <c:v>2.8934830607197721</c:v>
                </c:pt>
                <c:pt idx="8">
                  <c:v>3.5492751991063742</c:v>
                </c:pt>
                <c:pt idx="9">
                  <c:v>4.1984472603407044</c:v>
                </c:pt>
                <c:pt idx="10">
                  <c:v>4.8439416494095573</c:v>
                </c:pt>
                <c:pt idx="11">
                  <c:v>5.4875653146152468</c:v>
                </c:pt>
                <c:pt idx="12">
                  <c:v>6.1305906850652603</c:v>
                </c:pt>
                <c:pt idx="13">
                  <c:v>6.7740775307869354</c:v>
                </c:pt>
                <c:pt idx="14">
                  <c:v>7.4189980136854201</c:v>
                </c:pt>
                <c:pt idx="15">
                  <c:v>8.0661597307152171</c:v>
                </c:pt>
                <c:pt idx="16">
                  <c:v>8.7158768185717523</c:v>
                </c:pt>
                <c:pt idx="17">
                  <c:v>9.3674953075208531</c:v>
                </c:pt>
                <c:pt idx="18">
                  <c:v>10.019251289922417</c:v>
                </c:pt>
                <c:pt idx="19">
                  <c:v>10.666577107901503</c:v>
                </c:pt>
                <c:pt idx="20">
                  <c:v>11.311685541159823</c:v>
                </c:pt>
                <c:pt idx="21">
                  <c:v>11.985085500660466</c:v>
                </c:pt>
                <c:pt idx="22">
                  <c:v>12.671130623451484</c:v>
                </c:pt>
                <c:pt idx="23">
                  <c:v>13.357175849929956</c:v>
                </c:pt>
                <c:pt idx="24">
                  <c:v>13.98544053881205</c:v>
                </c:pt>
                <c:pt idx="25">
                  <c:v>14.570203536066312</c:v>
                </c:pt>
                <c:pt idx="26">
                  <c:v>15.161532704661532</c:v>
                </c:pt>
                <c:pt idx="27">
                  <c:v>15.763401034185685</c:v>
                </c:pt>
                <c:pt idx="28">
                  <c:v>16.368802113216766</c:v>
                </c:pt>
                <c:pt idx="29">
                  <c:v>16.977056403990499</c:v>
                </c:pt>
                <c:pt idx="30">
                  <c:v>17.587650236266899</c:v>
                </c:pt>
                <c:pt idx="31">
                  <c:v>18.200732940717426</c:v>
                </c:pt>
                <c:pt idx="32">
                  <c:v>18.816558272944675</c:v>
                </c:pt>
                <c:pt idx="33">
                  <c:v>19.435409857018506</c:v>
                </c:pt>
                <c:pt idx="34">
                  <c:v>20.057518642485977</c:v>
                </c:pt>
                <c:pt idx="35">
                  <c:v>20.683040167008777</c:v>
                </c:pt>
                <c:pt idx="36">
                  <c:v>21.312020530028999</c:v>
                </c:pt>
                <c:pt idx="37">
                  <c:v>21.944369612891986</c:v>
                </c:pt>
                <c:pt idx="38">
                  <c:v>22.57998004983115</c:v>
                </c:pt>
                <c:pt idx="39">
                  <c:v>23.218674920239604</c:v>
                </c:pt>
                <c:pt idx="40">
                  <c:v>23.861963074877288</c:v>
                </c:pt>
                <c:pt idx="41">
                  <c:v>24.509623684092659</c:v>
                </c:pt>
                <c:pt idx="42">
                  <c:v>25.182196881309</c:v>
                </c:pt>
                <c:pt idx="43">
                  <c:v>25.845914581515743</c:v>
                </c:pt>
                <c:pt idx="44">
                  <c:v>26.311224435566757</c:v>
                </c:pt>
                <c:pt idx="45">
                  <c:v>26.581071021997094</c:v>
                </c:pt>
                <c:pt idx="46">
                  <c:v>26.847827570651248</c:v>
                </c:pt>
                <c:pt idx="47">
                  <c:v>27.139257842518266</c:v>
                </c:pt>
                <c:pt idx="48">
                  <c:v>27.43480981251998</c:v>
                </c:pt>
                <c:pt idx="49">
                  <c:v>27.734618175843693</c:v>
                </c:pt>
                <c:pt idx="50">
                  <c:v>28.037541625240326</c:v>
                </c:pt>
                <c:pt idx="51">
                  <c:v>28.344251787121387</c:v>
                </c:pt>
                <c:pt idx="52">
                  <c:v>28.655361415458039</c:v>
                </c:pt>
                <c:pt idx="53">
                  <c:v>28.971383634835036</c:v>
                </c:pt>
                <c:pt idx="54">
                  <c:v>29.292539964425469</c:v>
                </c:pt>
                <c:pt idx="55">
                  <c:v>29.618747376500465</c:v>
                </c:pt>
                <c:pt idx="56">
                  <c:v>29.949619626220699</c:v>
                </c:pt>
                <c:pt idx="57">
                  <c:v>30.284475248531347</c:v>
                </c:pt>
                <c:pt idx="58">
                  <c:v>30.622623292271637</c:v>
                </c:pt>
                <c:pt idx="59">
                  <c:v>30.963342118682622</c:v>
                </c:pt>
                <c:pt idx="60">
                  <c:v>31.308927872179133</c:v>
                </c:pt>
                <c:pt idx="61">
                  <c:v>31.659046355135587</c:v>
                </c:pt>
                <c:pt idx="62">
                  <c:v>32.047434266370139</c:v>
                </c:pt>
                <c:pt idx="63">
                  <c:v>32.422170040642534</c:v>
                </c:pt>
                <c:pt idx="64">
                  <c:v>32.454033553020516</c:v>
                </c:pt>
                <c:pt idx="65">
                  <c:v>32.145289719849927</c:v>
                </c:pt>
                <c:pt idx="66">
                  <c:v>31.823756930923658</c:v>
                </c:pt>
                <c:pt idx="67">
                  <c:v>31.540783433737907</c:v>
                </c:pt>
                <c:pt idx="68">
                  <c:v>31.262773701239393</c:v>
                </c:pt>
                <c:pt idx="69">
                  <c:v>30.99016079185688</c:v>
                </c:pt>
                <c:pt idx="70">
                  <c:v>30.720760740632162</c:v>
                </c:pt>
                <c:pt idx="71">
                  <c:v>30.45533719011183</c:v>
                </c:pt>
                <c:pt idx="72">
                  <c:v>30.194525422958645</c:v>
                </c:pt>
                <c:pt idx="73">
                  <c:v>29.938856451139291</c:v>
                </c:pt>
                <c:pt idx="74">
                  <c:v>29.688493460561268</c:v>
                </c:pt>
                <c:pt idx="75">
                  <c:v>29.443266123843674</c:v>
                </c:pt>
                <c:pt idx="76">
                  <c:v>29.202705749068038</c:v>
                </c:pt>
                <c:pt idx="77">
                  <c:v>28.966094126937968</c:v>
                </c:pt>
                <c:pt idx="78">
                  <c:v>28.732712278277745</c:v>
                </c:pt>
                <c:pt idx="79">
                  <c:v>28.501876450428082</c:v>
                </c:pt>
                <c:pt idx="80">
                  <c:v>28.275201846370638</c:v>
                </c:pt>
                <c:pt idx="81">
                  <c:v>28.052682472970556</c:v>
                </c:pt>
                <c:pt idx="82">
                  <c:v>27.859340934505926</c:v>
                </c:pt>
                <c:pt idx="83">
                  <c:v>27.660597046383995</c:v>
                </c:pt>
                <c:pt idx="84">
                  <c:v>27.216909277122209</c:v>
                </c:pt>
                <c:pt idx="85">
                  <c:v>26.526575769541314</c:v>
                </c:pt>
                <c:pt idx="86">
                  <c:v>25.825739372199028</c:v>
                </c:pt>
                <c:pt idx="87">
                  <c:v>25.154781420735425</c:v>
                </c:pt>
                <c:pt idx="88">
                  <c:v>24.488848317534384</c:v>
                </c:pt>
                <c:pt idx="89">
                  <c:v>23.828177062305912</c:v>
                </c:pt>
                <c:pt idx="90">
                  <c:v>23.170933963161101</c:v>
                </c:pt>
                <c:pt idx="91">
                  <c:v>22.517379148592703</c:v>
                </c:pt>
                <c:pt idx="92">
                  <c:v>21.867698757022275</c:v>
                </c:pt>
                <c:pt idx="93">
                  <c:v>21.222058325470361</c:v>
                </c:pt>
                <c:pt idx="94">
                  <c:v>20.580453024693785</c:v>
                </c:pt>
                <c:pt idx="95">
                  <c:v>19.942746158337386</c:v>
                </c:pt>
                <c:pt idx="96">
                  <c:v>19.308706034192696</c:v>
                </c:pt>
                <c:pt idx="97">
                  <c:v>18.678036964154575</c:v>
                </c:pt>
                <c:pt idx="98">
                  <c:v>18.050477594922228</c:v>
                </c:pt>
                <c:pt idx="99">
                  <c:v>17.425905754160613</c:v>
                </c:pt>
                <c:pt idx="100">
                  <c:v>16.805127480920245</c:v>
                </c:pt>
                <c:pt idx="101">
                  <c:v>16.189025580554397</c:v>
                </c:pt>
                <c:pt idx="102">
                  <c:v>15.587186712524241</c:v>
                </c:pt>
                <c:pt idx="103">
                  <c:v>14.99282612715113</c:v>
                </c:pt>
                <c:pt idx="104">
                  <c:v>14.328448930668905</c:v>
                </c:pt>
                <c:pt idx="105">
                  <c:v>13.578290491623253</c:v>
                </c:pt>
                <c:pt idx="106">
                  <c:v>12.82965522127887</c:v>
                </c:pt>
                <c:pt idx="107">
                  <c:v>12.100768917976453</c:v>
                </c:pt>
                <c:pt idx="108">
                  <c:v>11.410526082482015</c:v>
                </c:pt>
                <c:pt idx="109">
                  <c:v>10.711430535282219</c:v>
                </c:pt>
                <c:pt idx="110">
                  <c:v>10.00627667659573</c:v>
                </c:pt>
                <c:pt idx="111">
                  <c:v>9.3007916246276157</c:v>
                </c:pt>
                <c:pt idx="112">
                  <c:v>8.5973855812883464</c:v>
                </c:pt>
                <c:pt idx="113">
                  <c:v>7.8968657650732226</c:v>
                </c:pt>
                <c:pt idx="114">
                  <c:v>7.1989321822555583</c:v>
                </c:pt>
                <c:pt idx="115">
                  <c:v>6.5027270822592884</c:v>
                </c:pt>
                <c:pt idx="116">
                  <c:v>5.8072476259498647</c:v>
                </c:pt>
                <c:pt idx="117">
                  <c:v>5.1114390708453845</c:v>
                </c:pt>
                <c:pt idx="118">
                  <c:v>4.4140802159211621</c:v>
                </c:pt>
                <c:pt idx="119">
                  <c:v>3.7134910405757791</c:v>
                </c:pt>
                <c:pt idx="120">
                  <c:v>3.0069054642264783</c:v>
                </c:pt>
                <c:pt idx="121">
                  <c:v>2.2894394656148123</c:v>
                </c:pt>
                <c:pt idx="122">
                  <c:v>1.552597341900952</c:v>
                </c:pt>
                <c:pt idx="123">
                  <c:v>0.78091810126736261</c:v>
                </c:pt>
                <c:pt idx="124">
                  <c:v>0.19518759897073709</c:v>
                </c:pt>
                <c:pt idx="125">
                  <c:v>-0.19343552077306131</c:v>
                </c:pt>
                <c:pt idx="126">
                  <c:v>-0.24520625316988914</c:v>
                </c:pt>
                <c:pt idx="127">
                  <c:v>-7.8707821828089677E-2</c:v>
                </c:pt>
              </c:numCache>
            </c:numRef>
          </c:yVal>
          <c:smooth val="0"/>
        </c:ser>
        <c:ser>
          <c:idx val="1"/>
          <c:order val="1"/>
          <c:tx>
            <c:v>gider#2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'LC#02-06'!$E$132:$E$258</c:f>
              <c:numCache>
                <c:formatCode>0_);[Red]\(0\)</c:formatCode>
                <c:ptCount val="127"/>
                <c:pt idx="0">
                  <c:v>-0.19852243764176278</c:v>
                </c:pt>
                <c:pt idx="1">
                  <c:v>-0.24536911764628833</c:v>
                </c:pt>
                <c:pt idx="2">
                  <c:v>7.6104645900621978E-2</c:v>
                </c:pt>
                <c:pt idx="3">
                  <c:v>0.56992475487845973</c:v>
                </c:pt>
                <c:pt idx="4">
                  <c:v>1.2305946893879802</c:v>
                </c:pt>
                <c:pt idx="5">
                  <c:v>1.8703300452533917</c:v>
                </c:pt>
                <c:pt idx="6">
                  <c:v>2.4976186152578679</c:v>
                </c:pt>
                <c:pt idx="7">
                  <c:v>3.1164450317943921</c:v>
                </c:pt>
                <c:pt idx="8">
                  <c:v>3.7290676698265379</c:v>
                </c:pt>
                <c:pt idx="9">
                  <c:v>4.3369676087257574</c:v>
                </c:pt>
                <c:pt idx="10">
                  <c:v>4.9411933191790691</c:v>
                </c:pt>
                <c:pt idx="11">
                  <c:v>5.5424960077190457</c:v>
                </c:pt>
                <c:pt idx="12">
                  <c:v>6.1414450960336602</c:v>
                </c:pt>
                <c:pt idx="13">
                  <c:v>6.7384748595831718</c:v>
                </c:pt>
                <c:pt idx="14">
                  <c:v>7.3339597059879038</c:v>
                </c:pt>
                <c:pt idx="15">
                  <c:v>7.9282174087807427</c:v>
                </c:pt>
                <c:pt idx="16">
                  <c:v>8.5214839644955784</c:v>
                </c:pt>
                <c:pt idx="17">
                  <c:v>9.113506574046573</c:v>
                </c:pt>
                <c:pt idx="18">
                  <c:v>9.7006398276196073</c:v>
                </c:pt>
                <c:pt idx="19">
                  <c:v>10.274816880165625</c:v>
                </c:pt>
                <c:pt idx="20">
                  <c:v>10.891557453773981</c:v>
                </c:pt>
                <c:pt idx="21">
                  <c:v>11.514090254828126</c:v>
                </c:pt>
                <c:pt idx="22">
                  <c:v>12.133203393097201</c:v>
                </c:pt>
                <c:pt idx="23">
                  <c:v>12.748114410649961</c:v>
                </c:pt>
                <c:pt idx="24">
                  <c:v>13.40278774196503</c:v>
                </c:pt>
                <c:pt idx="25">
                  <c:v>14.06812488337812</c:v>
                </c:pt>
                <c:pt idx="26">
                  <c:v>14.734278350933252</c:v>
                </c:pt>
                <c:pt idx="27">
                  <c:v>15.399961344441799</c:v>
                </c:pt>
                <c:pt idx="28">
                  <c:v>16.063420652920648</c:v>
                </c:pt>
                <c:pt idx="29">
                  <c:v>16.724044611116909</c:v>
                </c:pt>
                <c:pt idx="30">
                  <c:v>17.381584778706106</c:v>
                </c:pt>
                <c:pt idx="31">
                  <c:v>18.036067071071301</c:v>
                </c:pt>
                <c:pt idx="32">
                  <c:v>18.687664130415811</c:v>
                </c:pt>
                <c:pt idx="33">
                  <c:v>19.336664219526995</c:v>
                </c:pt>
                <c:pt idx="34">
                  <c:v>19.983493684367033</c:v>
                </c:pt>
                <c:pt idx="35">
                  <c:v>20.628769934473773</c:v>
                </c:pt>
                <c:pt idx="36">
                  <c:v>21.273404766212675</c:v>
                </c:pt>
                <c:pt idx="37">
                  <c:v>21.918696995852201</c:v>
                </c:pt>
                <c:pt idx="38">
                  <c:v>22.566530957529956</c:v>
                </c:pt>
                <c:pt idx="39">
                  <c:v>23.219445896081396</c:v>
                </c:pt>
                <c:pt idx="40">
                  <c:v>23.88114573863146</c:v>
                </c:pt>
                <c:pt idx="41">
                  <c:v>24.557301153342991</c:v>
                </c:pt>
                <c:pt idx="42">
                  <c:v>25.247209508663509</c:v>
                </c:pt>
                <c:pt idx="43">
                  <c:v>25.884272856981116</c:v>
                </c:pt>
                <c:pt idx="44">
                  <c:v>26.48057577018103</c:v>
                </c:pt>
                <c:pt idx="45">
                  <c:v>27.074035683556438</c:v>
                </c:pt>
                <c:pt idx="46">
                  <c:v>27.632525268851502</c:v>
                </c:pt>
                <c:pt idx="47">
                  <c:v>28.153197434475555</c:v>
                </c:pt>
                <c:pt idx="48">
                  <c:v>28.646729047369281</c:v>
                </c:pt>
                <c:pt idx="49">
                  <c:v>29.126848684182125</c:v>
                </c:pt>
                <c:pt idx="50">
                  <c:v>29.603175160446977</c:v>
                </c:pt>
                <c:pt idx="51">
                  <c:v>30.080875308841726</c:v>
                </c:pt>
                <c:pt idx="52">
                  <c:v>30.561922831720704</c:v>
                </c:pt>
                <c:pt idx="53">
                  <c:v>31.045404583485475</c:v>
                </c:pt>
                <c:pt idx="54">
                  <c:v>31.526127477794763</c:v>
                </c:pt>
                <c:pt idx="55">
                  <c:v>31.991832771170085</c:v>
                </c:pt>
                <c:pt idx="56">
                  <c:v>32.422024804329432</c:v>
                </c:pt>
                <c:pt idx="57">
                  <c:v>32.792800696404143</c:v>
                </c:pt>
                <c:pt idx="58">
                  <c:v>33.089523908222958</c:v>
                </c:pt>
                <c:pt idx="59">
                  <c:v>33.318459734760694</c:v>
                </c:pt>
                <c:pt idx="60">
                  <c:v>33.508117256683747</c:v>
                </c:pt>
                <c:pt idx="61">
                  <c:v>33.704432330997179</c:v>
                </c:pt>
                <c:pt idx="62">
                  <c:v>33.935686898038185</c:v>
                </c:pt>
                <c:pt idx="63">
                  <c:v>33.969728870866653</c:v>
                </c:pt>
                <c:pt idx="64">
                  <c:v>33.783708465057494</c:v>
                </c:pt>
                <c:pt idx="65">
                  <c:v>33.604468854546681</c:v>
                </c:pt>
                <c:pt idx="66">
                  <c:v>33.408384817914651</c:v>
                </c:pt>
                <c:pt idx="67">
                  <c:v>33.183405864046243</c:v>
                </c:pt>
                <c:pt idx="68">
                  <c:v>32.938058309502132</c:v>
                </c:pt>
                <c:pt idx="69">
                  <c:v>32.684202441131589</c:v>
                </c:pt>
                <c:pt idx="70">
                  <c:v>32.429991568951657</c:v>
                </c:pt>
                <c:pt idx="71">
                  <c:v>32.179253267376367</c:v>
                </c:pt>
                <c:pt idx="72">
                  <c:v>31.932824465244895</c:v>
                </c:pt>
                <c:pt idx="73">
                  <c:v>31.688949859679742</c:v>
                </c:pt>
                <c:pt idx="74">
                  <c:v>31.442019622427871</c:v>
                </c:pt>
                <c:pt idx="75">
                  <c:v>31.179949470632859</c:v>
                </c:pt>
                <c:pt idx="76">
                  <c:v>30.88299820085086</c:v>
                </c:pt>
                <c:pt idx="77">
                  <c:v>30.528053511464307</c:v>
                </c:pt>
                <c:pt idx="78">
                  <c:v>30.100093230218583</c:v>
                </c:pt>
                <c:pt idx="79">
                  <c:v>29.602567432725163</c:v>
                </c:pt>
                <c:pt idx="80">
                  <c:v>29.058894884425431</c:v>
                </c:pt>
                <c:pt idx="81">
                  <c:v>28.504876132364544</c:v>
                </c:pt>
                <c:pt idx="82">
                  <c:v>27.973085357546765</c:v>
                </c:pt>
                <c:pt idx="83">
                  <c:v>27.351388439384607</c:v>
                </c:pt>
                <c:pt idx="84">
                  <c:v>26.603489377182555</c:v>
                </c:pt>
                <c:pt idx="85">
                  <c:v>25.866878896425604</c:v>
                </c:pt>
                <c:pt idx="86">
                  <c:v>25.145907311827813</c:v>
                </c:pt>
                <c:pt idx="87">
                  <c:v>24.433411014010133</c:v>
                </c:pt>
                <c:pt idx="88">
                  <c:v>23.72624668280589</c:v>
                </c:pt>
                <c:pt idx="89">
                  <c:v>23.021981839055083</c:v>
                </c:pt>
                <c:pt idx="90">
                  <c:v>22.318674664295521</c:v>
                </c:pt>
                <c:pt idx="91">
                  <c:v>21.614836350552146</c:v>
                </c:pt>
                <c:pt idx="92">
                  <c:v>20.909336034494682</c:v>
                </c:pt>
                <c:pt idx="93">
                  <c:v>20.201359945876842</c:v>
                </c:pt>
                <c:pt idx="94">
                  <c:v>19.49033404632674</c:v>
                </c:pt>
                <c:pt idx="95">
                  <c:v>18.775873715009826</c:v>
                </c:pt>
                <c:pt idx="96">
                  <c:v>18.057762044252502</c:v>
                </c:pt>
                <c:pt idx="97">
                  <c:v>17.335945495037834</c:v>
                </c:pt>
                <c:pt idx="98">
                  <c:v>16.610716241762361</c:v>
                </c:pt>
                <c:pt idx="99">
                  <c:v>15.882730489920986</c:v>
                </c:pt>
                <c:pt idx="100">
                  <c:v>15.153983048745433</c:v>
                </c:pt>
                <c:pt idx="101">
                  <c:v>14.425624177600344</c:v>
                </c:pt>
                <c:pt idx="102">
                  <c:v>13.709151091345589</c:v>
                </c:pt>
                <c:pt idx="103">
                  <c:v>13.044791046064372</c:v>
                </c:pt>
                <c:pt idx="104">
                  <c:v>12.383043189742581</c:v>
                </c:pt>
                <c:pt idx="105">
                  <c:v>11.717367928725922</c:v>
                </c:pt>
                <c:pt idx="106">
                  <c:v>11.056291112981532</c:v>
                </c:pt>
                <c:pt idx="107">
                  <c:v>10.437078990780456</c:v>
                </c:pt>
                <c:pt idx="108">
                  <c:v>9.8070183237286965</c:v>
                </c:pt>
                <c:pt idx="109">
                  <c:v>9.1722984725901391</c:v>
                </c:pt>
                <c:pt idx="110">
                  <c:v>8.5364616522401651</c:v>
                </c:pt>
                <c:pt idx="111">
                  <c:v>7.8996460650942186</c:v>
                </c:pt>
                <c:pt idx="112">
                  <c:v>7.2615595510127724</c:v>
                </c:pt>
                <c:pt idx="113">
                  <c:v>6.6218511474049695</c:v>
                </c:pt>
                <c:pt idx="114">
                  <c:v>5.9801147869824565</c:v>
                </c:pt>
                <c:pt idx="115">
                  <c:v>5.3358749590805603</c:v>
                </c:pt>
                <c:pt idx="116">
                  <c:v>4.6885052385372976</c:v>
                </c:pt>
                <c:pt idx="117">
                  <c:v>4.0371520339396074</c:v>
                </c:pt>
                <c:pt idx="118">
                  <c:v>3.3806140392930697</c:v>
                </c:pt>
                <c:pt idx="119">
                  <c:v>2.7171550289156521</c:v>
                </c:pt>
                <c:pt idx="120">
                  <c:v>2.0441423083577885</c:v>
                </c:pt>
                <c:pt idx="121">
                  <c:v>1.3569026218490563</c:v>
                </c:pt>
                <c:pt idx="122">
                  <c:v>0.64542969976231057</c:v>
                </c:pt>
                <c:pt idx="123">
                  <c:v>0.11054018131047856</c:v>
                </c:pt>
                <c:pt idx="124">
                  <c:v>-0.23764516052759807</c:v>
                </c:pt>
                <c:pt idx="125">
                  <c:v>-0.2000614783000757</c:v>
                </c:pt>
                <c:pt idx="126">
                  <c:v>-6.5324332579133823E-2</c:v>
                </c:pt>
              </c:numCache>
            </c:numRef>
          </c:yVal>
          <c:smooth val="0"/>
        </c:ser>
        <c:ser>
          <c:idx val="2"/>
          <c:order val="2"/>
          <c:tx>
            <c:v>girder#3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'LC#02-06'!$E$259:$E$386</c:f>
              <c:numCache>
                <c:formatCode>0_);[Red]\(0\)</c:formatCode>
                <c:ptCount val="128"/>
                <c:pt idx="0">
                  <c:v>-7.2245698255170618E-2</c:v>
                </c:pt>
                <c:pt idx="1">
                  <c:v>-0.21831896482284924</c:v>
                </c:pt>
                <c:pt idx="2">
                  <c:v>-0.31770481531555655</c:v>
                </c:pt>
                <c:pt idx="3">
                  <c:v>-1.9592192907405274E-2</c:v>
                </c:pt>
                <c:pt idx="4">
                  <c:v>0.43683980652671667</c:v>
                </c:pt>
                <c:pt idx="5">
                  <c:v>1.0594106038484301</c:v>
                </c:pt>
                <c:pt idx="6">
                  <c:v>1.6672733319125457</c:v>
                </c:pt>
                <c:pt idx="7">
                  <c:v>2.2661276485979864</c:v>
                </c:pt>
                <c:pt idx="8">
                  <c:v>2.8586667499838097</c:v>
                </c:pt>
                <c:pt idx="9">
                  <c:v>3.4464213104468708</c:v>
                </c:pt>
                <c:pt idx="10">
                  <c:v>4.0304206379365741</c:v>
                </c:pt>
                <c:pt idx="11">
                  <c:v>4.6113803430824838</c:v>
                </c:pt>
                <c:pt idx="12">
                  <c:v>5.1898066163708583</c:v>
                </c:pt>
                <c:pt idx="13">
                  <c:v>5.7660383226588428</c:v>
                </c:pt>
                <c:pt idx="14">
                  <c:v>6.3402896335673278</c:v>
                </c:pt>
                <c:pt idx="15">
                  <c:v>6.9126713935769715</c:v>
                </c:pt>
                <c:pt idx="16">
                  <c:v>7.4831794046419757</c:v>
                </c:pt>
                <c:pt idx="17">
                  <c:v>8.0516040483167792</c:v>
                </c:pt>
                <c:pt idx="18">
                  <c:v>8.6169659693791001</c:v>
                </c:pt>
                <c:pt idx="19">
                  <c:v>9.1743516643389995</c:v>
                </c:pt>
                <c:pt idx="20">
                  <c:v>9.7083611795910141</c:v>
                </c:pt>
                <c:pt idx="21">
                  <c:v>10.290170403825229</c:v>
                </c:pt>
                <c:pt idx="22">
                  <c:v>10.875975134674173</c:v>
                </c:pt>
                <c:pt idx="23">
                  <c:v>11.458056464598187</c:v>
                </c:pt>
                <c:pt idx="24">
                  <c:v>12.062745650194932</c:v>
                </c:pt>
                <c:pt idx="25">
                  <c:v>12.741742696056585</c:v>
                </c:pt>
                <c:pt idx="26">
                  <c:v>13.430990576551272</c:v>
                </c:pt>
                <c:pt idx="27">
                  <c:v>14.117972295154576</c:v>
                </c:pt>
                <c:pt idx="28">
                  <c:v>14.802633421137452</c:v>
                </c:pt>
                <c:pt idx="29">
                  <c:v>15.483269404039016</c:v>
                </c:pt>
                <c:pt idx="30">
                  <c:v>16.15955393296063</c:v>
                </c:pt>
                <c:pt idx="31">
                  <c:v>16.831339323269177</c:v>
                </c:pt>
                <c:pt idx="32">
                  <c:v>17.498690071153323</c:v>
                </c:pt>
                <c:pt idx="33">
                  <c:v>18.161725553275105</c:v>
                </c:pt>
                <c:pt idx="34">
                  <c:v>18.820598468852143</c:v>
                </c:pt>
                <c:pt idx="35">
                  <c:v>19.475511622768156</c:v>
                </c:pt>
                <c:pt idx="36">
                  <c:v>20.126764069082295</c:v>
                </c:pt>
                <c:pt idx="37">
                  <c:v>20.774879137816971</c:v>
                </c:pt>
                <c:pt idx="38">
                  <c:v>21.420687559893793</c:v>
                </c:pt>
                <c:pt idx="39">
                  <c:v>22.0658340049728</c:v>
                </c:pt>
                <c:pt idx="40">
                  <c:v>22.712344131895495</c:v>
                </c:pt>
                <c:pt idx="41">
                  <c:v>23.366344495342606</c:v>
                </c:pt>
                <c:pt idx="42">
                  <c:v>24.030950675198547</c:v>
                </c:pt>
                <c:pt idx="43">
                  <c:v>24.725571061509051</c:v>
                </c:pt>
                <c:pt idx="44">
                  <c:v>25.501848913314827</c:v>
                </c:pt>
                <c:pt idx="45">
                  <c:v>26.368322188685454</c:v>
                </c:pt>
                <c:pt idx="46">
                  <c:v>27.219067614430031</c:v>
                </c:pt>
                <c:pt idx="47">
                  <c:v>27.980364140357672</c:v>
                </c:pt>
                <c:pt idx="48">
                  <c:v>28.657471889340936</c:v>
                </c:pt>
                <c:pt idx="49">
                  <c:v>29.274941094130913</c:v>
                </c:pt>
                <c:pt idx="50">
                  <c:v>29.863936319049891</c:v>
                </c:pt>
                <c:pt idx="51">
                  <c:v>30.445800304516908</c:v>
                </c:pt>
                <c:pt idx="52">
                  <c:v>31.032260639473527</c:v>
                </c:pt>
                <c:pt idx="53">
                  <c:v>31.628006017455991</c:v>
                </c:pt>
                <c:pt idx="54">
                  <c:v>32.231440951652047</c:v>
                </c:pt>
                <c:pt idx="55">
                  <c:v>32.831882216487898</c:v>
                </c:pt>
                <c:pt idx="56">
                  <c:v>33.403852282868705</c:v>
                </c:pt>
                <c:pt idx="57">
                  <c:v>33.904548158372435</c:v>
                </c:pt>
                <c:pt idx="58">
                  <c:v>34.28312048639237</c:v>
                </c:pt>
                <c:pt idx="59">
                  <c:v>34.506111050578568</c:v>
                </c:pt>
                <c:pt idx="60">
                  <c:v>34.579100539121143</c:v>
                </c:pt>
                <c:pt idx="61">
                  <c:v>34.555088995096639</c:v>
                </c:pt>
                <c:pt idx="62">
                  <c:v>34.505334235837005</c:v>
                </c:pt>
                <c:pt idx="63">
                  <c:v>34.522719537194007</c:v>
                </c:pt>
                <c:pt idx="64">
                  <c:v>34.553189168757285</c:v>
                </c:pt>
                <c:pt idx="65">
                  <c:v>34.545371598716727</c:v>
                </c:pt>
                <c:pt idx="66">
                  <c:v>34.54648975514948</c:v>
                </c:pt>
                <c:pt idx="67">
                  <c:v>34.473914873853197</c:v>
                </c:pt>
                <c:pt idx="68">
                  <c:v>34.324373913879505</c:v>
                </c:pt>
                <c:pt idx="69">
                  <c:v>34.119036049329686</c:v>
                </c:pt>
                <c:pt idx="70">
                  <c:v>33.888552760120184</c:v>
                </c:pt>
                <c:pt idx="71">
                  <c:v>33.653463308699642</c:v>
                </c:pt>
                <c:pt idx="72">
                  <c:v>33.424646954734854</c:v>
                </c:pt>
                <c:pt idx="73">
                  <c:v>33.205907237887956</c:v>
                </c:pt>
                <c:pt idx="74">
                  <c:v>32.995079256139192</c:v>
                </c:pt>
                <c:pt idx="75">
                  <c:v>32.781595677974416</c:v>
                </c:pt>
                <c:pt idx="76">
                  <c:v>32.541255193182771</c:v>
                </c:pt>
                <c:pt idx="77">
                  <c:v>32.233778217215104</c:v>
                </c:pt>
                <c:pt idx="78">
                  <c:v>31.811123273052409</c:v>
                </c:pt>
                <c:pt idx="79">
                  <c:v>31.240388296630762</c:v>
                </c:pt>
                <c:pt idx="80">
                  <c:v>30.523444745402077</c:v>
                </c:pt>
                <c:pt idx="81">
                  <c:v>29.703184475824852</c:v>
                </c:pt>
                <c:pt idx="82">
                  <c:v>28.836600169336133</c:v>
                </c:pt>
                <c:pt idx="83">
                  <c:v>28.005069563417454</c:v>
                </c:pt>
                <c:pt idx="84">
                  <c:v>27.238826526394941</c:v>
                </c:pt>
                <c:pt idx="85">
                  <c:v>26.477073393321614</c:v>
                </c:pt>
                <c:pt idx="86">
                  <c:v>25.739842690504631</c:v>
                </c:pt>
                <c:pt idx="87">
                  <c:v>25.008649045838421</c:v>
                </c:pt>
                <c:pt idx="88">
                  <c:v>24.281018389829047</c:v>
                </c:pt>
                <c:pt idx="89">
                  <c:v>23.552580875638281</c:v>
                </c:pt>
                <c:pt idx="90">
                  <c:v>22.822700547931007</c:v>
                </c:pt>
                <c:pt idx="91">
                  <c:v>22.090317867384485</c:v>
                </c:pt>
                <c:pt idx="92">
                  <c:v>21.354769625712375</c:v>
                </c:pt>
                <c:pt idx="93">
                  <c:v>20.615445099921534</c:v>
                </c:pt>
                <c:pt idx="94">
                  <c:v>19.871862998771714</c:v>
                </c:pt>
                <c:pt idx="95">
                  <c:v>19.12360741244299</c:v>
                </c:pt>
                <c:pt idx="96">
                  <c:v>18.370306179444487</c:v>
                </c:pt>
                <c:pt idx="97">
                  <c:v>17.611620004616135</c:v>
                </c:pt>
                <c:pt idx="98">
                  <c:v>16.847239821579024</c:v>
                </c:pt>
                <c:pt idx="99">
                  <c:v>16.077072699156286</c:v>
                </c:pt>
                <c:pt idx="100">
                  <c:v>15.301066330915578</c:v>
                </c:pt>
                <c:pt idx="101">
                  <c:v>14.520965937425588</c:v>
                </c:pt>
                <c:pt idx="102">
                  <c:v>13.735409437517697</c:v>
                </c:pt>
                <c:pt idx="103">
                  <c:v>12.960935161579783</c:v>
                </c:pt>
                <c:pt idx="104">
                  <c:v>12.301847839788994</c:v>
                </c:pt>
                <c:pt idx="105">
                  <c:v>11.697710065369442</c:v>
                </c:pt>
                <c:pt idx="106">
                  <c:v>11.087766982035667</c:v>
                </c:pt>
                <c:pt idx="107">
                  <c:v>10.475645786900472</c:v>
                </c:pt>
                <c:pt idx="108">
                  <c:v>9.9022425706738897</c:v>
                </c:pt>
                <c:pt idx="109">
                  <c:v>9.3117351653315925</c:v>
                </c:pt>
                <c:pt idx="110">
                  <c:v>8.7137476044776108</c:v>
                </c:pt>
                <c:pt idx="111">
                  <c:v>8.112537503649806</c:v>
                </c:pt>
                <c:pt idx="112">
                  <c:v>7.5088581755321622</c:v>
                </c:pt>
                <c:pt idx="113">
                  <c:v>6.9028520802061939</c:v>
                </c:pt>
                <c:pt idx="114">
                  <c:v>6.2944892144109561</c:v>
                </c:pt>
                <c:pt idx="115">
                  <c:v>5.6836268575502009</c:v>
                </c:pt>
                <c:pt idx="116">
                  <c:v>5.0699875238513528</c:v>
                </c:pt>
                <c:pt idx="117">
                  <c:v>4.4531290887138812</c:v>
                </c:pt>
                <c:pt idx="118">
                  <c:v>3.8323712380137023</c:v>
                </c:pt>
                <c:pt idx="119">
                  <c:v>3.2067147901912105</c:v>
                </c:pt>
                <c:pt idx="120">
                  <c:v>2.5746922437470765</c:v>
                </c:pt>
                <c:pt idx="121">
                  <c:v>1.934050524738818</c:v>
                </c:pt>
                <c:pt idx="122">
                  <c:v>1.2807406017917808</c:v>
                </c:pt>
                <c:pt idx="123">
                  <c:v>0.60580857202192984</c:v>
                </c:pt>
                <c:pt idx="124">
                  <c:v>9.9623134047126902E-2</c:v>
                </c:pt>
                <c:pt idx="125">
                  <c:v>-0.22949439862972368</c:v>
                </c:pt>
                <c:pt idx="126">
                  <c:v>-0.18193975235318999</c:v>
                </c:pt>
                <c:pt idx="127">
                  <c:v>-5.7414914895601646E-2</c:v>
                </c:pt>
              </c:numCache>
            </c:numRef>
          </c:yVal>
          <c:smooth val="0"/>
        </c:ser>
        <c:ser>
          <c:idx val="3"/>
          <c:order val="3"/>
          <c:tx>
            <c:v>girder#4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'LC#02-06'!$E$387:$E$514</c:f>
              <c:numCache>
                <c:formatCode>0_);[Red]\(0\)</c:formatCode>
                <c:ptCount val="128"/>
                <c:pt idx="0">
                  <c:v>-6.6109374920174616E-2</c:v>
                </c:pt>
                <c:pt idx="1">
                  <c:v>-0.19852049090981133</c:v>
                </c:pt>
                <c:pt idx="2">
                  <c:v>-0.24537601804636114</c:v>
                </c:pt>
                <c:pt idx="3">
                  <c:v>7.6098823850072203E-2</c:v>
                </c:pt>
                <c:pt idx="4">
                  <c:v>0.56991939294098748</c:v>
                </c:pt>
                <c:pt idx="5">
                  <c:v>1.2305910525505264</c:v>
                </c:pt>
                <c:pt idx="6">
                  <c:v>1.8703287686016128</c:v>
                </c:pt>
                <c:pt idx="7">
                  <c:v>2.4976148151126747</c:v>
                </c:pt>
                <c:pt idx="8">
                  <c:v>3.1164429658218693</c:v>
                </c:pt>
                <c:pt idx="9">
                  <c:v>3.7290630272207803</c:v>
                </c:pt>
                <c:pt idx="10">
                  <c:v>4.3369640444695223</c:v>
                </c:pt>
                <c:pt idx="11">
                  <c:v>4.9411898676829411</c:v>
                </c:pt>
                <c:pt idx="12">
                  <c:v>5.5424926456533434</c:v>
                </c:pt>
                <c:pt idx="13">
                  <c:v>6.1414431402290566</c:v>
                </c:pt>
                <c:pt idx="14">
                  <c:v>6.7384753896852798</c:v>
                </c:pt>
                <c:pt idx="15">
                  <c:v>7.3339584073025428</c:v>
                </c:pt>
                <c:pt idx="16">
                  <c:v>7.9282168851590979</c:v>
                </c:pt>
                <c:pt idx="17">
                  <c:v>8.5214850234037023</c:v>
                </c:pt>
                <c:pt idx="18">
                  <c:v>9.1135118983973413</c:v>
                </c:pt>
                <c:pt idx="19">
                  <c:v>9.700641386819699</c:v>
                </c:pt>
                <c:pt idx="20">
                  <c:v>10.274818655813279</c:v>
                </c:pt>
                <c:pt idx="21">
                  <c:v>10.891559607880838</c:v>
                </c:pt>
                <c:pt idx="22">
                  <c:v>11.514093149004188</c:v>
                </c:pt>
                <c:pt idx="23">
                  <c:v>12.133206643698889</c:v>
                </c:pt>
                <c:pt idx="24">
                  <c:v>12.748115394384685</c:v>
                </c:pt>
                <c:pt idx="25">
                  <c:v>13.402788826795019</c:v>
                </c:pt>
                <c:pt idx="26">
                  <c:v>14.068126166510362</c:v>
                </c:pt>
                <c:pt idx="27">
                  <c:v>14.734279719607649</c:v>
                </c:pt>
                <c:pt idx="28">
                  <c:v>15.399964076606219</c:v>
                </c:pt>
                <c:pt idx="29">
                  <c:v>16.063422555585433</c:v>
                </c:pt>
                <c:pt idx="30">
                  <c:v>16.724048595307337</c:v>
                </c:pt>
                <c:pt idx="31">
                  <c:v>17.381587878960985</c:v>
                </c:pt>
                <c:pt idx="32">
                  <c:v>18.036071777185622</c:v>
                </c:pt>
                <c:pt idx="33">
                  <c:v>18.68766776725327</c:v>
                </c:pt>
                <c:pt idx="34">
                  <c:v>19.336667420877141</c:v>
                </c:pt>
                <c:pt idx="35">
                  <c:v>19.983496368576002</c:v>
                </c:pt>
                <c:pt idx="36">
                  <c:v>20.628773420964425</c:v>
                </c:pt>
                <c:pt idx="37">
                  <c:v>21.273407329884979</c:v>
                </c:pt>
                <c:pt idx="38">
                  <c:v>21.918699162919992</c:v>
                </c:pt>
                <c:pt idx="39">
                  <c:v>22.566532616529226</c:v>
                </c:pt>
                <c:pt idx="40">
                  <c:v>23.219448130546027</c:v>
                </c:pt>
                <c:pt idx="41">
                  <c:v>23.881147856447711</c:v>
                </c:pt>
                <c:pt idx="42">
                  <c:v>24.557303111739785</c:v>
                </c:pt>
                <c:pt idx="43">
                  <c:v>25.247211246724458</c:v>
                </c:pt>
                <c:pt idx="44">
                  <c:v>25.884276353840505</c:v>
                </c:pt>
                <c:pt idx="45">
                  <c:v>26.480578952089779</c:v>
                </c:pt>
                <c:pt idx="46">
                  <c:v>27.074038161686588</c:v>
                </c:pt>
                <c:pt idx="47">
                  <c:v>27.632526990063241</c:v>
                </c:pt>
                <c:pt idx="48">
                  <c:v>28.153199486191053</c:v>
                </c:pt>
                <c:pt idx="49">
                  <c:v>28.646731577343164</c:v>
                </c:pt>
                <c:pt idx="50">
                  <c:v>29.126850910870203</c:v>
                </c:pt>
                <c:pt idx="51">
                  <c:v>29.603178119427692</c:v>
                </c:pt>
                <c:pt idx="52">
                  <c:v>30.080877968424922</c:v>
                </c:pt>
                <c:pt idx="53">
                  <c:v>30.561925115436882</c:v>
                </c:pt>
                <c:pt idx="54">
                  <c:v>31.045406751849356</c:v>
                </c:pt>
                <c:pt idx="55">
                  <c:v>31.526129421934524</c:v>
                </c:pt>
                <c:pt idx="56">
                  <c:v>31.991834428873254</c:v>
                </c:pt>
                <c:pt idx="57">
                  <c:v>32.422026384267014</c:v>
                </c:pt>
                <c:pt idx="58">
                  <c:v>32.792801747535719</c:v>
                </c:pt>
                <c:pt idx="59">
                  <c:v>33.089524780493669</c:v>
                </c:pt>
                <c:pt idx="60">
                  <c:v>33.31846031411434</c:v>
                </c:pt>
                <c:pt idx="61">
                  <c:v>33.508117539232053</c:v>
                </c:pt>
                <c:pt idx="62">
                  <c:v>33.704432543556464</c:v>
                </c:pt>
                <c:pt idx="63">
                  <c:v>33.935686966731126</c:v>
                </c:pt>
                <c:pt idx="64">
                  <c:v>33.96972870367064</c:v>
                </c:pt>
                <c:pt idx="65">
                  <c:v>33.783708102151394</c:v>
                </c:pt>
                <c:pt idx="66">
                  <c:v>33.604468229829777</c:v>
                </c:pt>
                <c:pt idx="67">
                  <c:v>33.408383957308779</c:v>
                </c:pt>
                <c:pt idx="68">
                  <c:v>33.183404529070273</c:v>
                </c:pt>
                <c:pt idx="69">
                  <c:v>32.938056732156745</c:v>
                </c:pt>
                <c:pt idx="70">
                  <c:v>32.684200791204979</c:v>
                </c:pt>
                <c:pt idx="71">
                  <c:v>32.429989440766661</c:v>
                </c:pt>
                <c:pt idx="72">
                  <c:v>32.179250930520375</c:v>
                </c:pt>
                <c:pt idx="73">
                  <c:v>31.932821559403987</c:v>
                </c:pt>
                <c:pt idx="74">
                  <c:v>31.688947275269943</c:v>
                </c:pt>
                <c:pt idx="75">
                  <c:v>31.442017013392302</c:v>
                </c:pt>
                <c:pt idx="76">
                  <c:v>31.179945941371138</c:v>
                </c:pt>
                <c:pt idx="77">
                  <c:v>30.88299453420327</c:v>
                </c:pt>
                <c:pt idx="78">
                  <c:v>30.528050115700182</c:v>
                </c:pt>
                <c:pt idx="79">
                  <c:v>30.100091848583258</c:v>
                </c:pt>
                <c:pt idx="80">
                  <c:v>29.602566476208395</c:v>
                </c:pt>
                <c:pt idx="81">
                  <c:v>29.058893821629024</c:v>
                </c:pt>
                <c:pt idx="82">
                  <c:v>28.504876281415257</c:v>
                </c:pt>
                <c:pt idx="83">
                  <c:v>27.973085065925797</c:v>
                </c:pt>
                <c:pt idx="84">
                  <c:v>27.351386710396305</c:v>
                </c:pt>
                <c:pt idx="85">
                  <c:v>26.603489410880972</c:v>
                </c:pt>
                <c:pt idx="86">
                  <c:v>25.866879308583236</c:v>
                </c:pt>
                <c:pt idx="87">
                  <c:v>25.14590864161941</c:v>
                </c:pt>
                <c:pt idx="88">
                  <c:v>24.433411389877158</c:v>
                </c:pt>
                <c:pt idx="89">
                  <c:v>23.726246629666072</c:v>
                </c:pt>
                <c:pt idx="90">
                  <c:v>23.021982698364859</c:v>
                </c:pt>
                <c:pt idx="91">
                  <c:v>22.318674879446988</c:v>
                </c:pt>
                <c:pt idx="92">
                  <c:v>21.614835483465807</c:v>
                </c:pt>
                <c:pt idx="93">
                  <c:v>20.909334895228778</c:v>
                </c:pt>
                <c:pt idx="94">
                  <c:v>20.201359032131151</c:v>
                </c:pt>
                <c:pt idx="95">
                  <c:v>19.490333772851077</c:v>
                </c:pt>
                <c:pt idx="96">
                  <c:v>18.775873074739799</c:v>
                </c:pt>
                <c:pt idx="97">
                  <c:v>18.057753876273306</c:v>
                </c:pt>
                <c:pt idx="98">
                  <c:v>17.335937323170352</c:v>
                </c:pt>
                <c:pt idx="99">
                  <c:v>16.61070826949323</c:v>
                </c:pt>
                <c:pt idx="100">
                  <c:v>15.882722268801968</c:v>
                </c:pt>
                <c:pt idx="101">
                  <c:v>15.153976029104786</c:v>
                </c:pt>
                <c:pt idx="102">
                  <c:v>14.425619072289322</c:v>
                </c:pt>
                <c:pt idx="103">
                  <c:v>13.709147396183944</c:v>
                </c:pt>
                <c:pt idx="104">
                  <c:v>13.044781352583506</c:v>
                </c:pt>
                <c:pt idx="105">
                  <c:v>12.383034250587942</c:v>
                </c:pt>
                <c:pt idx="106">
                  <c:v>11.71735773106481</c:v>
                </c:pt>
                <c:pt idx="107">
                  <c:v>11.056279299092227</c:v>
                </c:pt>
                <c:pt idx="108">
                  <c:v>10.437070014039115</c:v>
                </c:pt>
                <c:pt idx="109">
                  <c:v>9.8070069738407497</c:v>
                </c:pt>
                <c:pt idx="110">
                  <c:v>9.1722870047577096</c:v>
                </c:pt>
                <c:pt idx="111">
                  <c:v>8.5364502492123986</c:v>
                </c:pt>
                <c:pt idx="112">
                  <c:v>7.8996352854872685</c:v>
                </c:pt>
                <c:pt idx="113">
                  <c:v>7.2615519533145694</c:v>
                </c:pt>
                <c:pt idx="114">
                  <c:v>6.6218408266150028</c:v>
                </c:pt>
                <c:pt idx="115">
                  <c:v>5.9801085125953879</c:v>
                </c:pt>
                <c:pt idx="116">
                  <c:v>5.3358700274460231</c:v>
                </c:pt>
                <c:pt idx="117">
                  <c:v>4.6885026865298336</c:v>
                </c:pt>
                <c:pt idx="118">
                  <c:v>4.0371500975764016</c:v>
                </c:pt>
                <c:pt idx="119">
                  <c:v>3.3806066489697755</c:v>
                </c:pt>
                <c:pt idx="120">
                  <c:v>2.7171492444518046</c:v>
                </c:pt>
                <c:pt idx="121">
                  <c:v>2.0441405988108885</c:v>
                </c:pt>
                <c:pt idx="122">
                  <c:v>1.3568998961651058</c:v>
                </c:pt>
                <c:pt idx="123">
                  <c:v>0.64542377272821339</c:v>
                </c:pt>
                <c:pt idx="124">
                  <c:v>0.11053071594200904</c:v>
                </c:pt>
                <c:pt idx="125">
                  <c:v>-0.23765766653066017</c:v>
                </c:pt>
                <c:pt idx="126">
                  <c:v>-0.20005985818360483</c:v>
                </c:pt>
                <c:pt idx="127">
                  <c:v>-6.5323840063726685E-2</c:v>
                </c:pt>
              </c:numCache>
            </c:numRef>
          </c:yVal>
          <c:smooth val="0"/>
        </c:ser>
        <c:ser>
          <c:idx val="4"/>
          <c:order val="4"/>
          <c:tx>
            <c:v>girder#5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'LC#02-06'!$E$515:$E$642</c:f>
              <c:numCache>
                <c:formatCode>0_);[Red]\(0\)</c:formatCode>
                <c:ptCount val="128"/>
                <c:pt idx="0">
                  <c:v>-6.2422939868729849E-2</c:v>
                </c:pt>
                <c:pt idx="1">
                  <c:v>-0.19333115157391345</c:v>
                </c:pt>
                <c:pt idx="2">
                  <c:v>-0.11558591352239682</c:v>
                </c:pt>
                <c:pt idx="3">
                  <c:v>0.25404812694410173</c:v>
                </c:pt>
                <c:pt idx="4">
                  <c:v>0.81249365155162478</c:v>
                </c:pt>
                <c:pt idx="5">
                  <c:v>1.5379475320316474</c:v>
                </c:pt>
                <c:pt idx="6">
                  <c:v>2.2259718526120698</c:v>
                </c:pt>
                <c:pt idx="7">
                  <c:v>2.8934875166881135</c:v>
                </c:pt>
                <c:pt idx="8">
                  <c:v>3.5492806763961386</c:v>
                </c:pt>
                <c:pt idx="9">
                  <c:v>4.1984489310048092</c:v>
                </c:pt>
                <c:pt idx="10">
                  <c:v>4.8439440368131894</c:v>
                </c:pt>
                <c:pt idx="11">
                  <c:v>5.4875667351333668</c:v>
                </c:pt>
                <c:pt idx="12">
                  <c:v>6.1305908107862983</c:v>
                </c:pt>
                <c:pt idx="13">
                  <c:v>6.7740778859164674</c:v>
                </c:pt>
                <c:pt idx="14">
                  <c:v>7.4189964117142537</c:v>
                </c:pt>
                <c:pt idx="15">
                  <c:v>8.066157689368465</c:v>
                </c:pt>
                <c:pt idx="16">
                  <c:v>8.7158760188822626</c:v>
                </c:pt>
                <c:pt idx="17">
                  <c:v>9.3674930549109128</c:v>
                </c:pt>
                <c:pt idx="18">
                  <c:v>10.01925222958997</c:v>
                </c:pt>
                <c:pt idx="19">
                  <c:v>10.666578133111207</c:v>
                </c:pt>
                <c:pt idx="20">
                  <c:v>11.311685175661548</c:v>
                </c:pt>
                <c:pt idx="21">
                  <c:v>11.985081542391905</c:v>
                </c:pt>
                <c:pt idx="22">
                  <c:v>12.671129543805867</c:v>
                </c:pt>
                <c:pt idx="23">
                  <c:v>13.357173874683957</c:v>
                </c:pt>
                <c:pt idx="24">
                  <c:v>13.985456382255045</c:v>
                </c:pt>
                <c:pt idx="25">
                  <c:v>14.570217431481257</c:v>
                </c:pt>
                <c:pt idx="26">
                  <c:v>15.161545166597426</c:v>
                </c:pt>
                <c:pt idx="27">
                  <c:v>15.763408459503497</c:v>
                </c:pt>
                <c:pt idx="28">
                  <c:v>16.36880907971759</c:v>
                </c:pt>
                <c:pt idx="29">
                  <c:v>16.977062709483803</c:v>
                </c:pt>
                <c:pt idx="30">
                  <c:v>17.587656789314003</c:v>
                </c:pt>
                <c:pt idx="31">
                  <c:v>18.200738773136724</c:v>
                </c:pt>
                <c:pt idx="32">
                  <c:v>18.816567876995112</c:v>
                </c:pt>
                <c:pt idx="33">
                  <c:v>19.435418367166303</c:v>
                </c:pt>
                <c:pt idx="34">
                  <c:v>20.057526639380878</c:v>
                </c:pt>
                <c:pt idx="35">
                  <c:v>20.683048515144925</c:v>
                </c:pt>
                <c:pt idx="36">
                  <c:v>21.31202692754492</c:v>
                </c:pt>
                <c:pt idx="37">
                  <c:v>21.944376957852015</c:v>
                </c:pt>
                <c:pt idx="38">
                  <c:v>22.57998748033333</c:v>
                </c:pt>
                <c:pt idx="39">
                  <c:v>23.21868336169446</c:v>
                </c:pt>
                <c:pt idx="40">
                  <c:v>23.86197120786197</c:v>
                </c:pt>
                <c:pt idx="41">
                  <c:v>24.50963127271821</c:v>
                </c:pt>
                <c:pt idx="42">
                  <c:v>25.182203595071655</c:v>
                </c:pt>
                <c:pt idx="43">
                  <c:v>25.845921647815743</c:v>
                </c:pt>
                <c:pt idx="44">
                  <c:v>26.311231543341741</c:v>
                </c:pt>
                <c:pt idx="45">
                  <c:v>26.581077922397164</c:v>
                </c:pt>
                <c:pt idx="46">
                  <c:v>26.847833500277531</c:v>
                </c:pt>
                <c:pt idx="47">
                  <c:v>27.13926310465656</c:v>
                </c:pt>
                <c:pt idx="48">
                  <c:v>27.434814860802906</c:v>
                </c:pt>
                <c:pt idx="49">
                  <c:v>27.734623563703028</c:v>
                </c:pt>
                <c:pt idx="50">
                  <c:v>28.037546324874189</c:v>
                </c:pt>
                <c:pt idx="51">
                  <c:v>28.344255694842317</c:v>
                </c:pt>
                <c:pt idx="52">
                  <c:v>28.655365105435315</c:v>
                </c:pt>
                <c:pt idx="53">
                  <c:v>28.971387419427103</c:v>
                </c:pt>
                <c:pt idx="54">
                  <c:v>29.292543196881855</c:v>
                </c:pt>
                <c:pt idx="55">
                  <c:v>29.618749708172093</c:v>
                </c:pt>
                <c:pt idx="56">
                  <c:v>29.949621987702468</c:v>
                </c:pt>
                <c:pt idx="57">
                  <c:v>30.284477317096062</c:v>
                </c:pt>
                <c:pt idx="58">
                  <c:v>30.622625095137238</c:v>
                </c:pt>
                <c:pt idx="59">
                  <c:v>30.963343005210351</c:v>
                </c:pt>
                <c:pt idx="60">
                  <c:v>31.308928411353904</c:v>
                </c:pt>
                <c:pt idx="61">
                  <c:v>31.659046585840176</c:v>
                </c:pt>
                <c:pt idx="62">
                  <c:v>32.047434319509954</c:v>
                </c:pt>
                <c:pt idx="63">
                  <c:v>32.422169680328636</c:v>
                </c:pt>
                <c:pt idx="64">
                  <c:v>32.454032718336506</c:v>
                </c:pt>
                <c:pt idx="65">
                  <c:v>32.1452886233551</c:v>
                </c:pt>
                <c:pt idx="66">
                  <c:v>31.823755573914102</c:v>
                </c:pt>
                <c:pt idx="67">
                  <c:v>31.540781668459005</c:v>
                </c:pt>
                <c:pt idx="68">
                  <c:v>31.262771565277834</c:v>
                </c:pt>
                <c:pt idx="69">
                  <c:v>30.990158448520418</c:v>
                </c:pt>
                <c:pt idx="70">
                  <c:v>30.72075799161853</c:v>
                </c:pt>
                <c:pt idx="71">
                  <c:v>30.455333430145526</c:v>
                </c:pt>
                <c:pt idx="72">
                  <c:v>30.194521992200006</c:v>
                </c:pt>
                <c:pt idx="73">
                  <c:v>29.938852441026999</c:v>
                </c:pt>
                <c:pt idx="74">
                  <c:v>29.688489643566868</c:v>
                </c:pt>
                <c:pt idx="75">
                  <c:v>29.443261210354439</c:v>
                </c:pt>
                <c:pt idx="76">
                  <c:v>29.202700880942061</c:v>
                </c:pt>
                <c:pt idx="77">
                  <c:v>28.966088149356242</c:v>
                </c:pt>
                <c:pt idx="78">
                  <c:v>28.732705734303298</c:v>
                </c:pt>
                <c:pt idx="79">
                  <c:v>28.501868460013647</c:v>
                </c:pt>
                <c:pt idx="80">
                  <c:v>28.275193845587459</c:v>
                </c:pt>
                <c:pt idx="81">
                  <c:v>28.052673448273769</c:v>
                </c:pt>
                <c:pt idx="82">
                  <c:v>27.859331049203266</c:v>
                </c:pt>
                <c:pt idx="83">
                  <c:v>27.660585727602278</c:v>
                </c:pt>
                <c:pt idx="84">
                  <c:v>27.216912350159134</c:v>
                </c:pt>
                <c:pt idx="85">
                  <c:v>26.526577274305492</c:v>
                </c:pt>
                <c:pt idx="86">
                  <c:v>25.825739802501964</c:v>
                </c:pt>
                <c:pt idx="87">
                  <c:v>25.154781038387938</c:v>
                </c:pt>
                <c:pt idx="88">
                  <c:v>24.488847147162236</c:v>
                </c:pt>
                <c:pt idx="89">
                  <c:v>23.828175906190801</c:v>
                </c:pt>
                <c:pt idx="90">
                  <c:v>23.170932490799252</c:v>
                </c:pt>
                <c:pt idx="91">
                  <c:v>22.517377323693502</c:v>
                </c:pt>
                <c:pt idx="92">
                  <c:v>21.867694740429517</c:v>
                </c:pt>
                <c:pt idx="93">
                  <c:v>21.222052148290278</c:v>
                </c:pt>
                <c:pt idx="94">
                  <c:v>20.580446694574714</c:v>
                </c:pt>
                <c:pt idx="95">
                  <c:v>19.942740915640478</c:v>
                </c:pt>
                <c:pt idx="96">
                  <c:v>19.308700025504727</c:v>
                </c:pt>
                <c:pt idx="97">
                  <c:v>18.678026211765584</c:v>
                </c:pt>
                <c:pt idx="98">
                  <c:v>18.050466727180936</c:v>
                </c:pt>
                <c:pt idx="99">
                  <c:v>17.425894181344642</c:v>
                </c:pt>
                <c:pt idx="100">
                  <c:v>16.805116565223514</c:v>
                </c:pt>
                <c:pt idx="101">
                  <c:v>16.189015331049553</c:v>
                </c:pt>
                <c:pt idx="102">
                  <c:v>15.587175987353206</c:v>
                </c:pt>
                <c:pt idx="103">
                  <c:v>14.992813873886233</c:v>
                </c:pt>
                <c:pt idx="104">
                  <c:v>14.328441089305187</c:v>
                </c:pt>
                <c:pt idx="105">
                  <c:v>13.578281128646143</c:v>
                </c:pt>
                <c:pt idx="106">
                  <c:v>12.82964756396038</c:v>
                </c:pt>
                <c:pt idx="107">
                  <c:v>12.100760155090487</c:v>
                </c:pt>
                <c:pt idx="108">
                  <c:v>11.410515450629687</c:v>
                </c:pt>
                <c:pt idx="109">
                  <c:v>10.711417996876825</c:v>
                </c:pt>
                <c:pt idx="110">
                  <c:v>10.006262862834655</c:v>
                </c:pt>
                <c:pt idx="111">
                  <c:v>9.300775735821361</c:v>
                </c:pt>
                <c:pt idx="112">
                  <c:v>8.597366833300546</c:v>
                </c:pt>
                <c:pt idx="113">
                  <c:v>7.8968500538317326</c:v>
                </c:pt>
                <c:pt idx="114">
                  <c:v>7.198915056976416</c:v>
                </c:pt>
                <c:pt idx="115">
                  <c:v>6.5027118000246427</c:v>
                </c:pt>
                <c:pt idx="116">
                  <c:v>5.8072305538105411</c:v>
                </c:pt>
                <c:pt idx="117">
                  <c:v>5.111421499710187</c:v>
                </c:pt>
                <c:pt idx="118">
                  <c:v>4.4140638462643418</c:v>
                </c:pt>
                <c:pt idx="119">
                  <c:v>3.7134769455624821</c:v>
                </c:pt>
                <c:pt idx="120">
                  <c:v>3.0068968970505798</c:v>
                </c:pt>
                <c:pt idx="121">
                  <c:v>2.2894301661462699</c:v>
                </c:pt>
                <c:pt idx="122">
                  <c:v>1.5525850847477798</c:v>
                </c:pt>
                <c:pt idx="123">
                  <c:v>0.78090049384155713</c:v>
                </c:pt>
                <c:pt idx="124">
                  <c:v>0.19516639099808661</c:v>
                </c:pt>
                <c:pt idx="125">
                  <c:v>-0.19345941943514672</c:v>
                </c:pt>
                <c:pt idx="126">
                  <c:v>-0.24520187755932457</c:v>
                </c:pt>
                <c:pt idx="127">
                  <c:v>-7.8706624237994405E-2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622040"/>
        <c:axId val="554622432"/>
      </c:scatterChart>
      <c:valAx>
        <c:axId val="554622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4622432"/>
        <c:crosses val="autoZero"/>
        <c:crossBetween val="midCat"/>
      </c:valAx>
      <c:valAx>
        <c:axId val="55462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4622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471125519406177E-2"/>
          <c:y val="5.0359255793297066E-2"/>
          <c:w val="0.87858896391755614"/>
          <c:h val="0.79455658621201786"/>
        </c:manualLayout>
      </c:layout>
      <c:scatterChart>
        <c:scatterStyle val="lineMarker"/>
        <c:varyColors val="0"/>
        <c:ser>
          <c:idx val="0"/>
          <c:order val="0"/>
          <c:tx>
            <c:v>girder#1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'LC#02-06'!$J$3:$J$131</c:f>
              <c:numCache>
                <c:formatCode>General</c:formatCode>
                <c:ptCount val="129"/>
                <c:pt idx="0">
                  <c:v>9.9057999999999993E-2</c:v>
                </c:pt>
                <c:pt idx="1">
                  <c:v>4.9529999999999998E-2</c:v>
                </c:pt>
                <c:pt idx="2">
                  <c:v>0</c:v>
                </c:pt>
                <c:pt idx="3">
                  <c:v>-2.7061999999999999E-2</c:v>
                </c:pt>
                <c:pt idx="4">
                  <c:v>-5.4122000000000003E-2</c:v>
                </c:pt>
                <c:pt idx="5">
                  <c:v>-0.116358</c:v>
                </c:pt>
                <c:pt idx="6">
                  <c:v>-0.17854200000000001</c:v>
                </c:pt>
                <c:pt idx="7">
                  <c:v>-0.240647</c:v>
                </c:pt>
                <c:pt idx="8">
                  <c:v>-0.30263899999999999</c:v>
                </c:pt>
                <c:pt idx="9">
                  <c:v>-0.36449100000000001</c:v>
                </c:pt>
                <c:pt idx="10">
                  <c:v>-0.42617100000000002</c:v>
                </c:pt>
                <c:pt idx="11">
                  <c:v>-0.48765199999999997</c:v>
                </c:pt>
                <c:pt idx="12">
                  <c:v>-0.54890399999999995</c:v>
                </c:pt>
                <c:pt idx="13">
                  <c:v>-0.6099</c:v>
                </c:pt>
                <c:pt idx="14">
                  <c:v>-0.67061000000000004</c:v>
                </c:pt>
                <c:pt idx="15">
                  <c:v>-0.73100699999999996</c:v>
                </c:pt>
                <c:pt idx="16">
                  <c:v>-0.79106200000000004</c:v>
                </c:pt>
                <c:pt idx="17">
                  <c:v>-0.85074799999999995</c:v>
                </c:pt>
                <c:pt idx="18">
                  <c:v>-0.91003500000000004</c:v>
                </c:pt>
                <c:pt idx="19">
                  <c:v>-0.96889499999999995</c:v>
                </c:pt>
                <c:pt idx="20">
                  <c:v>-1.027293</c:v>
                </c:pt>
                <c:pt idx="21">
                  <c:v>-1.0917669999999999</c:v>
                </c:pt>
                <c:pt idx="22">
                  <c:v>-1.155511</c:v>
                </c:pt>
                <c:pt idx="23">
                  <c:v>-1.2184870000000001</c:v>
                </c:pt>
                <c:pt idx="24">
                  <c:v>-1.2806550000000001</c:v>
                </c:pt>
                <c:pt idx="25">
                  <c:v>-1.3400780000000001</c:v>
                </c:pt>
                <c:pt idx="26">
                  <c:v>-1.398676</c:v>
                </c:pt>
                <c:pt idx="27">
                  <c:v>-1.4564159999999999</c:v>
                </c:pt>
                <c:pt idx="28">
                  <c:v>-1.5132589999999999</c:v>
                </c:pt>
                <c:pt idx="29">
                  <c:v>-1.569167</c:v>
                </c:pt>
                <c:pt idx="30">
                  <c:v>-1.6241019999999999</c:v>
                </c:pt>
                <c:pt idx="31">
                  <c:v>-1.678029</c:v>
                </c:pt>
                <c:pt idx="32">
                  <c:v>-1.7309099999999999</c:v>
                </c:pt>
                <c:pt idx="33">
                  <c:v>-1.7827090000000001</c:v>
                </c:pt>
                <c:pt idx="34">
                  <c:v>-1.833391</c:v>
                </c:pt>
                <c:pt idx="35">
                  <c:v>-1.8829180000000001</c:v>
                </c:pt>
                <c:pt idx="36">
                  <c:v>-1.931254</c:v>
                </c:pt>
                <c:pt idx="37">
                  <c:v>-1.978361</c:v>
                </c:pt>
                <c:pt idx="38">
                  <c:v>-2.024203</c:v>
                </c:pt>
                <c:pt idx="39">
                  <c:v>-2.06874</c:v>
                </c:pt>
                <c:pt idx="40">
                  <c:v>-2.1119340000000002</c:v>
                </c:pt>
                <c:pt idx="41">
                  <c:v>-2.153743</c:v>
                </c:pt>
                <c:pt idx="42">
                  <c:v>-2.1941269999999999</c:v>
                </c:pt>
                <c:pt idx="43">
                  <c:v>-2.2330359999999998</c:v>
                </c:pt>
                <c:pt idx="44">
                  <c:v>-2.2704339999999998</c:v>
                </c:pt>
                <c:pt idx="45">
                  <c:v>-2.3054899999999998</c:v>
                </c:pt>
                <c:pt idx="46">
                  <c:v>-2.3389920000000002</c:v>
                </c:pt>
                <c:pt idx="47">
                  <c:v>-2.3709289999999998</c:v>
                </c:pt>
                <c:pt idx="48">
                  <c:v>-2.401284</c:v>
                </c:pt>
                <c:pt idx="49">
                  <c:v>-2.43004</c:v>
                </c:pt>
                <c:pt idx="50">
                  <c:v>-2.457179</c:v>
                </c:pt>
                <c:pt idx="51">
                  <c:v>-2.482685</c:v>
                </c:pt>
                <c:pt idx="52">
                  <c:v>-2.5065390000000001</c:v>
                </c:pt>
                <c:pt idx="53">
                  <c:v>-2.5287229999999998</c:v>
                </c:pt>
                <c:pt idx="54">
                  <c:v>-2.5492189999999999</c:v>
                </c:pt>
                <c:pt idx="55">
                  <c:v>-2.5680079999999998</c:v>
                </c:pt>
                <c:pt idx="56">
                  <c:v>-2.5850710000000001</c:v>
                </c:pt>
                <c:pt idx="57">
                  <c:v>-2.600387</c:v>
                </c:pt>
                <c:pt idx="58">
                  <c:v>-2.6139359999999998</c:v>
                </c:pt>
                <c:pt idx="59">
                  <c:v>-2.6256970000000002</c:v>
                </c:pt>
                <c:pt idx="60">
                  <c:v>-2.6356480000000002</c:v>
                </c:pt>
                <c:pt idx="61">
                  <c:v>-2.6437659999999998</c:v>
                </c:pt>
                <c:pt idx="62">
                  <c:v>-2.650026</c:v>
                </c:pt>
                <c:pt idx="63">
                  <c:v>-2.6543969999999999</c:v>
                </c:pt>
                <c:pt idx="64">
                  <c:v>-2.6568529999999999</c:v>
                </c:pt>
                <c:pt idx="65">
                  <c:v>-2.6560139999999999</c:v>
                </c:pt>
                <c:pt idx="66">
                  <c:v>-2.6532589999999998</c:v>
                </c:pt>
                <c:pt idx="67">
                  <c:v>-2.6486079999999999</c:v>
                </c:pt>
                <c:pt idx="68">
                  <c:v>-2.6420880000000002</c:v>
                </c:pt>
                <c:pt idx="69">
                  <c:v>-2.6337190000000001</c:v>
                </c:pt>
                <c:pt idx="70">
                  <c:v>-2.6235200000000001</c:v>
                </c:pt>
                <c:pt idx="71">
                  <c:v>-2.6115089999999999</c:v>
                </c:pt>
                <c:pt idx="72">
                  <c:v>-2.597702</c:v>
                </c:pt>
                <c:pt idx="73">
                  <c:v>-2.5821160000000001</c:v>
                </c:pt>
                <c:pt idx="74">
                  <c:v>-2.5647669999999998</c:v>
                </c:pt>
                <c:pt idx="75">
                  <c:v>-2.5456690000000002</c:v>
                </c:pt>
                <c:pt idx="76">
                  <c:v>-2.5248370000000002</c:v>
                </c:pt>
                <c:pt idx="77">
                  <c:v>-2.5022859999999998</c:v>
                </c:pt>
                <c:pt idx="78">
                  <c:v>-2.4780289999999998</c:v>
                </c:pt>
                <c:pt idx="79">
                  <c:v>-2.4520789999999999</c:v>
                </c:pt>
                <c:pt idx="80">
                  <c:v>-2.4244500000000002</c:v>
                </c:pt>
                <c:pt idx="81">
                  <c:v>-2.3951549999999999</c:v>
                </c:pt>
                <c:pt idx="82">
                  <c:v>-2.3642069999999999</c:v>
                </c:pt>
                <c:pt idx="83">
                  <c:v>-2.3316140000000001</c:v>
                </c:pt>
                <c:pt idx="84">
                  <c:v>-2.2973859999999999</c:v>
                </c:pt>
                <c:pt idx="85">
                  <c:v>-2.2605379999999999</c:v>
                </c:pt>
                <c:pt idx="86">
                  <c:v>-2.2220949999999999</c:v>
                </c:pt>
                <c:pt idx="87">
                  <c:v>-2.1820949999999999</c:v>
                </c:pt>
                <c:pt idx="88">
                  <c:v>-2.1405889999999999</c:v>
                </c:pt>
                <c:pt idx="89">
                  <c:v>-2.0976219999999999</c:v>
                </c:pt>
                <c:pt idx="90">
                  <c:v>-2.0532349999999999</c:v>
                </c:pt>
                <c:pt idx="91">
                  <c:v>-2.0074689999999999</c:v>
                </c:pt>
                <c:pt idx="92">
                  <c:v>-1.960364</c:v>
                </c:pt>
                <c:pt idx="93">
                  <c:v>-1.911959</c:v>
                </c:pt>
                <c:pt idx="94">
                  <c:v>-1.8622909999999999</c:v>
                </c:pt>
                <c:pt idx="95">
                  <c:v>-1.8113999999999999</c:v>
                </c:pt>
                <c:pt idx="96">
                  <c:v>-1.759323</c:v>
                </c:pt>
                <c:pt idx="97">
                  <c:v>-1.706097</c:v>
                </c:pt>
                <c:pt idx="98">
                  <c:v>-1.6517599999999999</c:v>
                </c:pt>
                <c:pt idx="99">
                  <c:v>-1.596349</c:v>
                </c:pt>
                <c:pt idx="100">
                  <c:v>-1.5399020000000001</c:v>
                </c:pt>
                <c:pt idx="101">
                  <c:v>-1.4824580000000001</c:v>
                </c:pt>
                <c:pt idx="102">
                  <c:v>-1.4240539999999999</c:v>
                </c:pt>
                <c:pt idx="103">
                  <c:v>-1.3647320000000001</c:v>
                </c:pt>
                <c:pt idx="104">
                  <c:v>-1.3045230000000001</c:v>
                </c:pt>
                <c:pt idx="105">
                  <c:v>-1.2413670000000001</c:v>
                </c:pt>
                <c:pt idx="106">
                  <c:v>-1.1773400000000001</c:v>
                </c:pt>
                <c:pt idx="107">
                  <c:v>-1.11249</c:v>
                </c:pt>
                <c:pt idx="108">
                  <c:v>-1.0468550000000001</c:v>
                </c:pt>
                <c:pt idx="109">
                  <c:v>-0.98745899999999998</c:v>
                </c:pt>
                <c:pt idx="110">
                  <c:v>-0.92756899999999998</c:v>
                </c:pt>
                <c:pt idx="111">
                  <c:v>-0.86722100000000002</c:v>
                </c:pt>
                <c:pt idx="112">
                  <c:v>-0.80644800000000005</c:v>
                </c:pt>
                <c:pt idx="113">
                  <c:v>-0.74527900000000002</c:v>
                </c:pt>
                <c:pt idx="114">
                  <c:v>-0.68374699999999999</c:v>
                </c:pt>
                <c:pt idx="115">
                  <c:v>-0.62187999999999999</c:v>
                </c:pt>
                <c:pt idx="116">
                  <c:v>-0.55971099999999996</c:v>
                </c:pt>
                <c:pt idx="117">
                  <c:v>-0.49726799999999999</c:v>
                </c:pt>
                <c:pt idx="118">
                  <c:v>-0.43458400000000003</c:v>
                </c:pt>
                <c:pt idx="119">
                  <c:v>-0.37169000000000002</c:v>
                </c:pt>
                <c:pt idx="120">
                  <c:v>-0.308616</c:v>
                </c:pt>
                <c:pt idx="121">
                  <c:v>-0.245394</c:v>
                </c:pt>
                <c:pt idx="122">
                  <c:v>-0.182057</c:v>
                </c:pt>
                <c:pt idx="123">
                  <c:v>-0.11863899999999999</c:v>
                </c:pt>
                <c:pt idx="124">
                  <c:v>-5.5169999999999997E-2</c:v>
                </c:pt>
                <c:pt idx="125">
                  <c:v>-2.7585999999999999E-2</c:v>
                </c:pt>
                <c:pt idx="126">
                  <c:v>0</c:v>
                </c:pt>
                <c:pt idx="127">
                  <c:v>5.0445999999999998E-2</c:v>
                </c:pt>
                <c:pt idx="128">
                  <c:v>0.10088999999999999</c:v>
                </c:pt>
              </c:numCache>
            </c:numRef>
          </c:yVal>
          <c:smooth val="0"/>
        </c:ser>
        <c:ser>
          <c:idx val="1"/>
          <c:order val="1"/>
          <c:tx>
            <c:v>gider#2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'LC#02-06'!$J$132:$J$260</c:f>
              <c:numCache>
                <c:formatCode>General</c:formatCode>
                <c:ptCount val="129"/>
                <c:pt idx="0">
                  <c:v>9.9256999999999998E-2</c:v>
                </c:pt>
                <c:pt idx="1">
                  <c:v>4.9631000000000002E-2</c:v>
                </c:pt>
                <c:pt idx="2">
                  <c:v>0</c:v>
                </c:pt>
                <c:pt idx="3">
                  <c:v>-2.7091E-2</c:v>
                </c:pt>
                <c:pt idx="4">
                  <c:v>-5.4183000000000002E-2</c:v>
                </c:pt>
                <c:pt idx="5">
                  <c:v>-0.11647100000000001</c:v>
                </c:pt>
                <c:pt idx="6">
                  <c:v>-0.17872399999999999</c:v>
                </c:pt>
                <c:pt idx="7">
                  <c:v>-0.24091399999999999</c:v>
                </c:pt>
                <c:pt idx="8">
                  <c:v>-0.30301</c:v>
                </c:pt>
                <c:pt idx="9">
                  <c:v>-0.36498399999999998</c:v>
                </c:pt>
                <c:pt idx="10">
                  <c:v>-0.42680800000000002</c:v>
                </c:pt>
                <c:pt idx="11">
                  <c:v>-0.48845300000000003</c:v>
                </c:pt>
                <c:pt idx="12">
                  <c:v>-0.54989399999999999</c:v>
                </c:pt>
                <c:pt idx="13">
                  <c:v>-0.61110399999999998</c:v>
                </c:pt>
                <c:pt idx="14">
                  <c:v>-0.67205599999999999</c:v>
                </c:pt>
                <c:pt idx="15">
                  <c:v>-0.73272300000000001</c:v>
                </c:pt>
                <c:pt idx="16">
                  <c:v>-0.79308100000000004</c:v>
                </c:pt>
                <c:pt idx="17">
                  <c:v>-0.85310200000000003</c:v>
                </c:pt>
                <c:pt idx="18">
                  <c:v>-0.91276199999999996</c:v>
                </c:pt>
                <c:pt idx="19">
                  <c:v>-0.97203300000000004</c:v>
                </c:pt>
                <c:pt idx="20">
                  <c:v>-1.0308850000000001</c:v>
                </c:pt>
                <c:pt idx="21">
                  <c:v>-1.095825</c:v>
                </c:pt>
                <c:pt idx="22">
                  <c:v>-1.1600980000000001</c:v>
                </c:pt>
                <c:pt idx="23">
                  <c:v>-1.223665</c:v>
                </c:pt>
                <c:pt idx="24">
                  <c:v>-1.2864930000000001</c:v>
                </c:pt>
                <c:pt idx="25">
                  <c:v>-1.346924</c:v>
                </c:pt>
                <c:pt idx="26">
                  <c:v>-1.4066149999999999</c:v>
                </c:pt>
                <c:pt idx="27">
                  <c:v>-1.465533</c:v>
                </c:pt>
                <c:pt idx="28">
                  <c:v>-1.5236289999999999</c:v>
                </c:pt>
                <c:pt idx="29">
                  <c:v>-1.580857</c:v>
                </c:pt>
                <c:pt idx="30">
                  <c:v>-1.637175</c:v>
                </c:pt>
                <c:pt idx="31">
                  <c:v>-1.6925429999999999</c:v>
                </c:pt>
                <c:pt idx="32">
                  <c:v>-1.74692</c:v>
                </c:pt>
                <c:pt idx="33">
                  <c:v>-1.800268</c:v>
                </c:pt>
                <c:pt idx="34">
                  <c:v>-1.852549</c:v>
                </c:pt>
                <c:pt idx="35">
                  <c:v>-1.903726</c:v>
                </c:pt>
                <c:pt idx="36">
                  <c:v>-1.9537610000000001</c:v>
                </c:pt>
                <c:pt idx="37">
                  <c:v>-2.0026160000000002</c:v>
                </c:pt>
                <c:pt idx="38">
                  <c:v>-2.0502539999999998</c:v>
                </c:pt>
                <c:pt idx="39">
                  <c:v>-2.0966369999999999</c:v>
                </c:pt>
                <c:pt idx="40">
                  <c:v>-2.1417280000000001</c:v>
                </c:pt>
                <c:pt idx="41">
                  <c:v>-2.1854870000000002</c:v>
                </c:pt>
                <c:pt idx="42">
                  <c:v>-2.2278709999999999</c:v>
                </c:pt>
                <c:pt idx="43">
                  <c:v>-2.268834</c:v>
                </c:pt>
                <c:pt idx="44">
                  <c:v>-2.3083429999999998</c:v>
                </c:pt>
                <c:pt idx="45">
                  <c:v>-2.346085</c:v>
                </c:pt>
                <c:pt idx="46">
                  <c:v>-2.3822739999999998</c:v>
                </c:pt>
                <c:pt idx="47">
                  <c:v>-2.416839</c:v>
                </c:pt>
                <c:pt idx="48">
                  <c:v>-2.4497209999999998</c:v>
                </c:pt>
                <c:pt idx="49">
                  <c:v>-2.480899</c:v>
                </c:pt>
                <c:pt idx="50">
                  <c:v>-2.5103749999999998</c:v>
                </c:pt>
                <c:pt idx="51">
                  <c:v>-2.5381480000000001</c:v>
                </c:pt>
                <c:pt idx="52">
                  <c:v>-2.5642070000000001</c:v>
                </c:pt>
                <c:pt idx="53">
                  <c:v>-2.5885349999999998</c:v>
                </c:pt>
                <c:pt idx="54">
                  <c:v>-2.6111</c:v>
                </c:pt>
                <c:pt idx="55">
                  <c:v>-2.631866</c:v>
                </c:pt>
                <c:pt idx="56">
                  <c:v>-2.650776</c:v>
                </c:pt>
                <c:pt idx="57">
                  <c:v>-2.667761</c:v>
                </c:pt>
                <c:pt idx="58">
                  <c:v>-2.6827359999999998</c:v>
                </c:pt>
                <c:pt idx="59">
                  <c:v>-2.6956280000000001</c:v>
                </c:pt>
                <c:pt idx="60">
                  <c:v>-2.7063969999999999</c:v>
                </c:pt>
                <c:pt idx="61">
                  <c:v>-2.7150530000000002</c:v>
                </c:pt>
                <c:pt idx="62">
                  <c:v>-2.7216399999999998</c:v>
                </c:pt>
                <c:pt idx="63">
                  <c:v>-2.7262029999999999</c:v>
                </c:pt>
                <c:pt idx="64">
                  <c:v>-2.7287689999999998</c:v>
                </c:pt>
                <c:pt idx="65">
                  <c:v>-2.7282899999999999</c:v>
                </c:pt>
                <c:pt idx="66">
                  <c:v>-2.7257720000000001</c:v>
                </c:pt>
                <c:pt idx="67">
                  <c:v>-2.7211859999999999</c:v>
                </c:pt>
                <c:pt idx="68">
                  <c:v>-2.7145320000000002</c:v>
                </c:pt>
                <c:pt idx="69">
                  <c:v>-2.7058460000000002</c:v>
                </c:pt>
                <c:pt idx="70">
                  <c:v>-2.695179</c:v>
                </c:pt>
                <c:pt idx="71">
                  <c:v>-2.6825779999999999</c:v>
                </c:pt>
                <c:pt idx="72">
                  <c:v>-2.6680779999999999</c:v>
                </c:pt>
                <c:pt idx="73">
                  <c:v>-2.6517019999999998</c:v>
                </c:pt>
                <c:pt idx="74">
                  <c:v>-2.6334650000000002</c:v>
                </c:pt>
                <c:pt idx="75">
                  <c:v>-2.6133700000000002</c:v>
                </c:pt>
                <c:pt idx="76">
                  <c:v>-2.5914079999999999</c:v>
                </c:pt>
                <c:pt idx="77">
                  <c:v>-2.5675530000000002</c:v>
                </c:pt>
                <c:pt idx="78">
                  <c:v>-2.5417689999999999</c:v>
                </c:pt>
                <c:pt idx="79">
                  <c:v>-2.5140280000000002</c:v>
                </c:pt>
                <c:pt idx="80">
                  <c:v>-2.4843350000000002</c:v>
                </c:pt>
                <c:pt idx="81">
                  <c:v>-2.4527420000000002</c:v>
                </c:pt>
                <c:pt idx="82">
                  <c:v>-2.4193340000000001</c:v>
                </c:pt>
                <c:pt idx="83">
                  <c:v>-2.3842059999999998</c:v>
                </c:pt>
                <c:pt idx="84">
                  <c:v>-2.3474189999999999</c:v>
                </c:pt>
                <c:pt idx="85">
                  <c:v>-2.3084500000000001</c:v>
                </c:pt>
                <c:pt idx="86">
                  <c:v>-2.2678820000000002</c:v>
                </c:pt>
                <c:pt idx="87">
                  <c:v>-2.2257530000000001</c:v>
                </c:pt>
                <c:pt idx="88">
                  <c:v>-2.182124</c:v>
                </c:pt>
                <c:pt idx="89">
                  <c:v>-2.1370450000000001</c:v>
                </c:pt>
                <c:pt idx="90">
                  <c:v>-2.0905619999999998</c:v>
                </c:pt>
                <c:pt idx="91">
                  <c:v>-2.0427209999999998</c:v>
                </c:pt>
                <c:pt idx="92">
                  <c:v>-1.993563</c:v>
                </c:pt>
                <c:pt idx="93">
                  <c:v>-1.9431290000000001</c:v>
                </c:pt>
                <c:pt idx="94">
                  <c:v>-1.8914610000000001</c:v>
                </c:pt>
                <c:pt idx="95">
                  <c:v>-1.8385990000000001</c:v>
                </c:pt>
                <c:pt idx="96">
                  <c:v>-1.7845839999999999</c:v>
                </c:pt>
                <c:pt idx="97">
                  <c:v>-1.7294579999999999</c:v>
                </c:pt>
                <c:pt idx="98">
                  <c:v>-1.6732629999999999</c:v>
                </c:pt>
                <c:pt idx="99">
                  <c:v>-1.616042</c:v>
                </c:pt>
                <c:pt idx="100">
                  <c:v>-1.557839</c:v>
                </c:pt>
                <c:pt idx="101">
                  <c:v>-1.498702</c:v>
                </c:pt>
                <c:pt idx="102">
                  <c:v>-1.438679</c:v>
                </c:pt>
                <c:pt idx="103">
                  <c:v>-1.3778250000000001</c:v>
                </c:pt>
                <c:pt idx="104">
                  <c:v>-1.3161769999999999</c:v>
                </c:pt>
                <c:pt idx="105">
                  <c:v>-1.252081</c:v>
                </c:pt>
                <c:pt idx="106">
                  <c:v>-1.18719</c:v>
                </c:pt>
                <c:pt idx="107">
                  <c:v>-1.121542</c:v>
                </c:pt>
                <c:pt idx="108">
                  <c:v>-1.055177</c:v>
                </c:pt>
                <c:pt idx="109">
                  <c:v>-0.99505900000000003</c:v>
                </c:pt>
                <c:pt idx="110">
                  <c:v>-0.93449000000000004</c:v>
                </c:pt>
                <c:pt idx="111">
                  <c:v>-0.87350300000000003</c:v>
                </c:pt>
                <c:pt idx="112">
                  <c:v>-0.81212700000000004</c:v>
                </c:pt>
                <c:pt idx="113">
                  <c:v>-0.75038899999999997</c:v>
                </c:pt>
                <c:pt idx="114">
                  <c:v>-0.68831699999999996</c:v>
                </c:pt>
                <c:pt idx="115">
                  <c:v>-0.62593900000000002</c:v>
                </c:pt>
                <c:pt idx="116">
                  <c:v>-0.56328299999999998</c:v>
                </c:pt>
                <c:pt idx="117">
                  <c:v>-0.50037799999999999</c:v>
                </c:pt>
                <c:pt idx="118">
                  <c:v>-0.437251</c:v>
                </c:pt>
                <c:pt idx="119">
                  <c:v>-0.37393199999999999</c:v>
                </c:pt>
                <c:pt idx="120">
                  <c:v>-0.31045099999999998</c:v>
                </c:pt>
                <c:pt idx="121">
                  <c:v>-0.246836</c:v>
                </c:pt>
                <c:pt idx="122">
                  <c:v>-0.18312</c:v>
                </c:pt>
                <c:pt idx="123">
                  <c:v>-0.11933299999999999</c:v>
                </c:pt>
                <c:pt idx="124">
                  <c:v>-5.5509000000000003E-2</c:v>
                </c:pt>
                <c:pt idx="125">
                  <c:v>-2.7754000000000001E-2</c:v>
                </c:pt>
                <c:pt idx="126">
                  <c:v>0</c:v>
                </c:pt>
                <c:pt idx="127">
                  <c:v>5.0823E-2</c:v>
                </c:pt>
                <c:pt idx="128">
                  <c:v>0.101643</c:v>
                </c:pt>
              </c:numCache>
            </c:numRef>
          </c:yVal>
          <c:smooth val="0"/>
        </c:ser>
        <c:ser>
          <c:idx val="2"/>
          <c:order val="2"/>
          <c:tx>
            <c:v>girder#3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'LC#02-06'!$J$261:$J$389</c:f>
              <c:numCache>
                <c:formatCode>General</c:formatCode>
                <c:ptCount val="129"/>
                <c:pt idx="0">
                  <c:v>9.9344000000000002E-2</c:v>
                </c:pt>
                <c:pt idx="1">
                  <c:v>4.9674000000000003E-2</c:v>
                </c:pt>
                <c:pt idx="2">
                  <c:v>0</c:v>
                </c:pt>
                <c:pt idx="3">
                  <c:v>-2.7106999999999999E-2</c:v>
                </c:pt>
                <c:pt idx="4">
                  <c:v>-5.4213999999999998E-2</c:v>
                </c:pt>
                <c:pt idx="5">
                  <c:v>-0.116532</c:v>
                </c:pt>
                <c:pt idx="6">
                  <c:v>-0.17882200000000001</c:v>
                </c:pt>
                <c:pt idx="7">
                  <c:v>-0.24105699999999999</c:v>
                </c:pt>
                <c:pt idx="8">
                  <c:v>-0.303207</c:v>
                </c:pt>
                <c:pt idx="9">
                  <c:v>-0.36524600000000002</c:v>
                </c:pt>
                <c:pt idx="10">
                  <c:v>-0.42714600000000003</c:v>
                </c:pt>
                <c:pt idx="11">
                  <c:v>-0.48888100000000001</c:v>
                </c:pt>
                <c:pt idx="12">
                  <c:v>-0.55042599999999997</c:v>
                </c:pt>
                <c:pt idx="13">
                  <c:v>-0.61175400000000002</c:v>
                </c:pt>
                <c:pt idx="14">
                  <c:v>-0.67284100000000002</c:v>
                </c:pt>
                <c:pt idx="15">
                  <c:v>-0.73365999999999998</c:v>
                </c:pt>
                <c:pt idx="16">
                  <c:v>-0.79418699999999998</c:v>
                </c:pt>
                <c:pt idx="17">
                  <c:v>-0.85439799999999999</c:v>
                </c:pt>
                <c:pt idx="18">
                  <c:v>-0.91426700000000005</c:v>
                </c:pt>
                <c:pt idx="19">
                  <c:v>-0.973769</c:v>
                </c:pt>
                <c:pt idx="20">
                  <c:v>-1.0328740000000001</c:v>
                </c:pt>
                <c:pt idx="21">
                  <c:v>-1.0980840000000001</c:v>
                </c:pt>
                <c:pt idx="22">
                  <c:v>-1.1626650000000001</c:v>
                </c:pt>
                <c:pt idx="23">
                  <c:v>-1.2265809999999999</c:v>
                </c:pt>
                <c:pt idx="24">
                  <c:v>-1.2898019999999999</c:v>
                </c:pt>
                <c:pt idx="25">
                  <c:v>-1.3507819999999999</c:v>
                </c:pt>
                <c:pt idx="26">
                  <c:v>-1.4110670000000001</c:v>
                </c:pt>
                <c:pt idx="27">
                  <c:v>-1.470621</c:v>
                </c:pt>
                <c:pt idx="28">
                  <c:v>-1.529393</c:v>
                </c:pt>
                <c:pt idx="29">
                  <c:v>-1.587334</c:v>
                </c:pt>
                <c:pt idx="30">
                  <c:v>-1.6444019999999999</c:v>
                </c:pt>
                <c:pt idx="31">
                  <c:v>-1.7005539999999999</c:v>
                </c:pt>
                <c:pt idx="32">
                  <c:v>-1.755752</c:v>
                </c:pt>
                <c:pt idx="33">
                  <c:v>-1.809955</c:v>
                </c:pt>
                <c:pt idx="34">
                  <c:v>-1.863127</c:v>
                </c:pt>
                <c:pt idx="35">
                  <c:v>-1.9152279999999999</c:v>
                </c:pt>
                <c:pt idx="36">
                  <c:v>-1.966221</c:v>
                </c:pt>
                <c:pt idx="37">
                  <c:v>-2.01607</c:v>
                </c:pt>
                <c:pt idx="38">
                  <c:v>-2.0647380000000002</c:v>
                </c:pt>
                <c:pt idx="39">
                  <c:v>-2.1121880000000002</c:v>
                </c:pt>
                <c:pt idx="40">
                  <c:v>-2.1583860000000001</c:v>
                </c:pt>
                <c:pt idx="41">
                  <c:v>-2.2032949999999998</c:v>
                </c:pt>
                <c:pt idx="42">
                  <c:v>-2.24688</c:v>
                </c:pt>
                <c:pt idx="43">
                  <c:v>-2.2890999999999999</c:v>
                </c:pt>
                <c:pt idx="44">
                  <c:v>-2.3299349999999999</c:v>
                </c:pt>
                <c:pt idx="45">
                  <c:v>-2.3695119999999998</c:v>
                </c:pt>
                <c:pt idx="46">
                  <c:v>-2.40754</c:v>
                </c:pt>
                <c:pt idx="47">
                  <c:v>-2.4438840000000002</c:v>
                </c:pt>
                <c:pt idx="48">
                  <c:v>-2.47844</c:v>
                </c:pt>
                <c:pt idx="49">
                  <c:v>-2.511193</c:v>
                </c:pt>
                <c:pt idx="50">
                  <c:v>-2.5421649999999998</c:v>
                </c:pt>
                <c:pt idx="51">
                  <c:v>-2.5713780000000002</c:v>
                </c:pt>
                <c:pt idx="52">
                  <c:v>-2.5988340000000001</c:v>
                </c:pt>
                <c:pt idx="53">
                  <c:v>-2.6245150000000002</c:v>
                </c:pt>
                <c:pt idx="54">
                  <c:v>-2.6483859999999999</c:v>
                </c:pt>
                <c:pt idx="55">
                  <c:v>-2.6703890000000001</c:v>
                </c:pt>
                <c:pt idx="56">
                  <c:v>-2.690439</c:v>
                </c:pt>
                <c:pt idx="57">
                  <c:v>-2.708415</c:v>
                </c:pt>
                <c:pt idx="58">
                  <c:v>-2.724173</c:v>
                </c:pt>
                <c:pt idx="59">
                  <c:v>-2.7375880000000001</c:v>
                </c:pt>
                <c:pt idx="60">
                  <c:v>-2.748605</c:v>
                </c:pt>
                <c:pt idx="61">
                  <c:v>-2.7572719999999999</c:v>
                </c:pt>
                <c:pt idx="62">
                  <c:v>-2.7637070000000001</c:v>
                </c:pt>
                <c:pt idx="63">
                  <c:v>-2.7680479999999998</c:v>
                </c:pt>
                <c:pt idx="64">
                  <c:v>-2.7703929999999999</c:v>
                </c:pt>
                <c:pt idx="65">
                  <c:v>-2.7702830000000001</c:v>
                </c:pt>
                <c:pt idx="66">
                  <c:v>-2.7680959999999999</c:v>
                </c:pt>
                <c:pt idx="67">
                  <c:v>-2.7637309999999999</c:v>
                </c:pt>
                <c:pt idx="68">
                  <c:v>-2.757152</c:v>
                </c:pt>
                <c:pt idx="69">
                  <c:v>-2.748402</c:v>
                </c:pt>
                <c:pt idx="70">
                  <c:v>-2.7375630000000002</c:v>
                </c:pt>
                <c:pt idx="71">
                  <c:v>-2.72471</c:v>
                </c:pt>
                <c:pt idx="72">
                  <c:v>-2.7098939999999998</c:v>
                </c:pt>
                <c:pt idx="73">
                  <c:v>-2.6931449999999999</c:v>
                </c:pt>
                <c:pt idx="74">
                  <c:v>-2.6744750000000002</c:v>
                </c:pt>
                <c:pt idx="75">
                  <c:v>-2.6538759999999999</c:v>
                </c:pt>
                <c:pt idx="76">
                  <c:v>-2.63131</c:v>
                </c:pt>
                <c:pt idx="77">
                  <c:v>-2.6067119999999999</c:v>
                </c:pt>
                <c:pt idx="78">
                  <c:v>-2.57999</c:v>
                </c:pt>
                <c:pt idx="79">
                  <c:v>-2.5510739999999998</c:v>
                </c:pt>
                <c:pt idx="80">
                  <c:v>-2.5199560000000001</c:v>
                </c:pt>
                <c:pt idx="81">
                  <c:v>-2.4867240000000002</c:v>
                </c:pt>
                <c:pt idx="82">
                  <c:v>-2.451533</c:v>
                </c:pt>
                <c:pt idx="83">
                  <c:v>-2.4145620000000001</c:v>
                </c:pt>
                <c:pt idx="84">
                  <c:v>-2.3759380000000001</c:v>
                </c:pt>
                <c:pt idx="85">
                  <c:v>-2.33562</c:v>
                </c:pt>
                <c:pt idx="86">
                  <c:v>-2.2937340000000002</c:v>
                </c:pt>
                <c:pt idx="87">
                  <c:v>-2.2503099999999998</c:v>
                </c:pt>
                <c:pt idx="88">
                  <c:v>-2.2054040000000001</c:v>
                </c:pt>
                <c:pt idx="89">
                  <c:v>-2.1590660000000002</c:v>
                </c:pt>
                <c:pt idx="90">
                  <c:v>-2.1113469999999999</c:v>
                </c:pt>
                <c:pt idx="91">
                  <c:v>-2.0622889999999998</c:v>
                </c:pt>
                <c:pt idx="92">
                  <c:v>-2.0119359999999999</c:v>
                </c:pt>
                <c:pt idx="93">
                  <c:v>-1.960331</c:v>
                </c:pt>
                <c:pt idx="94">
                  <c:v>-1.9075150000000001</c:v>
                </c:pt>
                <c:pt idx="95">
                  <c:v>-1.8535299999999999</c:v>
                </c:pt>
                <c:pt idx="96">
                  <c:v>-1.798419</c:v>
                </c:pt>
                <c:pt idx="97">
                  <c:v>-1.742224</c:v>
                </c:pt>
                <c:pt idx="98">
                  <c:v>-1.68499</c:v>
                </c:pt>
                <c:pt idx="99">
                  <c:v>-1.626762</c:v>
                </c:pt>
                <c:pt idx="100">
                  <c:v>-1.5675870000000001</c:v>
                </c:pt>
                <c:pt idx="101">
                  <c:v>-1.5075130000000001</c:v>
                </c:pt>
                <c:pt idx="102">
                  <c:v>-1.4465939999999999</c:v>
                </c:pt>
                <c:pt idx="103">
                  <c:v>-1.3848910000000001</c:v>
                </c:pt>
                <c:pt idx="104">
                  <c:v>-1.322446</c:v>
                </c:pt>
                <c:pt idx="105">
                  <c:v>-1.257822</c:v>
                </c:pt>
                <c:pt idx="106">
                  <c:v>-1.1924570000000001</c:v>
                </c:pt>
                <c:pt idx="107">
                  <c:v>-1.1263799999999999</c:v>
                </c:pt>
                <c:pt idx="108">
                  <c:v>-1.0596270000000001</c:v>
                </c:pt>
                <c:pt idx="109">
                  <c:v>-0.99912199999999995</c:v>
                </c:pt>
                <c:pt idx="110">
                  <c:v>-0.93818900000000005</c:v>
                </c:pt>
                <c:pt idx="111">
                  <c:v>-0.87685900000000006</c:v>
                </c:pt>
                <c:pt idx="112">
                  <c:v>-0.81516100000000002</c:v>
                </c:pt>
                <c:pt idx="113">
                  <c:v>-0.75311799999999995</c:v>
                </c:pt>
                <c:pt idx="114">
                  <c:v>-0.69075900000000001</c:v>
                </c:pt>
                <c:pt idx="115">
                  <c:v>-0.62810900000000003</c:v>
                </c:pt>
                <c:pt idx="116">
                  <c:v>-0.56519600000000003</c:v>
                </c:pt>
                <c:pt idx="117">
                  <c:v>-0.50204499999999996</c:v>
                </c:pt>
                <c:pt idx="118">
                  <c:v>-0.43868499999999999</c:v>
                </c:pt>
                <c:pt idx="119">
                  <c:v>-0.37514199999999998</c:v>
                </c:pt>
                <c:pt idx="120">
                  <c:v>-0.31144500000000003</c:v>
                </c:pt>
                <c:pt idx="121">
                  <c:v>-0.24762300000000001</c:v>
                </c:pt>
                <c:pt idx="122">
                  <c:v>-0.18370400000000001</c:v>
                </c:pt>
                <c:pt idx="123">
                  <c:v>-0.11971900000000001</c:v>
                </c:pt>
                <c:pt idx="124">
                  <c:v>-5.5697999999999998E-2</c:v>
                </c:pt>
                <c:pt idx="125">
                  <c:v>-2.7848999999999999E-2</c:v>
                </c:pt>
                <c:pt idx="126">
                  <c:v>0</c:v>
                </c:pt>
                <c:pt idx="127">
                  <c:v>5.1028999999999998E-2</c:v>
                </c:pt>
                <c:pt idx="128">
                  <c:v>0.10205500000000001</c:v>
                </c:pt>
              </c:numCache>
            </c:numRef>
          </c:yVal>
          <c:smooth val="0"/>
        </c:ser>
        <c:ser>
          <c:idx val="3"/>
          <c:order val="3"/>
          <c:tx>
            <c:v>girder#4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'LC#02-06'!$J$390:$J$518</c:f>
              <c:numCache>
                <c:formatCode>General</c:formatCode>
                <c:ptCount val="129"/>
                <c:pt idx="0">
                  <c:v>9.9256999999999998E-2</c:v>
                </c:pt>
                <c:pt idx="1">
                  <c:v>4.9631000000000002E-2</c:v>
                </c:pt>
                <c:pt idx="2">
                  <c:v>0</c:v>
                </c:pt>
                <c:pt idx="3">
                  <c:v>-2.7091E-2</c:v>
                </c:pt>
                <c:pt idx="4">
                  <c:v>-5.4183000000000002E-2</c:v>
                </c:pt>
                <c:pt idx="5">
                  <c:v>-0.11647100000000001</c:v>
                </c:pt>
                <c:pt idx="6">
                  <c:v>-0.17872399999999999</c:v>
                </c:pt>
                <c:pt idx="7">
                  <c:v>-0.24091399999999999</c:v>
                </c:pt>
                <c:pt idx="8">
                  <c:v>-0.30301</c:v>
                </c:pt>
                <c:pt idx="9">
                  <c:v>-0.36498399999999998</c:v>
                </c:pt>
                <c:pt idx="10">
                  <c:v>-0.42680800000000002</c:v>
                </c:pt>
                <c:pt idx="11">
                  <c:v>-0.48845300000000003</c:v>
                </c:pt>
                <c:pt idx="12">
                  <c:v>-0.54989399999999999</c:v>
                </c:pt>
                <c:pt idx="13">
                  <c:v>-0.61110399999999998</c:v>
                </c:pt>
                <c:pt idx="14">
                  <c:v>-0.67205599999999999</c:v>
                </c:pt>
                <c:pt idx="15">
                  <c:v>-0.73272300000000001</c:v>
                </c:pt>
                <c:pt idx="16">
                  <c:v>-0.79308100000000004</c:v>
                </c:pt>
                <c:pt idx="17">
                  <c:v>-0.85310299999999994</c:v>
                </c:pt>
                <c:pt idx="18">
                  <c:v>-0.91276199999999996</c:v>
                </c:pt>
                <c:pt idx="19">
                  <c:v>-0.97203300000000004</c:v>
                </c:pt>
                <c:pt idx="20">
                  <c:v>-1.0308850000000001</c:v>
                </c:pt>
                <c:pt idx="21">
                  <c:v>-1.095825</c:v>
                </c:pt>
                <c:pt idx="22">
                  <c:v>-1.1600980000000001</c:v>
                </c:pt>
                <c:pt idx="23">
                  <c:v>-1.223665</c:v>
                </c:pt>
                <c:pt idx="24">
                  <c:v>-1.2864930000000001</c:v>
                </c:pt>
                <c:pt idx="25">
                  <c:v>-1.346924</c:v>
                </c:pt>
                <c:pt idx="26">
                  <c:v>-1.4066149999999999</c:v>
                </c:pt>
                <c:pt idx="27">
                  <c:v>-1.465533</c:v>
                </c:pt>
                <c:pt idx="28">
                  <c:v>-1.5236289999999999</c:v>
                </c:pt>
                <c:pt idx="29">
                  <c:v>-1.580857</c:v>
                </c:pt>
                <c:pt idx="30">
                  <c:v>-1.637175</c:v>
                </c:pt>
                <c:pt idx="31">
                  <c:v>-1.6925429999999999</c:v>
                </c:pt>
                <c:pt idx="32">
                  <c:v>-1.74692</c:v>
                </c:pt>
                <c:pt idx="33">
                  <c:v>-1.800268</c:v>
                </c:pt>
                <c:pt idx="34">
                  <c:v>-1.852549</c:v>
                </c:pt>
                <c:pt idx="35">
                  <c:v>-1.903726</c:v>
                </c:pt>
                <c:pt idx="36">
                  <c:v>-1.9537610000000001</c:v>
                </c:pt>
                <c:pt idx="37">
                  <c:v>-2.0026160000000002</c:v>
                </c:pt>
                <c:pt idx="38">
                  <c:v>-2.0502539999999998</c:v>
                </c:pt>
                <c:pt idx="39">
                  <c:v>-2.0966369999999999</c:v>
                </c:pt>
                <c:pt idx="40">
                  <c:v>-2.1417280000000001</c:v>
                </c:pt>
                <c:pt idx="41">
                  <c:v>-2.1854870000000002</c:v>
                </c:pt>
                <c:pt idx="42">
                  <c:v>-2.2278709999999999</c:v>
                </c:pt>
                <c:pt idx="43">
                  <c:v>-2.268834</c:v>
                </c:pt>
                <c:pt idx="44">
                  <c:v>-2.3083429999999998</c:v>
                </c:pt>
                <c:pt idx="45">
                  <c:v>-2.346085</c:v>
                </c:pt>
                <c:pt idx="46">
                  <c:v>-2.3822739999999998</c:v>
                </c:pt>
                <c:pt idx="47">
                  <c:v>-2.416839</c:v>
                </c:pt>
                <c:pt idx="48">
                  <c:v>-2.4497209999999998</c:v>
                </c:pt>
                <c:pt idx="49">
                  <c:v>-2.480899</c:v>
                </c:pt>
                <c:pt idx="50">
                  <c:v>-2.5103749999999998</c:v>
                </c:pt>
                <c:pt idx="51">
                  <c:v>-2.5381480000000001</c:v>
                </c:pt>
                <c:pt idx="52">
                  <c:v>-2.5642070000000001</c:v>
                </c:pt>
                <c:pt idx="53">
                  <c:v>-2.5885349999999998</c:v>
                </c:pt>
                <c:pt idx="54">
                  <c:v>-2.6111010000000001</c:v>
                </c:pt>
                <c:pt idx="55">
                  <c:v>-2.631866</c:v>
                </c:pt>
                <c:pt idx="56">
                  <c:v>-2.650776</c:v>
                </c:pt>
                <c:pt idx="57">
                  <c:v>-2.667761</c:v>
                </c:pt>
                <c:pt idx="58">
                  <c:v>-2.6827359999999998</c:v>
                </c:pt>
                <c:pt idx="59">
                  <c:v>-2.6956280000000001</c:v>
                </c:pt>
                <c:pt idx="60">
                  <c:v>-2.7063969999999999</c:v>
                </c:pt>
                <c:pt idx="61">
                  <c:v>-2.7150530000000002</c:v>
                </c:pt>
                <c:pt idx="62">
                  <c:v>-2.7216399999999998</c:v>
                </c:pt>
                <c:pt idx="63">
                  <c:v>-2.7262029999999999</c:v>
                </c:pt>
                <c:pt idx="64">
                  <c:v>-2.7287689999999998</c:v>
                </c:pt>
                <c:pt idx="65">
                  <c:v>-2.7282899999999999</c:v>
                </c:pt>
                <c:pt idx="66">
                  <c:v>-2.7257720000000001</c:v>
                </c:pt>
                <c:pt idx="67">
                  <c:v>-2.7211859999999999</c:v>
                </c:pt>
                <c:pt idx="68">
                  <c:v>-2.7145320000000002</c:v>
                </c:pt>
                <c:pt idx="69">
                  <c:v>-2.7058460000000002</c:v>
                </c:pt>
                <c:pt idx="70">
                  <c:v>-2.695179</c:v>
                </c:pt>
                <c:pt idx="71">
                  <c:v>-2.6825779999999999</c:v>
                </c:pt>
                <c:pt idx="72">
                  <c:v>-2.6680779999999999</c:v>
                </c:pt>
                <c:pt idx="73">
                  <c:v>-2.6517019999999998</c:v>
                </c:pt>
                <c:pt idx="74">
                  <c:v>-2.6334650000000002</c:v>
                </c:pt>
                <c:pt idx="75">
                  <c:v>-2.6133700000000002</c:v>
                </c:pt>
                <c:pt idx="76">
                  <c:v>-2.5914079999999999</c:v>
                </c:pt>
                <c:pt idx="77">
                  <c:v>-2.5675530000000002</c:v>
                </c:pt>
                <c:pt idx="78">
                  <c:v>-2.5417689999999999</c:v>
                </c:pt>
                <c:pt idx="79">
                  <c:v>-2.5140280000000002</c:v>
                </c:pt>
                <c:pt idx="80">
                  <c:v>-2.4843350000000002</c:v>
                </c:pt>
                <c:pt idx="81">
                  <c:v>-2.4527420000000002</c:v>
                </c:pt>
                <c:pt idx="82">
                  <c:v>-2.4193340000000001</c:v>
                </c:pt>
                <c:pt idx="83">
                  <c:v>-2.3842059999999998</c:v>
                </c:pt>
                <c:pt idx="84">
                  <c:v>-2.3474189999999999</c:v>
                </c:pt>
                <c:pt idx="85">
                  <c:v>-2.3084500000000001</c:v>
                </c:pt>
                <c:pt idx="86">
                  <c:v>-2.2678820000000002</c:v>
                </c:pt>
                <c:pt idx="87">
                  <c:v>-2.2257530000000001</c:v>
                </c:pt>
                <c:pt idx="88">
                  <c:v>-2.182124</c:v>
                </c:pt>
                <c:pt idx="89">
                  <c:v>-2.1370439999999999</c:v>
                </c:pt>
                <c:pt idx="90">
                  <c:v>-2.0905619999999998</c:v>
                </c:pt>
                <c:pt idx="91">
                  <c:v>-2.0427209999999998</c:v>
                </c:pt>
                <c:pt idx="92">
                  <c:v>-1.993563</c:v>
                </c:pt>
                <c:pt idx="93">
                  <c:v>-1.9431290000000001</c:v>
                </c:pt>
                <c:pt idx="94">
                  <c:v>-1.8914610000000001</c:v>
                </c:pt>
                <c:pt idx="95">
                  <c:v>-1.838598</c:v>
                </c:pt>
                <c:pt idx="96">
                  <c:v>-1.7845839999999999</c:v>
                </c:pt>
                <c:pt idx="97">
                  <c:v>-1.7294579999999999</c:v>
                </c:pt>
                <c:pt idx="98">
                  <c:v>-1.6732629999999999</c:v>
                </c:pt>
                <c:pt idx="99">
                  <c:v>-1.616042</c:v>
                </c:pt>
                <c:pt idx="100">
                  <c:v>-1.557839</c:v>
                </c:pt>
                <c:pt idx="101">
                  <c:v>-1.4987010000000001</c:v>
                </c:pt>
                <c:pt idx="102">
                  <c:v>-1.438679</c:v>
                </c:pt>
                <c:pt idx="103">
                  <c:v>-1.3778250000000001</c:v>
                </c:pt>
                <c:pt idx="104">
                  <c:v>-1.3161769999999999</c:v>
                </c:pt>
                <c:pt idx="105">
                  <c:v>-1.252081</c:v>
                </c:pt>
                <c:pt idx="106">
                  <c:v>-1.18719</c:v>
                </c:pt>
                <c:pt idx="107">
                  <c:v>-1.121542</c:v>
                </c:pt>
                <c:pt idx="108">
                  <c:v>-1.0551759999999999</c:v>
                </c:pt>
                <c:pt idx="109">
                  <c:v>-0.99505900000000003</c:v>
                </c:pt>
                <c:pt idx="110">
                  <c:v>-0.93449000000000004</c:v>
                </c:pt>
                <c:pt idx="111">
                  <c:v>-0.87350300000000003</c:v>
                </c:pt>
                <c:pt idx="112">
                  <c:v>-0.81212700000000004</c:v>
                </c:pt>
                <c:pt idx="113">
                  <c:v>-0.75038899999999997</c:v>
                </c:pt>
                <c:pt idx="114">
                  <c:v>-0.68831699999999996</c:v>
                </c:pt>
                <c:pt idx="115">
                  <c:v>-0.62593900000000002</c:v>
                </c:pt>
                <c:pt idx="116">
                  <c:v>-0.56328299999999998</c:v>
                </c:pt>
                <c:pt idx="117">
                  <c:v>-0.50037799999999999</c:v>
                </c:pt>
                <c:pt idx="118">
                  <c:v>-0.437251</c:v>
                </c:pt>
                <c:pt idx="119">
                  <c:v>-0.37393199999999999</c:v>
                </c:pt>
                <c:pt idx="120">
                  <c:v>-0.31045099999999998</c:v>
                </c:pt>
                <c:pt idx="121">
                  <c:v>-0.246836</c:v>
                </c:pt>
                <c:pt idx="122">
                  <c:v>-0.18312</c:v>
                </c:pt>
                <c:pt idx="123">
                  <c:v>-0.11933299999999999</c:v>
                </c:pt>
                <c:pt idx="124">
                  <c:v>-5.5509000000000003E-2</c:v>
                </c:pt>
                <c:pt idx="125">
                  <c:v>-2.7754000000000001E-2</c:v>
                </c:pt>
                <c:pt idx="126">
                  <c:v>0</c:v>
                </c:pt>
                <c:pt idx="127">
                  <c:v>5.0823E-2</c:v>
                </c:pt>
                <c:pt idx="128">
                  <c:v>0.101643</c:v>
                </c:pt>
              </c:numCache>
            </c:numRef>
          </c:yVal>
          <c:smooth val="0"/>
        </c:ser>
        <c:ser>
          <c:idx val="4"/>
          <c:order val="4"/>
          <c:tx>
            <c:v>girder#5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'LC#02-06'!$J$519:$J$647</c:f>
              <c:numCache>
                <c:formatCode>General</c:formatCode>
                <c:ptCount val="129"/>
                <c:pt idx="0">
                  <c:v>9.9057999999999993E-2</c:v>
                </c:pt>
                <c:pt idx="1">
                  <c:v>4.9529999999999998E-2</c:v>
                </c:pt>
                <c:pt idx="2">
                  <c:v>0</c:v>
                </c:pt>
                <c:pt idx="3">
                  <c:v>-2.7061999999999999E-2</c:v>
                </c:pt>
                <c:pt idx="4">
                  <c:v>-5.4122000000000003E-2</c:v>
                </c:pt>
                <c:pt idx="5">
                  <c:v>-0.116358</c:v>
                </c:pt>
                <c:pt idx="6">
                  <c:v>-0.17854200000000001</c:v>
                </c:pt>
                <c:pt idx="7">
                  <c:v>-0.240647</c:v>
                </c:pt>
                <c:pt idx="8">
                  <c:v>-0.30263899999999999</c:v>
                </c:pt>
                <c:pt idx="9">
                  <c:v>-0.36449100000000001</c:v>
                </c:pt>
                <c:pt idx="10">
                  <c:v>-0.42617100000000002</c:v>
                </c:pt>
                <c:pt idx="11">
                  <c:v>-0.48765199999999997</c:v>
                </c:pt>
                <c:pt idx="12">
                  <c:v>-0.54890499999999998</c:v>
                </c:pt>
                <c:pt idx="13">
                  <c:v>-0.6099</c:v>
                </c:pt>
                <c:pt idx="14">
                  <c:v>-0.67061000000000004</c:v>
                </c:pt>
                <c:pt idx="15">
                  <c:v>-0.73100699999999996</c:v>
                </c:pt>
                <c:pt idx="16">
                  <c:v>-0.79106200000000004</c:v>
                </c:pt>
                <c:pt idx="17">
                  <c:v>-0.85074799999999995</c:v>
                </c:pt>
                <c:pt idx="18">
                  <c:v>-0.91003500000000004</c:v>
                </c:pt>
                <c:pt idx="19">
                  <c:v>-0.96889499999999995</c:v>
                </c:pt>
                <c:pt idx="20">
                  <c:v>-1.027293</c:v>
                </c:pt>
                <c:pt idx="21">
                  <c:v>-1.0917669999999999</c:v>
                </c:pt>
                <c:pt idx="22">
                  <c:v>-1.155511</c:v>
                </c:pt>
                <c:pt idx="23">
                  <c:v>-1.218488</c:v>
                </c:pt>
                <c:pt idx="24">
                  <c:v>-1.2806550000000001</c:v>
                </c:pt>
                <c:pt idx="25">
                  <c:v>-1.3400780000000001</c:v>
                </c:pt>
                <c:pt idx="26">
                  <c:v>-1.398676</c:v>
                </c:pt>
                <c:pt idx="27">
                  <c:v>-1.4564159999999999</c:v>
                </c:pt>
                <c:pt idx="28">
                  <c:v>-1.5132589999999999</c:v>
                </c:pt>
                <c:pt idx="29">
                  <c:v>-1.569167</c:v>
                </c:pt>
                <c:pt idx="30">
                  <c:v>-1.6241019999999999</c:v>
                </c:pt>
                <c:pt idx="31">
                  <c:v>-1.678029</c:v>
                </c:pt>
                <c:pt idx="32">
                  <c:v>-1.7309099999999999</c:v>
                </c:pt>
                <c:pt idx="33">
                  <c:v>-1.78271</c:v>
                </c:pt>
                <c:pt idx="34">
                  <c:v>-1.833391</c:v>
                </c:pt>
                <c:pt idx="35">
                  <c:v>-1.8829180000000001</c:v>
                </c:pt>
                <c:pt idx="36">
                  <c:v>-1.931254</c:v>
                </c:pt>
                <c:pt idx="37">
                  <c:v>-1.978361</c:v>
                </c:pt>
                <c:pt idx="38">
                  <c:v>-2.024203</c:v>
                </c:pt>
                <c:pt idx="39">
                  <c:v>-2.06874</c:v>
                </c:pt>
                <c:pt idx="40">
                  <c:v>-2.1119340000000002</c:v>
                </c:pt>
                <c:pt idx="41">
                  <c:v>-2.153743</c:v>
                </c:pt>
                <c:pt idx="42">
                  <c:v>-2.1941269999999999</c:v>
                </c:pt>
                <c:pt idx="43">
                  <c:v>-2.2330359999999998</c:v>
                </c:pt>
                <c:pt idx="44">
                  <c:v>-2.2704339999999998</c:v>
                </c:pt>
                <c:pt idx="45">
                  <c:v>-2.3054899999999998</c:v>
                </c:pt>
                <c:pt idx="46">
                  <c:v>-2.3389929999999999</c:v>
                </c:pt>
                <c:pt idx="47">
                  <c:v>-2.3709289999999998</c:v>
                </c:pt>
                <c:pt idx="48">
                  <c:v>-2.401284</c:v>
                </c:pt>
                <c:pt idx="49">
                  <c:v>-2.43004</c:v>
                </c:pt>
                <c:pt idx="50">
                  <c:v>-2.4571800000000001</c:v>
                </c:pt>
                <c:pt idx="51">
                  <c:v>-2.482685</c:v>
                </c:pt>
                <c:pt idx="52">
                  <c:v>-2.5065390000000001</c:v>
                </c:pt>
                <c:pt idx="53">
                  <c:v>-2.5287229999999998</c:v>
                </c:pt>
                <c:pt idx="54">
                  <c:v>-2.5492189999999999</c:v>
                </c:pt>
                <c:pt idx="55">
                  <c:v>-2.5680079999999998</c:v>
                </c:pt>
                <c:pt idx="56">
                  <c:v>-2.5850710000000001</c:v>
                </c:pt>
                <c:pt idx="57">
                  <c:v>-2.600387</c:v>
                </c:pt>
                <c:pt idx="58">
                  <c:v>-2.6139359999999998</c:v>
                </c:pt>
                <c:pt idx="59">
                  <c:v>-2.6256970000000002</c:v>
                </c:pt>
                <c:pt idx="60">
                  <c:v>-2.6356480000000002</c:v>
                </c:pt>
                <c:pt idx="61">
                  <c:v>-2.6437659999999998</c:v>
                </c:pt>
                <c:pt idx="62">
                  <c:v>-2.650026</c:v>
                </c:pt>
                <c:pt idx="63">
                  <c:v>-2.6543969999999999</c:v>
                </c:pt>
                <c:pt idx="64">
                  <c:v>-2.6568529999999999</c:v>
                </c:pt>
                <c:pt idx="65">
                  <c:v>-2.6560139999999999</c:v>
                </c:pt>
                <c:pt idx="66">
                  <c:v>-2.6532589999999998</c:v>
                </c:pt>
                <c:pt idx="67">
                  <c:v>-2.6486079999999999</c:v>
                </c:pt>
                <c:pt idx="68">
                  <c:v>-2.6420880000000002</c:v>
                </c:pt>
                <c:pt idx="69">
                  <c:v>-2.6337190000000001</c:v>
                </c:pt>
                <c:pt idx="70">
                  <c:v>-2.6235200000000001</c:v>
                </c:pt>
                <c:pt idx="71">
                  <c:v>-2.6115089999999999</c:v>
                </c:pt>
                <c:pt idx="72">
                  <c:v>-2.597702</c:v>
                </c:pt>
                <c:pt idx="73">
                  <c:v>-2.5821160000000001</c:v>
                </c:pt>
                <c:pt idx="74">
                  <c:v>-2.5647669999999998</c:v>
                </c:pt>
                <c:pt idx="75">
                  <c:v>-2.5456690000000002</c:v>
                </c:pt>
                <c:pt idx="76">
                  <c:v>-2.5248370000000002</c:v>
                </c:pt>
                <c:pt idx="77">
                  <c:v>-2.5022859999999998</c:v>
                </c:pt>
                <c:pt idx="78">
                  <c:v>-2.4780280000000001</c:v>
                </c:pt>
                <c:pt idx="79">
                  <c:v>-2.4520789999999999</c:v>
                </c:pt>
                <c:pt idx="80">
                  <c:v>-2.4244500000000002</c:v>
                </c:pt>
                <c:pt idx="81">
                  <c:v>-2.3951549999999999</c:v>
                </c:pt>
                <c:pt idx="82">
                  <c:v>-2.3642069999999999</c:v>
                </c:pt>
                <c:pt idx="83">
                  <c:v>-2.3316140000000001</c:v>
                </c:pt>
                <c:pt idx="84">
                  <c:v>-2.2973859999999999</c:v>
                </c:pt>
                <c:pt idx="85">
                  <c:v>-2.2605379999999999</c:v>
                </c:pt>
                <c:pt idx="86">
                  <c:v>-2.2220949999999999</c:v>
                </c:pt>
                <c:pt idx="87">
                  <c:v>-2.1820949999999999</c:v>
                </c:pt>
                <c:pt idx="88">
                  <c:v>-2.1405889999999999</c:v>
                </c:pt>
                <c:pt idx="89">
                  <c:v>-2.0976219999999999</c:v>
                </c:pt>
                <c:pt idx="90">
                  <c:v>-2.0532349999999999</c:v>
                </c:pt>
                <c:pt idx="91">
                  <c:v>-2.0074689999999999</c:v>
                </c:pt>
                <c:pt idx="92">
                  <c:v>-1.960364</c:v>
                </c:pt>
                <c:pt idx="93">
                  <c:v>-1.911959</c:v>
                </c:pt>
                <c:pt idx="94">
                  <c:v>-1.8622909999999999</c:v>
                </c:pt>
                <c:pt idx="95">
                  <c:v>-1.8113999999999999</c:v>
                </c:pt>
                <c:pt idx="96">
                  <c:v>-1.759323</c:v>
                </c:pt>
                <c:pt idx="97">
                  <c:v>-1.706097</c:v>
                </c:pt>
                <c:pt idx="98">
                  <c:v>-1.6517599999999999</c:v>
                </c:pt>
                <c:pt idx="99">
                  <c:v>-1.596349</c:v>
                </c:pt>
                <c:pt idx="100">
                  <c:v>-1.5399020000000001</c:v>
                </c:pt>
                <c:pt idx="101">
                  <c:v>-1.4824569999999999</c:v>
                </c:pt>
                <c:pt idx="102">
                  <c:v>-1.4240539999999999</c:v>
                </c:pt>
                <c:pt idx="103">
                  <c:v>-1.3647320000000001</c:v>
                </c:pt>
                <c:pt idx="104">
                  <c:v>-1.3045230000000001</c:v>
                </c:pt>
                <c:pt idx="105">
                  <c:v>-1.2413670000000001</c:v>
                </c:pt>
                <c:pt idx="106">
                  <c:v>-1.1773400000000001</c:v>
                </c:pt>
                <c:pt idx="107">
                  <c:v>-1.11249</c:v>
                </c:pt>
                <c:pt idx="108">
                  <c:v>-1.0468550000000001</c:v>
                </c:pt>
                <c:pt idx="109">
                  <c:v>-0.98745899999999998</c:v>
                </c:pt>
                <c:pt idx="110">
                  <c:v>-0.92756799999999995</c:v>
                </c:pt>
                <c:pt idx="111">
                  <c:v>-0.86722100000000002</c:v>
                </c:pt>
                <c:pt idx="112">
                  <c:v>-0.80644700000000002</c:v>
                </c:pt>
                <c:pt idx="113">
                  <c:v>-0.74527900000000002</c:v>
                </c:pt>
                <c:pt idx="114">
                  <c:v>-0.68374699999999999</c:v>
                </c:pt>
                <c:pt idx="115">
                  <c:v>-0.62187999999999999</c:v>
                </c:pt>
                <c:pt idx="116">
                  <c:v>-0.55971000000000004</c:v>
                </c:pt>
                <c:pt idx="117">
                  <c:v>-0.49726799999999999</c:v>
                </c:pt>
                <c:pt idx="118">
                  <c:v>-0.43458400000000003</c:v>
                </c:pt>
                <c:pt idx="119">
                  <c:v>-0.37169000000000002</c:v>
                </c:pt>
                <c:pt idx="120">
                  <c:v>-0.308616</c:v>
                </c:pt>
                <c:pt idx="121">
                  <c:v>-0.245394</c:v>
                </c:pt>
                <c:pt idx="122">
                  <c:v>-0.182057</c:v>
                </c:pt>
                <c:pt idx="123">
                  <c:v>-0.11863899999999999</c:v>
                </c:pt>
                <c:pt idx="124">
                  <c:v>-5.5169999999999997E-2</c:v>
                </c:pt>
                <c:pt idx="125">
                  <c:v>-2.7585999999999999E-2</c:v>
                </c:pt>
                <c:pt idx="126">
                  <c:v>0</c:v>
                </c:pt>
                <c:pt idx="127">
                  <c:v>5.0445999999999998E-2</c:v>
                </c:pt>
                <c:pt idx="128">
                  <c:v>0.10088999999999999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625960"/>
        <c:axId val="554624000"/>
      </c:scatterChart>
      <c:valAx>
        <c:axId val="554625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4624000"/>
        <c:crosses val="autoZero"/>
        <c:crossBetween val="midCat"/>
      </c:valAx>
      <c:valAx>
        <c:axId val="55462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4625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471125519406177E-2"/>
          <c:y val="5.0359255793297066E-2"/>
          <c:w val="0.87858896391755614"/>
          <c:h val="0.79455658621201786"/>
        </c:manualLayout>
      </c:layout>
      <c:scatterChart>
        <c:scatterStyle val="lineMarker"/>
        <c:varyColors val="0"/>
        <c:ser>
          <c:idx val="0"/>
          <c:order val="0"/>
          <c:tx>
            <c:v>girder#1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'LC#02-07'!$E$3:$E$130</c:f>
              <c:numCache>
                <c:formatCode>0_);[Red]\(0\)</c:formatCode>
                <c:ptCount val="128"/>
                <c:pt idx="0">
                  <c:v>0.15277195695549056</c:v>
                </c:pt>
                <c:pt idx="1">
                  <c:v>0.47950101413178192</c:v>
                </c:pt>
                <c:pt idx="2">
                  <c:v>1.6688904699613145</c:v>
                </c:pt>
                <c:pt idx="3">
                  <c:v>1.9760725264070862</c:v>
                </c:pt>
                <c:pt idx="4">
                  <c:v>2.4977423156867471</c:v>
                </c:pt>
                <c:pt idx="5">
                  <c:v>3.0138336006932693</c:v>
                </c:pt>
                <c:pt idx="6">
                  <c:v>3.4202557373282576</c:v>
                </c:pt>
                <c:pt idx="7">
                  <c:v>3.7552701712319432</c:v>
                </c:pt>
                <c:pt idx="8">
                  <c:v>4.0454412600637353</c:v>
                </c:pt>
                <c:pt idx="9">
                  <c:v>4.3018771211431002</c:v>
                </c:pt>
                <c:pt idx="10">
                  <c:v>4.531125807724476</c:v>
                </c:pt>
                <c:pt idx="11">
                  <c:v>4.7377425261156576</c:v>
                </c:pt>
                <c:pt idx="12">
                  <c:v>4.9255780378375942</c:v>
                </c:pt>
                <c:pt idx="13">
                  <c:v>5.09853764919648</c:v>
                </c:pt>
                <c:pt idx="14">
                  <c:v>5.2612670830553858</c:v>
                </c:pt>
                <c:pt idx="15">
                  <c:v>5.4198334785916256</c:v>
                </c:pt>
                <c:pt idx="16">
                  <c:v>5.5822608410864873</c:v>
                </c:pt>
                <c:pt idx="17">
                  <c:v>5.7576292429103839</c:v>
                </c:pt>
                <c:pt idx="18">
                  <c:v>5.9454683564752573</c:v>
                </c:pt>
                <c:pt idx="19">
                  <c:v>6.1860471267013537</c:v>
                </c:pt>
                <c:pt idx="20">
                  <c:v>6.5235159048569313</c:v>
                </c:pt>
                <c:pt idx="21">
                  <c:v>6.7508172192168576</c:v>
                </c:pt>
                <c:pt idx="22">
                  <c:v>6.9844181516911155</c:v>
                </c:pt>
                <c:pt idx="23">
                  <c:v>7.1959228249835343</c:v>
                </c:pt>
                <c:pt idx="24">
                  <c:v>7.3056722339250397</c:v>
                </c:pt>
                <c:pt idx="25">
                  <c:v>7.3385430232606081</c:v>
                </c:pt>
                <c:pt idx="26">
                  <c:v>7.3563118204432891</c:v>
                </c:pt>
                <c:pt idx="27">
                  <c:v>7.3691040060631661</c:v>
                </c:pt>
                <c:pt idx="28">
                  <c:v>7.3729487964828477</c:v>
                </c:pt>
                <c:pt idx="29">
                  <c:v>7.3720436464832133</c:v>
                </c:pt>
                <c:pt idx="30">
                  <c:v>7.3683925208981833</c:v>
                </c:pt>
                <c:pt idx="31">
                  <c:v>7.3638902457396327</c:v>
                </c:pt>
                <c:pt idx="32">
                  <c:v>7.3597699707152398</c:v>
                </c:pt>
                <c:pt idx="33">
                  <c:v>7.35688947361903</c:v>
                </c:pt>
                <c:pt idx="34">
                  <c:v>7.3558073200625333</c:v>
                </c:pt>
                <c:pt idx="35">
                  <c:v>7.3568838070996625</c:v>
                </c:pt>
                <c:pt idx="36">
                  <c:v>7.3603295304302359</c:v>
                </c:pt>
                <c:pt idx="37">
                  <c:v>7.3662351776938273</c:v>
                </c:pt>
                <c:pt idx="38">
                  <c:v>7.3745866603576058</c:v>
                </c:pt>
                <c:pt idx="39">
                  <c:v>7.3852755641156209</c:v>
                </c:pt>
                <c:pt idx="40">
                  <c:v>7.398193571868906</c:v>
                </c:pt>
                <c:pt idx="41">
                  <c:v>7.4131333164857462</c:v>
                </c:pt>
                <c:pt idx="42">
                  <c:v>7.431968733548203</c:v>
                </c:pt>
                <c:pt idx="43">
                  <c:v>7.4476339468793107</c:v>
                </c:pt>
                <c:pt idx="44">
                  <c:v>7.4813071552771424</c:v>
                </c:pt>
                <c:pt idx="45">
                  <c:v>7.514027688530736</c:v>
                </c:pt>
                <c:pt idx="46">
                  <c:v>7.5409465302661625</c:v>
                </c:pt>
                <c:pt idx="47">
                  <c:v>7.5612490470390643</c:v>
                </c:pt>
                <c:pt idx="48">
                  <c:v>7.5766677382635885</c:v>
                </c:pt>
                <c:pt idx="49">
                  <c:v>7.588869934492867</c:v>
                </c:pt>
                <c:pt idx="50">
                  <c:v>7.5987842735270812</c:v>
                </c:pt>
                <c:pt idx="51">
                  <c:v>7.6069751287712846</c:v>
                </c:pt>
                <c:pt idx="52">
                  <c:v>7.6137743052630871</c:v>
                </c:pt>
                <c:pt idx="53">
                  <c:v>7.6194100553796522</c:v>
                </c:pt>
                <c:pt idx="54">
                  <c:v>7.6240604156641094</c:v>
                </c:pt>
                <c:pt idx="55">
                  <c:v>7.6278774774663685</c:v>
                </c:pt>
                <c:pt idx="56">
                  <c:v>7.6309886026785341</c:v>
                </c:pt>
                <c:pt idx="57">
                  <c:v>7.6334820189553332</c:v>
                </c:pt>
                <c:pt idx="58">
                  <c:v>7.6354021965497489</c:v>
                </c:pt>
                <c:pt idx="59">
                  <c:v>7.6366987744653079</c:v>
                </c:pt>
                <c:pt idx="60">
                  <c:v>7.637439547447805</c:v>
                </c:pt>
                <c:pt idx="61">
                  <c:v>7.6372118485024263</c:v>
                </c:pt>
                <c:pt idx="62">
                  <c:v>7.6390154438116902</c:v>
                </c:pt>
                <c:pt idx="63">
                  <c:v>7.6368712922436872</c:v>
                </c:pt>
                <c:pt idx="64">
                  <c:v>7.6179563261664169</c:v>
                </c:pt>
                <c:pt idx="65">
                  <c:v>7.5775084270690787</c:v>
                </c:pt>
                <c:pt idx="66">
                  <c:v>7.5327109740643881</c:v>
                </c:pt>
                <c:pt idx="67">
                  <c:v>7.4899277924265553</c:v>
                </c:pt>
                <c:pt idx="68">
                  <c:v>7.446302548124466</c:v>
                </c:pt>
                <c:pt idx="69">
                  <c:v>7.4023328126247527</c:v>
                </c:pt>
                <c:pt idx="70">
                  <c:v>7.3579858414293975</c:v>
                </c:pt>
                <c:pt idx="71">
                  <c:v>7.3133262603363791</c:v>
                </c:pt>
                <c:pt idx="72">
                  <c:v>7.2683115976683883</c:v>
                </c:pt>
                <c:pt idx="73">
                  <c:v>7.2228466294597347</c:v>
                </c:pt>
                <c:pt idx="74">
                  <c:v>7.1767865497002488</c:v>
                </c:pt>
                <c:pt idx="75">
                  <c:v>7.1299505339503817</c:v>
                </c:pt>
                <c:pt idx="76">
                  <c:v>7.0821159004414413</c:v>
                </c:pt>
                <c:pt idx="77">
                  <c:v>7.0329893355109814</c:v>
                </c:pt>
                <c:pt idx="78">
                  <c:v>6.982139999641757</c:v>
                </c:pt>
                <c:pt idx="79">
                  <c:v>6.9288603646412534</c:v>
                </c:pt>
                <c:pt idx="80">
                  <c:v>6.8719668408126866</c:v>
                </c:pt>
                <c:pt idx="81">
                  <c:v>6.8095346066597866</c:v>
                </c:pt>
                <c:pt idx="82">
                  <c:v>6.7391080970108881</c:v>
                </c:pt>
                <c:pt idx="83">
                  <c:v>6.6624728500051189</c:v>
                </c:pt>
                <c:pt idx="84">
                  <c:v>6.598191545817758</c:v>
                </c:pt>
                <c:pt idx="85">
                  <c:v>6.5556984894531594</c:v>
                </c:pt>
                <c:pt idx="86">
                  <c:v>6.5087935034009856</c:v>
                </c:pt>
                <c:pt idx="87">
                  <c:v>6.464638049413888</c:v>
                </c:pt>
                <c:pt idx="88">
                  <c:v>6.4220008363818035</c:v>
                </c:pt>
                <c:pt idx="89">
                  <c:v>6.3812922009240109</c:v>
                </c:pt>
                <c:pt idx="90">
                  <c:v>6.3427699813366241</c:v>
                </c:pt>
                <c:pt idx="91">
                  <c:v>6.3065753351275147</c:v>
                </c:pt>
                <c:pt idx="92">
                  <c:v>6.2727182927617795</c:v>
                </c:pt>
                <c:pt idx="93">
                  <c:v>6.2410810601071436</c:v>
                </c:pt>
                <c:pt idx="94">
                  <c:v>6.2114184422564405</c:v>
                </c:pt>
                <c:pt idx="95">
                  <c:v>6.1833355092499769</c:v>
                </c:pt>
                <c:pt idx="96">
                  <c:v>6.1562431400795861</c:v>
                </c:pt>
                <c:pt idx="97">
                  <c:v>6.1292617877702469</c:v>
                </c:pt>
                <c:pt idx="98">
                  <c:v>6.1011532737727547</c:v>
                </c:pt>
                <c:pt idx="99">
                  <c:v>6.0700512640915347</c:v>
                </c:pt>
                <c:pt idx="100">
                  <c:v>6.0340884021134977</c:v>
                </c:pt>
                <c:pt idx="101">
                  <c:v>5.9892874068861541</c:v>
                </c:pt>
                <c:pt idx="102">
                  <c:v>5.9408140988386204</c:v>
                </c:pt>
                <c:pt idx="103">
                  <c:v>5.8794071314165972</c:v>
                </c:pt>
                <c:pt idx="104">
                  <c:v>5.7459561663517515</c:v>
                </c:pt>
                <c:pt idx="105">
                  <c:v>5.5076132398054467</c:v>
                </c:pt>
                <c:pt idx="106">
                  <c:v>5.2597883988641252</c:v>
                </c:pt>
                <c:pt idx="107">
                  <c:v>5.0532650523214881</c:v>
                </c:pt>
                <c:pt idx="108">
                  <c:v>4.834442137957482</c:v>
                </c:pt>
                <c:pt idx="109">
                  <c:v>4.6157219078714968</c:v>
                </c:pt>
                <c:pt idx="110">
                  <c:v>4.4217611699643431</c:v>
                </c:pt>
                <c:pt idx="111">
                  <c:v>4.2274907007824716</c:v>
                </c:pt>
                <c:pt idx="112">
                  <c:v>4.0391866734107378</c:v>
                </c:pt>
                <c:pt idx="113">
                  <c:v>3.8503279350085844</c:v>
                </c:pt>
                <c:pt idx="114">
                  <c:v>3.6545405779929756</c:v>
                </c:pt>
                <c:pt idx="115">
                  <c:v>3.4470994276930189</c:v>
                </c:pt>
                <c:pt idx="116">
                  <c:v>3.2248633076801525</c:v>
                </c:pt>
                <c:pt idx="117">
                  <c:v>2.9859388668965319</c:v>
                </c:pt>
                <c:pt idx="118">
                  <c:v>2.7293742065577322</c:v>
                </c:pt>
                <c:pt idx="119">
                  <c:v>2.454867121802113</c:v>
                </c:pt>
                <c:pt idx="120">
                  <c:v>2.1621469896704704</c:v>
                </c:pt>
                <c:pt idx="121">
                  <c:v>1.84935866404353</c:v>
                </c:pt>
                <c:pt idx="122">
                  <c:v>1.505199284417656</c:v>
                </c:pt>
                <c:pt idx="123">
                  <c:v>1.1272273508243362</c:v>
                </c:pt>
                <c:pt idx="124">
                  <c:v>0.82024380271341646</c:v>
                </c:pt>
                <c:pt idx="125">
                  <c:v>0.64543705768327475</c:v>
                </c:pt>
                <c:pt idx="126">
                  <c:v>3.1542366410658815E-2</c:v>
                </c:pt>
                <c:pt idx="127">
                  <c:v>1.2380167967745598E-2</c:v>
                </c:pt>
              </c:numCache>
            </c:numRef>
          </c:yVal>
          <c:smooth val="0"/>
        </c:ser>
        <c:ser>
          <c:idx val="1"/>
          <c:order val="1"/>
          <c:tx>
            <c:v>gider#2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'LC#02-07'!$E$132:$E$258</c:f>
              <c:numCache>
                <c:formatCode>0_);[Red]\(0\)</c:formatCode>
                <c:ptCount val="127"/>
                <c:pt idx="0">
                  <c:v>0.16141840709661179</c:v>
                </c:pt>
                <c:pt idx="1">
                  <c:v>0.66325597478909926</c:v>
                </c:pt>
                <c:pt idx="2">
                  <c:v>0.98655148931849257</c:v>
                </c:pt>
                <c:pt idx="3">
                  <c:v>1.5064022610761796</c:v>
                </c:pt>
                <c:pt idx="4">
                  <c:v>2.0970040116329947</c:v>
                </c:pt>
                <c:pt idx="5">
                  <c:v>2.6249984452901347</c:v>
                </c:pt>
                <c:pt idx="6">
                  <c:v>3.115624704612709</c:v>
                </c:pt>
                <c:pt idx="7">
                  <c:v>3.5810266434917408</c:v>
                </c:pt>
                <c:pt idx="8">
                  <c:v>4.0284094927464587</c:v>
                </c:pt>
                <c:pt idx="9">
                  <c:v>4.4629399528532403</c:v>
                </c:pt>
                <c:pt idx="10">
                  <c:v>4.8884965748668359</c:v>
                </c:pt>
                <c:pt idx="11">
                  <c:v>5.3080613516440316</c:v>
                </c:pt>
                <c:pt idx="12">
                  <c:v>5.7239535343488148</c:v>
                </c:pt>
                <c:pt idx="13">
                  <c:v>6.1380115209844339</c:v>
                </c:pt>
                <c:pt idx="14">
                  <c:v>6.5518039705304734</c:v>
                </c:pt>
                <c:pt idx="15">
                  <c:v>6.9668876541999039</c:v>
                </c:pt>
                <c:pt idx="16">
                  <c:v>7.3851587277962052</c:v>
                </c:pt>
                <c:pt idx="17">
                  <c:v>7.8098999140837657</c:v>
                </c:pt>
                <c:pt idx="18">
                  <c:v>8.2464839651361093</c:v>
                </c:pt>
                <c:pt idx="19">
                  <c:v>8.7398678415529947</c:v>
                </c:pt>
                <c:pt idx="20">
                  <c:v>9.2004376819623328</c:v>
                </c:pt>
                <c:pt idx="21">
                  <c:v>9.6579629580245943</c:v>
                </c:pt>
                <c:pt idx="22">
                  <c:v>10.101994732449064</c:v>
                </c:pt>
                <c:pt idx="23">
                  <c:v>10.385646617764435</c:v>
                </c:pt>
                <c:pt idx="24">
                  <c:v>10.52101427393305</c:v>
                </c:pt>
                <c:pt idx="25">
                  <c:v>10.655130383647441</c:v>
                </c:pt>
                <c:pt idx="26">
                  <c:v>10.800654919358614</c:v>
                </c:pt>
                <c:pt idx="27">
                  <c:v>10.951074395913249</c:v>
                </c:pt>
                <c:pt idx="28">
                  <c:v>11.105913428367712</c:v>
                </c:pt>
                <c:pt idx="29">
                  <c:v>11.263526192242951</c:v>
                </c:pt>
                <c:pt idx="30">
                  <c:v>11.423070948898005</c:v>
                </c:pt>
                <c:pt idx="31">
                  <c:v>11.583885408976597</c:v>
                </c:pt>
                <c:pt idx="32">
                  <c:v>11.745576647575186</c:v>
                </c:pt>
                <c:pt idx="33">
                  <c:v>11.907949768570601</c:v>
                </c:pt>
                <c:pt idx="34">
                  <c:v>12.071004797884706</c:v>
                </c:pt>
                <c:pt idx="35">
                  <c:v>12.234925702983007</c:v>
                </c:pt>
                <c:pt idx="36">
                  <c:v>12.400075251273009</c:v>
                </c:pt>
                <c:pt idx="37">
                  <c:v>12.567013251319596</c:v>
                </c:pt>
                <c:pt idx="38">
                  <c:v>12.736397024553899</c:v>
                </c:pt>
                <c:pt idx="39">
                  <c:v>12.909310610347985</c:v>
                </c:pt>
                <c:pt idx="40">
                  <c:v>13.085783668498115</c:v>
                </c:pt>
                <c:pt idx="41">
                  <c:v>13.269639536489704</c:v>
                </c:pt>
                <c:pt idx="42">
                  <c:v>13.450686036978622</c:v>
                </c:pt>
                <c:pt idx="43">
                  <c:v>13.527145345816121</c:v>
                </c:pt>
                <c:pt idx="44">
                  <c:v>13.516205132183329</c:v>
                </c:pt>
                <c:pt idx="45">
                  <c:v>13.506149183304718</c:v>
                </c:pt>
                <c:pt idx="46">
                  <c:v>13.50533571245594</c:v>
                </c:pt>
                <c:pt idx="47">
                  <c:v>13.508873024210848</c:v>
                </c:pt>
                <c:pt idx="48">
                  <c:v>13.51602994186082</c:v>
                </c:pt>
                <c:pt idx="49">
                  <c:v>13.52551129115921</c:v>
                </c:pt>
                <c:pt idx="50">
                  <c:v>13.53667576520218</c:v>
                </c:pt>
                <c:pt idx="51">
                  <c:v>13.549076957097347</c:v>
                </c:pt>
                <c:pt idx="52">
                  <c:v>13.562464175206372</c:v>
                </c:pt>
                <c:pt idx="53">
                  <c:v>13.576701900026702</c:v>
                </c:pt>
                <c:pt idx="54">
                  <c:v>13.591744042484967</c:v>
                </c:pt>
                <c:pt idx="55">
                  <c:v>13.607621059474736</c:v>
                </c:pt>
                <c:pt idx="56">
                  <c:v>13.624437657179374</c:v>
                </c:pt>
                <c:pt idx="57">
                  <c:v>13.642392266168148</c:v>
                </c:pt>
                <c:pt idx="58">
                  <c:v>13.66176789616275</c:v>
                </c:pt>
                <c:pt idx="59">
                  <c:v>13.683073480182602</c:v>
                </c:pt>
                <c:pt idx="60">
                  <c:v>13.706612239226388</c:v>
                </c:pt>
                <c:pt idx="61">
                  <c:v>13.734052951583323</c:v>
                </c:pt>
                <c:pt idx="62">
                  <c:v>13.762720723306101</c:v>
                </c:pt>
                <c:pt idx="63">
                  <c:v>13.760529225454356</c:v>
                </c:pt>
                <c:pt idx="64">
                  <c:v>13.723683560715235</c:v>
                </c:pt>
                <c:pt idx="65">
                  <c:v>13.687315475205494</c:v>
                </c:pt>
                <c:pt idx="66">
                  <c:v>13.654680141932968</c:v>
                </c:pt>
                <c:pt idx="67">
                  <c:v>13.624236484076953</c:v>
                </c:pt>
                <c:pt idx="68">
                  <c:v>13.595787840235378</c:v>
                </c:pt>
                <c:pt idx="69">
                  <c:v>13.56888419389635</c:v>
                </c:pt>
                <c:pt idx="70">
                  <c:v>13.543285281787249</c:v>
                </c:pt>
                <c:pt idx="71">
                  <c:v>13.518830816064902</c:v>
                </c:pt>
                <c:pt idx="72">
                  <c:v>13.495451755141884</c:v>
                </c:pt>
                <c:pt idx="73">
                  <c:v>13.473147631128553</c:v>
                </c:pt>
                <c:pt idx="74">
                  <c:v>13.451982121082683</c:v>
                </c:pt>
                <c:pt idx="75">
                  <c:v>13.432094914038581</c:v>
                </c:pt>
                <c:pt idx="76">
                  <c:v>13.413729293165982</c:v>
                </c:pt>
                <c:pt idx="77">
                  <c:v>13.397335763603895</c:v>
                </c:pt>
                <c:pt idx="78">
                  <c:v>13.383568765568324</c:v>
                </c:pt>
                <c:pt idx="79">
                  <c:v>13.37387201206443</c:v>
                </c:pt>
                <c:pt idx="80">
                  <c:v>13.368917813840932</c:v>
                </c:pt>
                <c:pt idx="81">
                  <c:v>13.374591032715143</c:v>
                </c:pt>
                <c:pt idx="82">
                  <c:v>13.380769292440963</c:v>
                </c:pt>
                <c:pt idx="83">
                  <c:v>13.274963758946408</c:v>
                </c:pt>
                <c:pt idx="84">
                  <c:v>13.040389292004329</c:v>
                </c:pt>
                <c:pt idx="85">
                  <c:v>12.801966353737948</c:v>
                </c:pt>
                <c:pt idx="86">
                  <c:v>12.573243025564821</c:v>
                </c:pt>
                <c:pt idx="87">
                  <c:v>12.349469733860001</c:v>
                </c:pt>
                <c:pt idx="88">
                  <c:v>12.130697093654227</c:v>
                </c:pt>
                <c:pt idx="89">
                  <c:v>11.91563310483304</c:v>
                </c:pt>
                <c:pt idx="90">
                  <c:v>11.703484024381904</c:v>
                </c:pt>
                <c:pt idx="91">
                  <c:v>11.493523093973844</c:v>
                </c:pt>
                <c:pt idx="92">
                  <c:v>11.285216953121333</c:v>
                </c:pt>
                <c:pt idx="93">
                  <c:v>11.078205596391427</c:v>
                </c:pt>
                <c:pt idx="94">
                  <c:v>10.872321580210532</c:v>
                </c:pt>
                <c:pt idx="95">
                  <c:v>10.667615603855438</c:v>
                </c:pt>
                <c:pt idx="96">
                  <c:v>10.46438344745391</c:v>
                </c:pt>
                <c:pt idx="97">
                  <c:v>10.263254817875861</c:v>
                </c:pt>
                <c:pt idx="98">
                  <c:v>10.06516185366913</c:v>
                </c:pt>
                <c:pt idx="99">
                  <c:v>9.8720015686508908</c:v>
                </c:pt>
                <c:pt idx="100">
                  <c:v>9.6847035882443162</c:v>
                </c:pt>
                <c:pt idx="101">
                  <c:v>9.5104878591105706</c:v>
                </c:pt>
                <c:pt idx="102">
                  <c:v>9.33845047377892</c:v>
                </c:pt>
                <c:pt idx="103">
                  <c:v>9.018504702992086</c:v>
                </c:pt>
                <c:pt idx="104">
                  <c:v>8.5370204809586099</c:v>
                </c:pt>
                <c:pt idx="105">
                  <c:v>8.0509165655013337</c:v>
                </c:pt>
                <c:pt idx="106">
                  <c:v>7.5811116010948529</c:v>
                </c:pt>
                <c:pt idx="107">
                  <c:v>7.1427907774091581</c:v>
                </c:pt>
                <c:pt idx="108">
                  <c:v>6.704581617335009</c:v>
                </c:pt>
                <c:pt idx="109">
                  <c:v>6.2664985502777437</c:v>
                </c:pt>
                <c:pt idx="110">
                  <c:v>5.8301140897980561</c:v>
                </c:pt>
                <c:pt idx="111">
                  <c:v>5.3950061151975008</c:v>
                </c:pt>
                <c:pt idx="112">
                  <c:v>4.9607261108400937</c:v>
                </c:pt>
                <c:pt idx="113">
                  <c:v>4.526856205916916</c:v>
                </c:pt>
                <c:pt idx="114">
                  <c:v>4.0929275218720802</c:v>
                </c:pt>
                <c:pt idx="115">
                  <c:v>3.6583373507526473</c:v>
                </c:pt>
                <c:pt idx="116">
                  <c:v>3.222260463552538</c:v>
                </c:pt>
                <c:pt idx="117">
                  <c:v>2.7835876728037761</c:v>
                </c:pt>
                <c:pt idx="118">
                  <c:v>2.3408630303816063</c:v>
                </c:pt>
                <c:pt idx="119">
                  <c:v>1.8922055020016435</c:v>
                </c:pt>
                <c:pt idx="120">
                  <c:v>1.4350930186552324</c:v>
                </c:pt>
                <c:pt idx="121">
                  <c:v>0.96569219295045949</c:v>
                </c:pt>
                <c:pt idx="122">
                  <c:v>0.4766563527158158</c:v>
                </c:pt>
                <c:pt idx="123">
                  <c:v>0.10851117984466666</c:v>
                </c:pt>
                <c:pt idx="124">
                  <c:v>-0.13290248176213923</c:v>
                </c:pt>
                <c:pt idx="125">
                  <c:v>-0.13681968620369739</c:v>
                </c:pt>
                <c:pt idx="126">
                  <c:v>-4.1155256205553797E-2</c:v>
                </c:pt>
              </c:numCache>
            </c:numRef>
          </c:yVal>
          <c:smooth val="0"/>
        </c:ser>
        <c:ser>
          <c:idx val="2"/>
          <c:order val="2"/>
          <c:tx>
            <c:v>girder#3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'LC#02-07'!$E$259:$E$386</c:f>
              <c:numCache>
                <c:formatCode>0_);[Red]\(0\)</c:formatCode>
                <c:ptCount val="128"/>
                <c:pt idx="0">
                  <c:v>-6.5198497484793297E-2</c:v>
                </c:pt>
                <c:pt idx="1">
                  <c:v>-0.19651838467350932</c:v>
                </c:pt>
                <c:pt idx="2">
                  <c:v>-0.20266238217620464</c:v>
                </c:pt>
                <c:pt idx="3">
                  <c:v>0.16566255752246123</c:v>
                </c:pt>
                <c:pt idx="4">
                  <c:v>0.73305169014591642</c:v>
                </c:pt>
                <c:pt idx="5">
                  <c:v>1.4830092658554164</c:v>
                </c:pt>
                <c:pt idx="6">
                  <c:v>2.2053731422576806</c:v>
                </c:pt>
                <c:pt idx="7">
                  <c:v>2.9114924620475913</c:v>
                </c:pt>
                <c:pt idx="8">
                  <c:v>3.6068325300163262</c:v>
                </c:pt>
                <c:pt idx="9">
                  <c:v>4.2946894873809329</c:v>
                </c:pt>
                <c:pt idx="10">
                  <c:v>4.9775097359343183</c:v>
                </c:pt>
                <c:pt idx="11">
                  <c:v>5.657295346918267</c:v>
                </c:pt>
                <c:pt idx="12">
                  <c:v>6.3357495228567613</c:v>
                </c:pt>
                <c:pt idx="13">
                  <c:v>7.0141714118181318</c:v>
                </c:pt>
                <c:pt idx="14">
                  <c:v>7.6930854830907061</c:v>
                </c:pt>
                <c:pt idx="15">
                  <c:v>8.371524463632797</c:v>
                </c:pt>
                <c:pt idx="16">
                  <c:v>9.0460494527483153</c:v>
                </c:pt>
                <c:pt idx="17">
                  <c:v>9.7100090972605404</c:v>
                </c:pt>
                <c:pt idx="18">
                  <c:v>10.353746401323781</c:v>
                </c:pt>
                <c:pt idx="19">
                  <c:v>10.964493926921264</c:v>
                </c:pt>
                <c:pt idx="20">
                  <c:v>11.529018400707129</c:v>
                </c:pt>
                <c:pt idx="21">
                  <c:v>12.104459254268361</c:v>
                </c:pt>
                <c:pt idx="22">
                  <c:v>12.67208705985812</c:v>
                </c:pt>
                <c:pt idx="23">
                  <c:v>13.236878103719825</c:v>
                </c:pt>
                <c:pt idx="24">
                  <c:v>13.705303807242634</c:v>
                </c:pt>
                <c:pt idx="25">
                  <c:v>14.121747472409737</c:v>
                </c:pt>
                <c:pt idx="26">
                  <c:v>14.559916474332899</c:v>
                </c:pt>
                <c:pt idx="27">
                  <c:v>15.017676489718674</c:v>
                </c:pt>
                <c:pt idx="28">
                  <c:v>15.485699710946852</c:v>
                </c:pt>
                <c:pt idx="29">
                  <c:v>15.956074121667081</c:v>
                </c:pt>
                <c:pt idx="30">
                  <c:v>16.417656690401909</c:v>
                </c:pt>
                <c:pt idx="31">
                  <c:v>16.856311913903752</c:v>
                </c:pt>
                <c:pt idx="32">
                  <c:v>17.257231323649272</c:v>
                </c:pt>
                <c:pt idx="33">
                  <c:v>17.609573671792365</c:v>
                </c:pt>
                <c:pt idx="34">
                  <c:v>17.909773954251321</c:v>
                </c:pt>
                <c:pt idx="35">
                  <c:v>18.160373617923881</c:v>
                </c:pt>
                <c:pt idx="36">
                  <c:v>18.365451604126921</c:v>
                </c:pt>
                <c:pt idx="37">
                  <c:v>18.527549348093363</c:v>
                </c:pt>
                <c:pt idx="38">
                  <c:v>18.648787897234229</c:v>
                </c:pt>
                <c:pt idx="39">
                  <c:v>18.73439309146147</c:v>
                </c:pt>
                <c:pt idx="40">
                  <c:v>18.794346542229537</c:v>
                </c:pt>
                <c:pt idx="41">
                  <c:v>18.841179026125499</c:v>
                </c:pt>
                <c:pt idx="42">
                  <c:v>18.887802000447721</c:v>
                </c:pt>
                <c:pt idx="43">
                  <c:v>18.940264398152674</c:v>
                </c:pt>
                <c:pt idx="44">
                  <c:v>18.962793665215642</c:v>
                </c:pt>
                <c:pt idx="45">
                  <c:v>18.961451096729796</c:v>
                </c:pt>
                <c:pt idx="46">
                  <c:v>18.965737432396367</c:v>
                </c:pt>
                <c:pt idx="47">
                  <c:v>18.976714680595588</c:v>
                </c:pt>
                <c:pt idx="48">
                  <c:v>18.99139804761333</c:v>
                </c:pt>
                <c:pt idx="49">
                  <c:v>19.008567209879992</c:v>
                </c:pt>
                <c:pt idx="50">
                  <c:v>19.027141732458627</c:v>
                </c:pt>
                <c:pt idx="51">
                  <c:v>19.046447289175632</c:v>
                </c:pt>
                <c:pt idx="52">
                  <c:v>19.066022202568799</c:v>
                </c:pt>
                <c:pt idx="53">
                  <c:v>19.085565257991693</c:v>
                </c:pt>
                <c:pt idx="54">
                  <c:v>19.10488017638971</c:v>
                </c:pt>
                <c:pt idx="55">
                  <c:v>19.123845731575855</c:v>
                </c:pt>
                <c:pt idx="56">
                  <c:v>19.142394242860529</c:v>
                </c:pt>
                <c:pt idx="57">
                  <c:v>19.160497161199324</c:v>
                </c:pt>
                <c:pt idx="58">
                  <c:v>19.178144367992815</c:v>
                </c:pt>
                <c:pt idx="59">
                  <c:v>19.195342177806967</c:v>
                </c:pt>
                <c:pt idx="60">
                  <c:v>19.212023556702665</c:v>
                </c:pt>
                <c:pt idx="61">
                  <c:v>19.228257913061718</c:v>
                </c:pt>
                <c:pt idx="62">
                  <c:v>19.2433991314746</c:v>
                </c:pt>
                <c:pt idx="63">
                  <c:v>19.258909263368832</c:v>
                </c:pt>
                <c:pt idx="64">
                  <c:v>19.289633236368829</c:v>
                </c:pt>
                <c:pt idx="65">
                  <c:v>19.33720655805195</c:v>
                </c:pt>
                <c:pt idx="66">
                  <c:v>19.38600073081459</c:v>
                </c:pt>
                <c:pt idx="67">
                  <c:v>19.433756117298422</c:v>
                </c:pt>
                <c:pt idx="68">
                  <c:v>19.480859410791002</c:v>
                </c:pt>
                <c:pt idx="69">
                  <c:v>19.527087943780668</c:v>
                </c:pt>
                <c:pt idx="70">
                  <c:v>19.572548409361627</c:v>
                </c:pt>
                <c:pt idx="71">
                  <c:v>19.617461980650113</c:v>
                </c:pt>
                <c:pt idx="72">
                  <c:v>19.662255445576097</c:v>
                </c:pt>
                <c:pt idx="73">
                  <c:v>19.707509101345412</c:v>
                </c:pt>
                <c:pt idx="74">
                  <c:v>19.753786861250017</c:v>
                </c:pt>
                <c:pt idx="75">
                  <c:v>19.801196383973554</c:v>
                </c:pt>
                <c:pt idx="76">
                  <c:v>19.848559888908852</c:v>
                </c:pt>
                <c:pt idx="77">
                  <c:v>19.892222862483319</c:v>
                </c:pt>
                <c:pt idx="78">
                  <c:v>19.925122491188159</c:v>
                </c:pt>
                <c:pt idx="79">
                  <c:v>19.937455862415671</c:v>
                </c:pt>
                <c:pt idx="80">
                  <c:v>19.920691762965149</c:v>
                </c:pt>
                <c:pt idx="81">
                  <c:v>19.873143668439628</c:v>
                </c:pt>
                <c:pt idx="82">
                  <c:v>19.807724372409528</c:v>
                </c:pt>
                <c:pt idx="83">
                  <c:v>19.739756802958926</c:v>
                </c:pt>
                <c:pt idx="84">
                  <c:v>19.571616334322339</c:v>
                </c:pt>
                <c:pt idx="85">
                  <c:v>19.319212228991681</c:v>
                </c:pt>
                <c:pt idx="86">
                  <c:v>19.079576251199349</c:v>
                </c:pt>
                <c:pt idx="87">
                  <c:v>18.858725680714251</c:v>
                </c:pt>
                <c:pt idx="88">
                  <c:v>18.649369789930756</c:v>
                </c:pt>
                <c:pt idx="89">
                  <c:v>18.448552415832992</c:v>
                </c:pt>
                <c:pt idx="90">
                  <c:v>18.252439166556851</c:v>
                </c:pt>
                <c:pt idx="91">
                  <c:v>18.055652026594402</c:v>
                </c:pt>
                <c:pt idx="92">
                  <c:v>17.849466580615587</c:v>
                </c:pt>
                <c:pt idx="93">
                  <c:v>17.621654859578296</c:v>
                </c:pt>
                <c:pt idx="94">
                  <c:v>17.358969117960257</c:v>
                </c:pt>
                <c:pt idx="95">
                  <c:v>17.051454979112936</c:v>
                </c:pt>
                <c:pt idx="96">
                  <c:v>16.695533312835082</c:v>
                </c:pt>
                <c:pt idx="97">
                  <c:v>16.29297881026201</c:v>
                </c:pt>
                <c:pt idx="98">
                  <c:v>15.847002049723635</c:v>
                </c:pt>
                <c:pt idx="99">
                  <c:v>15.360059915814466</c:v>
                </c:pt>
                <c:pt idx="100">
                  <c:v>14.836083383966061</c:v>
                </c:pt>
                <c:pt idx="101">
                  <c:v>14.284541762771205</c:v>
                </c:pt>
                <c:pt idx="102">
                  <c:v>13.724017154361428</c:v>
                </c:pt>
                <c:pt idx="103">
                  <c:v>13.174851942039655</c:v>
                </c:pt>
                <c:pt idx="104">
                  <c:v>12.567503284708314</c:v>
                </c:pt>
                <c:pt idx="105">
                  <c:v>11.882063516492503</c:v>
                </c:pt>
                <c:pt idx="106">
                  <c:v>11.204221004510799</c:v>
                </c:pt>
                <c:pt idx="107">
                  <c:v>10.54737749996502</c:v>
                </c:pt>
                <c:pt idx="108">
                  <c:v>9.939218176530531</c:v>
                </c:pt>
                <c:pt idx="109">
                  <c:v>9.3275213909943293</c:v>
                </c:pt>
                <c:pt idx="110">
                  <c:v>8.7152989930156188</c:v>
                </c:pt>
                <c:pt idx="111">
                  <c:v>8.1049245867218449</c:v>
                </c:pt>
                <c:pt idx="112">
                  <c:v>7.4958218409523081</c:v>
                </c:pt>
                <c:pt idx="113">
                  <c:v>6.8872379575720197</c:v>
                </c:pt>
                <c:pt idx="114">
                  <c:v>6.2784830987642293</c:v>
                </c:pt>
                <c:pt idx="115">
                  <c:v>5.6689052143087633</c:v>
                </c:pt>
                <c:pt idx="116">
                  <c:v>5.0578100311580236</c:v>
                </c:pt>
                <c:pt idx="117">
                  <c:v>4.4443881209778491</c:v>
                </c:pt>
                <c:pt idx="118">
                  <c:v>3.8276146175301542</c:v>
                </c:pt>
                <c:pt idx="119">
                  <c:v>3.20613875713194</c:v>
                </c:pt>
                <c:pt idx="120">
                  <c:v>2.5781011904337601</c:v>
                </c:pt>
                <c:pt idx="121">
                  <c:v>1.9407582320468606</c:v>
                </c:pt>
                <c:pt idx="122">
                  <c:v>1.2894134274290481</c:v>
                </c:pt>
                <c:pt idx="123">
                  <c:v>0.61429537977428939</c:v>
                </c:pt>
                <c:pt idx="124">
                  <c:v>0.10611056383932124</c:v>
                </c:pt>
                <c:pt idx="125">
                  <c:v>-0.22483848458600575</c:v>
                </c:pt>
                <c:pt idx="126">
                  <c:v>-0.19662639848667005</c:v>
                </c:pt>
                <c:pt idx="127">
                  <c:v>-6.6436301463068254E-2</c:v>
                </c:pt>
              </c:numCache>
            </c:numRef>
          </c:yVal>
          <c:smooth val="0"/>
        </c:ser>
        <c:ser>
          <c:idx val="3"/>
          <c:order val="3"/>
          <c:tx>
            <c:v>girder#4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'LC#02-07'!$E$387:$E$514</c:f>
              <c:numCache>
                <c:formatCode>0_);[Red]\(0\)</c:formatCode>
                <c:ptCount val="128"/>
                <c:pt idx="0">
                  <c:v>-0.20911600208179126</c:v>
                </c:pt>
                <c:pt idx="1">
                  <c:v>-0.61864738588993218</c:v>
                </c:pt>
                <c:pt idx="2">
                  <c:v>-1.2291576616314199</c:v>
                </c:pt>
                <c:pt idx="3">
                  <c:v>-0.81728734937267955</c:v>
                </c:pt>
                <c:pt idx="4">
                  <c:v>-0.21073956097615756</c:v>
                </c:pt>
                <c:pt idx="5">
                  <c:v>0.69868642890810129</c:v>
                </c:pt>
                <c:pt idx="6">
                  <c:v>1.6196537513678588</c:v>
                </c:pt>
                <c:pt idx="7">
                  <c:v>2.5483310499892093</c:v>
                </c:pt>
                <c:pt idx="8">
                  <c:v>3.4830572426842275</c:v>
                </c:pt>
                <c:pt idx="9">
                  <c:v>4.4231436425669086</c:v>
                </c:pt>
                <c:pt idx="10">
                  <c:v>5.3683538552027539</c:v>
                </c:pt>
                <c:pt idx="11">
                  <c:v>6.318988951371872</c:v>
                </c:pt>
                <c:pt idx="12">
                  <c:v>7.2757879750684644</c:v>
                </c:pt>
                <c:pt idx="13">
                  <c:v>8.2396034950880779</c:v>
                </c:pt>
                <c:pt idx="14">
                  <c:v>9.2104701508169526</c:v>
                </c:pt>
                <c:pt idx="15">
                  <c:v>10.185741531251432</c:v>
                </c:pt>
                <c:pt idx="16">
                  <c:v>11.156591013745718</c:v>
                </c:pt>
                <c:pt idx="17">
                  <c:v>12.102722983223067</c:v>
                </c:pt>
                <c:pt idx="18">
                  <c:v>12.985587522584913</c:v>
                </c:pt>
                <c:pt idx="19">
                  <c:v>13.749487347568873</c:v>
                </c:pt>
                <c:pt idx="20">
                  <c:v>14.293933062107865</c:v>
                </c:pt>
                <c:pt idx="21">
                  <c:v>14.823425660236708</c:v>
                </c:pt>
                <c:pt idx="22">
                  <c:v>15.282770826091653</c:v>
                </c:pt>
                <c:pt idx="23">
                  <c:v>15.73931203692903</c:v>
                </c:pt>
                <c:pt idx="24">
                  <c:v>16.365456203317827</c:v>
                </c:pt>
                <c:pt idx="25">
                  <c:v>17.253778982466937</c:v>
                </c:pt>
                <c:pt idx="26">
                  <c:v>18.193242562918854</c:v>
                </c:pt>
                <c:pt idx="27">
                  <c:v>19.148544007977858</c:v>
                </c:pt>
                <c:pt idx="28">
                  <c:v>20.119014586704584</c:v>
                </c:pt>
                <c:pt idx="29">
                  <c:v>21.092342487085425</c:v>
                </c:pt>
                <c:pt idx="30">
                  <c:v>22.048058085758115</c:v>
                </c:pt>
                <c:pt idx="31">
                  <c:v>22.944472099837679</c:v>
                </c:pt>
                <c:pt idx="32">
                  <c:v>23.724941147590393</c:v>
                </c:pt>
                <c:pt idx="33">
                  <c:v>24.343364427305229</c:v>
                </c:pt>
                <c:pt idx="34">
                  <c:v>24.794230554190314</c:v>
                </c:pt>
                <c:pt idx="35">
                  <c:v>25.107140385960381</c:v>
                </c:pt>
                <c:pt idx="36">
                  <c:v>25.306889832420353</c:v>
                </c:pt>
                <c:pt idx="37">
                  <c:v>25.390934336048854</c:v>
                </c:pt>
                <c:pt idx="38">
                  <c:v>25.344156355463159</c:v>
                </c:pt>
                <c:pt idx="39">
                  <c:v>25.173405220776644</c:v>
                </c:pt>
                <c:pt idx="40">
                  <c:v>24.914031794322401</c:v>
                </c:pt>
                <c:pt idx="41">
                  <c:v>24.611519748229739</c:v>
                </c:pt>
                <c:pt idx="42">
                  <c:v>24.292946275714034</c:v>
                </c:pt>
                <c:pt idx="43">
                  <c:v>23.995903641731825</c:v>
                </c:pt>
                <c:pt idx="44">
                  <c:v>23.898861285825976</c:v>
                </c:pt>
                <c:pt idx="45">
                  <c:v>23.970378400854973</c:v>
                </c:pt>
                <c:pt idx="46">
                  <c:v>24.05088468027898</c:v>
                </c:pt>
                <c:pt idx="47">
                  <c:v>24.120992152704147</c:v>
                </c:pt>
                <c:pt idx="48">
                  <c:v>24.186394668215886</c:v>
                </c:pt>
                <c:pt idx="49">
                  <c:v>24.246342916465942</c:v>
                </c:pt>
                <c:pt idx="50">
                  <c:v>24.301960603758054</c:v>
                </c:pt>
                <c:pt idx="51">
                  <c:v>24.353685655350876</c:v>
                </c:pt>
                <c:pt idx="52">
                  <c:v>24.401923398463541</c:v>
                </c:pt>
                <c:pt idx="53">
                  <c:v>24.446908506318824</c:v>
                </c:pt>
                <c:pt idx="54">
                  <c:v>24.488778008367824</c:v>
                </c:pt>
                <c:pt idx="55">
                  <c:v>24.527575899197345</c:v>
                </c:pt>
                <c:pt idx="56">
                  <c:v>24.563269329325806</c:v>
                </c:pt>
                <c:pt idx="57">
                  <c:v>24.595755906096166</c:v>
                </c:pt>
                <c:pt idx="58">
                  <c:v>24.62484024735031</c:v>
                </c:pt>
                <c:pt idx="59">
                  <c:v>24.65028977564814</c:v>
                </c:pt>
                <c:pt idx="60">
                  <c:v>24.671536134690278</c:v>
                </c:pt>
                <c:pt idx="61">
                  <c:v>24.688611234290732</c:v>
                </c:pt>
                <c:pt idx="62">
                  <c:v>24.698703090134714</c:v>
                </c:pt>
                <c:pt idx="63">
                  <c:v>24.708037269348974</c:v>
                </c:pt>
                <c:pt idx="64">
                  <c:v>24.777228175785822</c:v>
                </c:pt>
                <c:pt idx="65">
                  <c:v>24.917941030383112</c:v>
                </c:pt>
                <c:pt idx="66">
                  <c:v>25.061108384763479</c:v>
                </c:pt>
                <c:pt idx="67">
                  <c:v>25.198377461466055</c:v>
                </c:pt>
                <c:pt idx="68">
                  <c:v>25.332017630212835</c:v>
                </c:pt>
                <c:pt idx="69">
                  <c:v>25.461780343103605</c:v>
                </c:pt>
                <c:pt idx="70">
                  <c:v>25.588536489210959</c:v>
                </c:pt>
                <c:pt idx="71">
                  <c:v>25.713284370047234</c:v>
                </c:pt>
                <c:pt idx="72">
                  <c:v>25.837463185621157</c:v>
                </c:pt>
                <c:pt idx="73">
                  <c:v>25.962837846748943</c:v>
                </c:pt>
                <c:pt idx="74">
                  <c:v>26.091241105651967</c:v>
                </c:pt>
                <c:pt idx="75">
                  <c:v>26.223752435566027</c:v>
                </c:pt>
                <c:pt idx="76">
                  <c:v>26.358878229083032</c:v>
                </c:pt>
                <c:pt idx="77">
                  <c:v>26.489022063356781</c:v>
                </c:pt>
                <c:pt idx="78">
                  <c:v>26.594760605683312</c:v>
                </c:pt>
                <c:pt idx="79">
                  <c:v>26.638663095980736</c:v>
                </c:pt>
                <c:pt idx="80">
                  <c:v>26.572166246228829</c:v>
                </c:pt>
                <c:pt idx="81">
                  <c:v>26.365963604981832</c:v>
                </c:pt>
                <c:pt idx="82">
                  <c:v>26.032769628559638</c:v>
                </c:pt>
                <c:pt idx="83">
                  <c:v>25.663097727915353</c:v>
                </c:pt>
                <c:pt idx="84">
                  <c:v>25.369259737452388</c:v>
                </c:pt>
                <c:pt idx="85">
                  <c:v>25.223709482068209</c:v>
                </c:pt>
                <c:pt idx="86">
                  <c:v>25.116977033281309</c:v>
                </c:pt>
                <c:pt idx="87">
                  <c:v>25.027646945029787</c:v>
                </c:pt>
                <c:pt idx="88">
                  <c:v>24.953909678121089</c:v>
                </c:pt>
                <c:pt idx="89">
                  <c:v>24.891689118017531</c:v>
                </c:pt>
                <c:pt idx="90">
                  <c:v>24.839167070216302</c:v>
                </c:pt>
                <c:pt idx="91">
                  <c:v>24.789440294904455</c:v>
                </c:pt>
                <c:pt idx="92">
                  <c:v>24.724294395472956</c:v>
                </c:pt>
                <c:pt idx="93">
                  <c:v>24.605771074699057</c:v>
                </c:pt>
                <c:pt idx="94">
                  <c:v>24.381455896805807</c:v>
                </c:pt>
                <c:pt idx="95">
                  <c:v>24.008125332498572</c:v>
                </c:pt>
                <c:pt idx="96">
                  <c:v>23.479059204756872</c:v>
                </c:pt>
                <c:pt idx="97">
                  <c:v>22.818731164074247</c:v>
                </c:pt>
                <c:pt idx="98">
                  <c:v>22.045893028207164</c:v>
                </c:pt>
                <c:pt idx="99">
                  <c:v>21.154285915249847</c:v>
                </c:pt>
                <c:pt idx="100">
                  <c:v>20.128531051055411</c:v>
                </c:pt>
                <c:pt idx="101">
                  <c:v>18.98358772143753</c:v>
                </c:pt>
                <c:pt idx="102">
                  <c:v>17.760680835945173</c:v>
                </c:pt>
                <c:pt idx="103">
                  <c:v>16.552185316764302</c:v>
                </c:pt>
                <c:pt idx="104">
                  <c:v>15.55920806965524</c:v>
                </c:pt>
                <c:pt idx="105">
                  <c:v>14.73643312009656</c:v>
                </c:pt>
                <c:pt idx="106">
                  <c:v>13.934101627075002</c:v>
                </c:pt>
                <c:pt idx="107">
                  <c:v>13.140935560640012</c:v>
                </c:pt>
                <c:pt idx="108">
                  <c:v>12.402254642318393</c:v>
                </c:pt>
                <c:pt idx="109">
                  <c:v>11.651007259484089</c:v>
                </c:pt>
                <c:pt idx="110">
                  <c:v>10.894621381753117</c:v>
                </c:pt>
                <c:pt idx="111">
                  <c:v>10.136828510632768</c:v>
                </c:pt>
                <c:pt idx="112">
                  <c:v>9.3775515454282381</c:v>
                </c:pt>
                <c:pt idx="113">
                  <c:v>8.6162414299636403</c:v>
                </c:pt>
                <c:pt idx="114">
                  <c:v>7.8523499725572279</c:v>
                </c:pt>
                <c:pt idx="115">
                  <c:v>7.0853788720419111</c:v>
                </c:pt>
                <c:pt idx="116">
                  <c:v>6.3148461113652736</c:v>
                </c:pt>
                <c:pt idx="117">
                  <c:v>5.5402443478142196</c:v>
                </c:pt>
                <c:pt idx="118">
                  <c:v>4.7609304171833928</c:v>
                </c:pt>
                <c:pt idx="119">
                  <c:v>3.9759681358181362</c:v>
                </c:pt>
                <c:pt idx="120">
                  <c:v>3.1838706839503197</c:v>
                </c:pt>
                <c:pt idx="121">
                  <c:v>2.382086754005313</c:v>
                </c:pt>
                <c:pt idx="122">
                  <c:v>1.5655379081559784</c:v>
                </c:pt>
                <c:pt idx="123">
                  <c:v>0.72264491606232928</c:v>
                </c:pt>
                <c:pt idx="124">
                  <c:v>8.8778573386869189E-2</c:v>
                </c:pt>
                <c:pt idx="125">
                  <c:v>-0.3221184234437951</c:v>
                </c:pt>
                <c:pt idx="126">
                  <c:v>-0.25002644572766203</c:v>
                </c:pt>
                <c:pt idx="127">
                  <c:v>-8.9370258067342292E-2</c:v>
                </c:pt>
              </c:numCache>
            </c:numRef>
          </c:yVal>
          <c:smooth val="0"/>
        </c:ser>
        <c:ser>
          <c:idx val="4"/>
          <c:order val="4"/>
          <c:tx>
            <c:v>girder#5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'LC#02-07'!$E$515:$E$642</c:f>
              <c:numCache>
                <c:formatCode>0_);[Red]\(0\)</c:formatCode>
                <c:ptCount val="128"/>
                <c:pt idx="0">
                  <c:v>-0.29697162881361761</c:v>
                </c:pt>
                <c:pt idx="1">
                  <c:v>-0.92765941184502043</c:v>
                </c:pt>
                <c:pt idx="2">
                  <c:v>-2.0456468742336944</c:v>
                </c:pt>
                <c:pt idx="3">
                  <c:v>-1.6245066249150826</c:v>
                </c:pt>
                <c:pt idx="4">
                  <c:v>-1.0423967576115063</c:v>
                </c:pt>
                <c:pt idx="5">
                  <c:v>-0.10057057297493005</c:v>
                </c:pt>
                <c:pt idx="6">
                  <c:v>0.8888525170562066</c:v>
                </c:pt>
                <c:pt idx="7">
                  <c:v>1.91552716414224</c:v>
                </c:pt>
                <c:pt idx="8">
                  <c:v>2.968421354962858</c:v>
                </c:pt>
                <c:pt idx="9">
                  <c:v>4.0452896456761112</c:v>
                </c:pt>
                <c:pt idx="10">
                  <c:v>5.144739675784586</c:v>
                </c:pt>
                <c:pt idx="11">
                  <c:v>6.2655440813405496</c:v>
                </c:pt>
                <c:pt idx="12">
                  <c:v>7.406437568229447</c:v>
                </c:pt>
                <c:pt idx="13">
                  <c:v>8.5657640793165974</c:v>
                </c:pt>
                <c:pt idx="14">
                  <c:v>9.7405900230488118</c:v>
                </c:pt>
                <c:pt idx="15">
                  <c:v>10.924935962985757</c:v>
                </c:pt>
                <c:pt idx="16">
                  <c:v>12.106469967859452</c:v>
                </c:pt>
                <c:pt idx="17">
                  <c:v>13.262555677019918</c:v>
                </c:pt>
                <c:pt idx="18">
                  <c:v>14.365284717881927</c:v>
                </c:pt>
                <c:pt idx="19">
                  <c:v>15.328608763257211</c:v>
                </c:pt>
                <c:pt idx="20">
                  <c:v>16.065226455476591</c:v>
                </c:pt>
                <c:pt idx="21">
                  <c:v>16.895702409639899</c:v>
                </c:pt>
                <c:pt idx="22">
                  <c:v>17.690741793420496</c:v>
                </c:pt>
                <c:pt idx="23">
                  <c:v>18.504113654378987</c:v>
                </c:pt>
                <c:pt idx="24">
                  <c:v>19.304185651316374</c:v>
                </c:pt>
                <c:pt idx="25">
                  <c:v>20.133113807119766</c:v>
                </c:pt>
                <c:pt idx="26">
                  <c:v>21.00796478641524</c:v>
                </c:pt>
                <c:pt idx="27">
                  <c:v>21.920012904997485</c:v>
                </c:pt>
                <c:pt idx="28">
                  <c:v>22.857235816414718</c:v>
                </c:pt>
                <c:pt idx="29">
                  <c:v>23.808707308728724</c:v>
                </c:pt>
                <c:pt idx="30">
                  <c:v>24.75915365225633</c:v>
                </c:pt>
                <c:pt idx="31">
                  <c:v>25.67828279575259</c:v>
                </c:pt>
                <c:pt idx="32">
                  <c:v>26.522820025907244</c:v>
                </c:pt>
                <c:pt idx="33">
                  <c:v>27.256568648683952</c:v>
                </c:pt>
                <c:pt idx="34">
                  <c:v>27.87656825247343</c:v>
                </c:pt>
                <c:pt idx="35">
                  <c:v>28.408867647952178</c:v>
                </c:pt>
                <c:pt idx="36">
                  <c:v>28.873585406461178</c:v>
                </c:pt>
                <c:pt idx="37">
                  <c:v>29.265814011164885</c:v>
                </c:pt>
                <c:pt idx="38">
                  <c:v>29.569234282886292</c:v>
                </c:pt>
                <c:pt idx="39">
                  <c:v>29.786602398760188</c:v>
                </c:pt>
                <c:pt idx="40">
                  <c:v>29.945739725932956</c:v>
                </c:pt>
                <c:pt idx="41">
                  <c:v>30.079258734593484</c:v>
                </c:pt>
                <c:pt idx="42">
                  <c:v>30.217750023273425</c:v>
                </c:pt>
                <c:pt idx="43">
                  <c:v>30.365736209313724</c:v>
                </c:pt>
                <c:pt idx="44">
                  <c:v>30.45959248305072</c:v>
                </c:pt>
                <c:pt idx="45">
                  <c:v>30.478682666668455</c:v>
                </c:pt>
                <c:pt idx="46">
                  <c:v>30.506274507378073</c:v>
                </c:pt>
                <c:pt idx="47">
                  <c:v>30.556886584318651</c:v>
                </c:pt>
                <c:pt idx="48">
                  <c:v>30.615699714164542</c:v>
                </c:pt>
                <c:pt idx="49">
                  <c:v>30.679972549679086</c:v>
                </c:pt>
                <c:pt idx="50">
                  <c:v>30.747652967094201</c:v>
                </c:pt>
                <c:pt idx="51">
                  <c:v>30.818085845744971</c:v>
                </c:pt>
                <c:pt idx="52">
                  <c:v>30.891012515243467</c:v>
                </c:pt>
                <c:pt idx="53">
                  <c:v>30.966360787088018</c:v>
                </c:pt>
                <c:pt idx="54">
                  <c:v>31.044089214811031</c:v>
                </c:pt>
                <c:pt idx="55">
                  <c:v>31.124140695139332</c:v>
                </c:pt>
                <c:pt idx="56">
                  <c:v>31.206411370830558</c:v>
                </c:pt>
                <c:pt idx="57">
                  <c:v>31.290725311493009</c:v>
                </c:pt>
                <c:pt idx="58">
                  <c:v>31.376834676893335</c:v>
                </c:pt>
                <c:pt idx="59">
                  <c:v>31.464394217619407</c:v>
                </c:pt>
                <c:pt idx="60">
                  <c:v>31.553274094945067</c:v>
                </c:pt>
                <c:pt idx="61">
                  <c:v>31.642928481262508</c:v>
                </c:pt>
                <c:pt idx="62">
                  <c:v>31.739770896650541</c:v>
                </c:pt>
                <c:pt idx="63">
                  <c:v>31.834266921979562</c:v>
                </c:pt>
                <c:pt idx="64">
                  <c:v>31.899959732552741</c:v>
                </c:pt>
                <c:pt idx="65">
                  <c:v>31.950553180746081</c:v>
                </c:pt>
                <c:pt idx="66">
                  <c:v>32.00041817791476</c:v>
                </c:pt>
                <c:pt idx="67">
                  <c:v>32.057816296738892</c:v>
                </c:pt>
                <c:pt idx="68">
                  <c:v>32.11649726655574</c:v>
                </c:pt>
                <c:pt idx="69">
                  <c:v>32.177193449999187</c:v>
                </c:pt>
                <c:pt idx="70">
                  <c:v>32.240408384452756</c:v>
                </c:pt>
                <c:pt idx="71">
                  <c:v>32.306975164912025</c:v>
                </c:pt>
                <c:pt idx="72">
                  <c:v>32.377741748672996</c:v>
                </c:pt>
                <c:pt idx="73">
                  <c:v>32.453571818530229</c:v>
                </c:pt>
                <c:pt idx="74">
                  <c:v>32.535285682223993</c:v>
                </c:pt>
                <c:pt idx="75">
                  <c:v>32.623441609856584</c:v>
                </c:pt>
                <c:pt idx="76">
                  <c:v>32.717650479261827</c:v>
                </c:pt>
                <c:pt idx="77">
                  <c:v>32.814619135421374</c:v>
                </c:pt>
                <c:pt idx="78">
                  <c:v>32.903902043289072</c:v>
                </c:pt>
                <c:pt idx="79">
                  <c:v>32.961028713542632</c:v>
                </c:pt>
                <c:pt idx="80">
                  <c:v>32.952258100267365</c:v>
                </c:pt>
                <c:pt idx="81">
                  <c:v>32.854266970457751</c:v>
                </c:pt>
                <c:pt idx="82">
                  <c:v>32.695452804677196</c:v>
                </c:pt>
                <c:pt idx="83">
                  <c:v>32.507886470770572</c:v>
                </c:pt>
                <c:pt idx="84">
                  <c:v>32.163532118552034</c:v>
                </c:pt>
                <c:pt idx="85">
                  <c:v>31.69528398109053</c:v>
                </c:pt>
                <c:pt idx="86">
                  <c:v>31.248970575902618</c:v>
                </c:pt>
                <c:pt idx="87">
                  <c:v>30.83195213229444</c:v>
                </c:pt>
                <c:pt idx="88">
                  <c:v>30.426478789004626</c:v>
                </c:pt>
                <c:pt idx="89">
                  <c:v>30.0303967968952</c:v>
                </c:pt>
                <c:pt idx="90">
                  <c:v>29.641816969255682</c:v>
                </c:pt>
                <c:pt idx="91">
                  <c:v>29.257808122674021</c:v>
                </c:pt>
                <c:pt idx="92">
                  <c:v>28.868233140436409</c:v>
                </c:pt>
                <c:pt idx="93">
                  <c:v>28.44762420118591</c:v>
                </c:pt>
                <c:pt idx="94">
                  <c:v>27.957522530392236</c:v>
                </c:pt>
                <c:pt idx="95">
                  <c:v>27.365396182839476</c:v>
                </c:pt>
                <c:pt idx="96">
                  <c:v>26.668756841081372</c:v>
                </c:pt>
                <c:pt idx="97">
                  <c:v>25.891242977794182</c:v>
                </c:pt>
                <c:pt idx="98">
                  <c:v>25.050373824827219</c:v>
                </c:pt>
                <c:pt idx="99">
                  <c:v>24.140995973139638</c:v>
                </c:pt>
                <c:pt idx="100">
                  <c:v>23.150095807368878</c:v>
                </c:pt>
                <c:pt idx="101">
                  <c:v>22.089596014770184</c:v>
                </c:pt>
                <c:pt idx="102">
                  <c:v>20.99962002269849</c:v>
                </c:pt>
                <c:pt idx="103">
                  <c:v>19.929934729622104</c:v>
                </c:pt>
                <c:pt idx="104">
                  <c:v>18.877406409056064</c:v>
                </c:pt>
                <c:pt idx="105">
                  <c:v>17.821256241649856</c:v>
                </c:pt>
                <c:pt idx="106">
                  <c:v>16.79141479307706</c:v>
                </c:pt>
                <c:pt idx="107">
                  <c:v>15.75670038410499</c:v>
                </c:pt>
                <c:pt idx="108">
                  <c:v>14.809539549942103</c:v>
                </c:pt>
                <c:pt idx="109">
                  <c:v>13.838724862365241</c:v>
                </c:pt>
                <c:pt idx="110">
                  <c:v>12.828303651425914</c:v>
                </c:pt>
                <c:pt idx="111">
                  <c:v>11.814434381596113</c:v>
                </c:pt>
                <c:pt idx="112">
                  <c:v>10.795083342703506</c:v>
                </c:pt>
                <c:pt idx="113">
                  <c:v>9.7785377519278072</c:v>
                </c:pt>
                <c:pt idx="114">
                  <c:v>8.7710906691518673</c:v>
                </c:pt>
                <c:pt idx="115">
                  <c:v>7.7764579740719224</c:v>
                </c:pt>
                <c:pt idx="116">
                  <c:v>6.796490425531843</c:v>
                </c:pt>
                <c:pt idx="117">
                  <c:v>5.8316968036120507</c:v>
                </c:pt>
                <c:pt idx="118">
                  <c:v>4.8813405994766041</c:v>
                </c:pt>
                <c:pt idx="119">
                  <c:v>3.943246983032004</c:v>
                </c:pt>
                <c:pt idx="120">
                  <c:v>3.0133869747611337</c:v>
                </c:pt>
                <c:pt idx="121">
                  <c:v>2.0858044523477295</c:v>
                </c:pt>
                <c:pt idx="122">
                  <c:v>1.1582565809854037</c:v>
                </c:pt>
                <c:pt idx="123">
                  <c:v>0.20732729758703478</c:v>
                </c:pt>
                <c:pt idx="124">
                  <c:v>-0.49177731189625284</c:v>
                </c:pt>
                <c:pt idx="125">
                  <c:v>-0.98206649497026699</c:v>
                </c:pt>
                <c:pt idx="126">
                  <c:v>-0.44497378661013898</c:v>
                </c:pt>
                <c:pt idx="127">
                  <c:v>-0.14488563565236734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624784"/>
        <c:axId val="554626352"/>
      </c:scatterChart>
      <c:valAx>
        <c:axId val="554624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4626352"/>
        <c:crosses val="autoZero"/>
        <c:crossBetween val="midCat"/>
      </c:valAx>
      <c:valAx>
        <c:axId val="55462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4624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471125519406177E-2"/>
          <c:y val="5.0359255793297066E-2"/>
          <c:w val="0.87858896391755614"/>
          <c:h val="0.79455658621201786"/>
        </c:manualLayout>
      </c:layout>
      <c:scatterChart>
        <c:scatterStyle val="lineMarker"/>
        <c:varyColors val="0"/>
        <c:ser>
          <c:idx val="0"/>
          <c:order val="0"/>
          <c:tx>
            <c:v>girder#1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'LC#02-07'!$J$3:$J$131</c:f>
              <c:numCache>
                <c:formatCode>General</c:formatCode>
                <c:ptCount val="129"/>
                <c:pt idx="0">
                  <c:v>3.3799000000000003E-2</c:v>
                </c:pt>
                <c:pt idx="1">
                  <c:v>1.6899000000000001E-2</c:v>
                </c:pt>
                <c:pt idx="2">
                  <c:v>0</c:v>
                </c:pt>
                <c:pt idx="3">
                  <c:v>-9.1819999999999992E-3</c:v>
                </c:pt>
                <c:pt idx="4">
                  <c:v>-1.8350999999999999E-2</c:v>
                </c:pt>
                <c:pt idx="5">
                  <c:v>-3.9334000000000001E-2</c:v>
                </c:pt>
                <c:pt idx="6">
                  <c:v>-6.0192000000000002E-2</c:v>
                </c:pt>
                <c:pt idx="7">
                  <c:v>-8.0905000000000005E-2</c:v>
                </c:pt>
                <c:pt idx="8">
                  <c:v>-0.101454</c:v>
                </c:pt>
                <c:pt idx="9">
                  <c:v>-0.121827</c:v>
                </c:pt>
                <c:pt idx="10">
                  <c:v>-0.142009</c:v>
                </c:pt>
                <c:pt idx="11">
                  <c:v>-0.16198899999999999</c:v>
                </c:pt>
                <c:pt idx="12">
                  <c:v>-0.181758</c:v>
                </c:pt>
                <c:pt idx="13">
                  <c:v>-0.20130500000000001</c:v>
                </c:pt>
                <c:pt idx="14">
                  <c:v>-0.22062300000000001</c:v>
                </c:pt>
                <c:pt idx="15">
                  <c:v>-0.239706</c:v>
                </c:pt>
                <c:pt idx="16">
                  <c:v>-0.25854500000000002</c:v>
                </c:pt>
                <c:pt idx="17">
                  <c:v>-0.27713500000000002</c:v>
                </c:pt>
                <c:pt idx="18">
                  <c:v>-0.29546699999999998</c:v>
                </c:pt>
                <c:pt idx="19">
                  <c:v>-0.313531</c:v>
                </c:pt>
                <c:pt idx="20">
                  <c:v>-0.331314</c:v>
                </c:pt>
                <c:pt idx="21">
                  <c:v>-0.35052899999999998</c:v>
                </c:pt>
                <c:pt idx="22">
                  <c:v>-0.36930299999999999</c:v>
                </c:pt>
                <c:pt idx="23">
                  <c:v>-0.387623</c:v>
                </c:pt>
                <c:pt idx="24">
                  <c:v>-0.40548099999999998</c:v>
                </c:pt>
                <c:pt idx="25">
                  <c:v>-0.42208699999999999</c:v>
                </c:pt>
                <c:pt idx="26">
                  <c:v>-0.43826700000000002</c:v>
                </c:pt>
                <c:pt idx="27">
                  <c:v>-0.45402399999999998</c:v>
                </c:pt>
                <c:pt idx="28">
                  <c:v>-0.46935500000000002</c:v>
                </c:pt>
                <c:pt idx="29">
                  <c:v>-0.48425499999999999</c:v>
                </c:pt>
                <c:pt idx="30">
                  <c:v>-0.498726</c:v>
                </c:pt>
                <c:pt idx="31">
                  <c:v>-0.51276699999999997</c:v>
                </c:pt>
                <c:pt idx="32">
                  <c:v>-0.52637699999999998</c:v>
                </c:pt>
                <c:pt idx="33">
                  <c:v>-0.53955900000000001</c:v>
                </c:pt>
                <c:pt idx="34">
                  <c:v>-0.552311</c:v>
                </c:pt>
                <c:pt idx="35">
                  <c:v>-0.56463399999999997</c:v>
                </c:pt>
                <c:pt idx="36">
                  <c:v>-0.57652899999999996</c:v>
                </c:pt>
                <c:pt idx="37">
                  <c:v>-0.58799599999999996</c:v>
                </c:pt>
                <c:pt idx="38">
                  <c:v>-0.59903300000000004</c:v>
                </c:pt>
                <c:pt idx="39">
                  <c:v>-0.60964200000000002</c:v>
                </c:pt>
                <c:pt idx="40">
                  <c:v>-0.61982000000000004</c:v>
                </c:pt>
                <c:pt idx="41">
                  <c:v>-0.62956800000000002</c:v>
                </c:pt>
                <c:pt idx="42">
                  <c:v>-0.63888100000000003</c:v>
                </c:pt>
                <c:pt idx="43">
                  <c:v>-0.64775899999999997</c:v>
                </c:pt>
                <c:pt idx="44">
                  <c:v>-0.65619899999999998</c:v>
                </c:pt>
                <c:pt idx="45">
                  <c:v>-0.66425599999999996</c:v>
                </c:pt>
                <c:pt idx="46">
                  <c:v>-0.67187799999999998</c:v>
                </c:pt>
                <c:pt idx="47">
                  <c:v>-0.67906500000000003</c:v>
                </c:pt>
                <c:pt idx="48">
                  <c:v>-0.68581000000000003</c:v>
                </c:pt>
                <c:pt idx="49">
                  <c:v>-0.69211199999999995</c:v>
                </c:pt>
                <c:pt idx="50">
                  <c:v>-0.69796899999999995</c:v>
                </c:pt>
                <c:pt idx="51">
                  <c:v>-0.70337899999999998</c:v>
                </c:pt>
                <c:pt idx="52">
                  <c:v>-0.70834200000000003</c:v>
                </c:pt>
                <c:pt idx="53">
                  <c:v>-0.71285699999999996</c:v>
                </c:pt>
                <c:pt idx="54">
                  <c:v>-0.71692400000000001</c:v>
                </c:pt>
                <c:pt idx="55">
                  <c:v>-0.72054200000000002</c:v>
                </c:pt>
                <c:pt idx="56">
                  <c:v>-0.72371200000000002</c:v>
                </c:pt>
                <c:pt idx="57">
                  <c:v>-0.726433</c:v>
                </c:pt>
                <c:pt idx="58">
                  <c:v>-0.72870599999999996</c:v>
                </c:pt>
                <c:pt idx="59">
                  <c:v>-0.73053000000000001</c:v>
                </c:pt>
                <c:pt idx="60">
                  <c:v>-0.73190500000000003</c:v>
                </c:pt>
                <c:pt idx="61">
                  <c:v>-0.73283200000000004</c:v>
                </c:pt>
                <c:pt idx="62">
                  <c:v>-0.73331100000000005</c:v>
                </c:pt>
                <c:pt idx="63">
                  <c:v>-0.73334200000000005</c:v>
                </c:pt>
                <c:pt idx="64">
                  <c:v>-0.73292500000000005</c:v>
                </c:pt>
                <c:pt idx="65">
                  <c:v>-0.73199499999999995</c:v>
                </c:pt>
                <c:pt idx="66">
                  <c:v>-0.73061799999999999</c:v>
                </c:pt>
                <c:pt idx="67">
                  <c:v>-0.72879700000000003</c:v>
                </c:pt>
                <c:pt idx="68">
                  <c:v>-0.72653299999999998</c:v>
                </c:pt>
                <c:pt idx="69">
                  <c:v>-0.723831</c:v>
                </c:pt>
                <c:pt idx="70">
                  <c:v>-0.720692</c:v>
                </c:pt>
                <c:pt idx="71">
                  <c:v>-0.71711899999999995</c:v>
                </c:pt>
                <c:pt idx="72">
                  <c:v>-0.71311500000000005</c:v>
                </c:pt>
                <c:pt idx="73">
                  <c:v>-0.70868100000000001</c:v>
                </c:pt>
                <c:pt idx="74">
                  <c:v>-0.70382100000000003</c:v>
                </c:pt>
                <c:pt idx="75">
                  <c:v>-0.69853699999999996</c:v>
                </c:pt>
                <c:pt idx="76">
                  <c:v>-0.69283099999999997</c:v>
                </c:pt>
                <c:pt idx="77">
                  <c:v>-0.68670699999999996</c:v>
                </c:pt>
                <c:pt idx="78">
                  <c:v>-0.68016699999999997</c:v>
                </c:pt>
                <c:pt idx="79">
                  <c:v>-0.67321500000000001</c:v>
                </c:pt>
                <c:pt idx="80">
                  <c:v>-0.66585399999999995</c:v>
                </c:pt>
                <c:pt idx="81">
                  <c:v>-0.65808900000000004</c:v>
                </c:pt>
                <c:pt idx="82">
                  <c:v>-0.649926</c:v>
                </c:pt>
                <c:pt idx="83">
                  <c:v>-0.64137299999999997</c:v>
                </c:pt>
                <c:pt idx="84">
                  <c:v>-0.63243300000000002</c:v>
                </c:pt>
                <c:pt idx="85">
                  <c:v>-0.623197</c:v>
                </c:pt>
                <c:pt idx="86">
                  <c:v>-0.61357399999999995</c:v>
                </c:pt>
                <c:pt idx="87">
                  <c:v>-0.60356500000000002</c:v>
                </c:pt>
                <c:pt idx="88">
                  <c:v>-0.59317500000000001</c:v>
                </c:pt>
                <c:pt idx="89">
                  <c:v>-0.58240899999999995</c:v>
                </c:pt>
                <c:pt idx="90">
                  <c:v>-0.57126900000000003</c:v>
                </c:pt>
                <c:pt idx="91">
                  <c:v>-0.55976000000000004</c:v>
                </c:pt>
                <c:pt idx="92">
                  <c:v>-0.54788199999999998</c:v>
                </c:pt>
                <c:pt idx="93">
                  <c:v>-0.53563899999999998</c:v>
                </c:pt>
                <c:pt idx="94">
                  <c:v>-0.52303100000000002</c:v>
                </c:pt>
                <c:pt idx="95">
                  <c:v>-0.51005900000000004</c:v>
                </c:pt>
                <c:pt idx="96">
                  <c:v>-0.49672699999999997</c:v>
                </c:pt>
                <c:pt idx="97">
                  <c:v>-0.48303400000000002</c:v>
                </c:pt>
                <c:pt idx="98">
                  <c:v>-0.46898299999999998</c:v>
                </c:pt>
                <c:pt idx="99">
                  <c:v>-0.45457500000000001</c:v>
                </c:pt>
                <c:pt idx="100">
                  <c:v>-0.43981100000000001</c:v>
                </c:pt>
                <c:pt idx="101">
                  <c:v>-0.42469499999999999</c:v>
                </c:pt>
                <c:pt idx="102">
                  <c:v>-0.40923199999999998</c:v>
                </c:pt>
                <c:pt idx="103">
                  <c:v>-0.393428</c:v>
                </c:pt>
                <c:pt idx="104">
                  <c:v>-0.37728299999999998</c:v>
                </c:pt>
                <c:pt idx="105">
                  <c:v>-0.35996400000000001</c:v>
                </c:pt>
                <c:pt idx="106">
                  <c:v>-0.34227400000000002</c:v>
                </c:pt>
                <c:pt idx="107">
                  <c:v>-0.32421899999999998</c:v>
                </c:pt>
                <c:pt idx="108">
                  <c:v>-0.30581000000000003</c:v>
                </c:pt>
                <c:pt idx="109">
                  <c:v>-0.28903600000000002</c:v>
                </c:pt>
                <c:pt idx="110">
                  <c:v>-0.272038</c:v>
                </c:pt>
                <c:pt idx="111">
                  <c:v>-0.254832</c:v>
                </c:pt>
                <c:pt idx="112">
                  <c:v>-0.237426</c:v>
                </c:pt>
                <c:pt idx="113">
                  <c:v>-0.219832</c:v>
                </c:pt>
                <c:pt idx="114">
                  <c:v>-0.20205600000000001</c:v>
                </c:pt>
                <c:pt idx="115">
                  <c:v>-0.18410599999999999</c:v>
                </c:pt>
                <c:pt idx="116">
                  <c:v>-0.165992</c:v>
                </c:pt>
                <c:pt idx="117">
                  <c:v>-0.14772199999999999</c:v>
                </c:pt>
                <c:pt idx="118">
                  <c:v>-0.12930800000000001</c:v>
                </c:pt>
                <c:pt idx="119">
                  <c:v>-0.11076</c:v>
                </c:pt>
                <c:pt idx="120">
                  <c:v>-9.2092999999999994E-2</c:v>
                </c:pt>
                <c:pt idx="121">
                  <c:v>-7.3319999999999996E-2</c:v>
                </c:pt>
                <c:pt idx="122">
                  <c:v>-5.4455999999999997E-2</c:v>
                </c:pt>
                <c:pt idx="123">
                  <c:v>-3.5517E-2</c:v>
                </c:pt>
                <c:pt idx="124">
                  <c:v>-1.6518999999999999E-2</c:v>
                </c:pt>
                <c:pt idx="125">
                  <c:v>-8.2629999999999995E-3</c:v>
                </c:pt>
                <c:pt idx="126">
                  <c:v>0</c:v>
                </c:pt>
                <c:pt idx="127">
                  <c:v>1.5091E-2</c:v>
                </c:pt>
                <c:pt idx="128">
                  <c:v>3.0176999999999999E-2</c:v>
                </c:pt>
              </c:numCache>
            </c:numRef>
          </c:yVal>
          <c:smooth val="0"/>
        </c:ser>
        <c:ser>
          <c:idx val="1"/>
          <c:order val="1"/>
          <c:tx>
            <c:v>gider#2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'LC#02-07'!$J$132:$J$260</c:f>
              <c:numCache>
                <c:formatCode>General</c:formatCode>
                <c:ptCount val="129"/>
                <c:pt idx="0">
                  <c:v>5.4037000000000002E-2</c:v>
                </c:pt>
                <c:pt idx="1">
                  <c:v>2.7016999999999999E-2</c:v>
                </c:pt>
                <c:pt idx="2">
                  <c:v>0</c:v>
                </c:pt>
                <c:pt idx="3">
                  <c:v>-1.4754E-2</c:v>
                </c:pt>
                <c:pt idx="4">
                  <c:v>-2.9500999999999999E-2</c:v>
                </c:pt>
                <c:pt idx="5">
                  <c:v>-6.3386999999999999E-2</c:v>
                </c:pt>
                <c:pt idx="6">
                  <c:v>-9.7197000000000006E-2</c:v>
                </c:pt>
                <c:pt idx="7">
                  <c:v>-0.13090399999999999</c:v>
                </c:pt>
                <c:pt idx="8">
                  <c:v>-0.16448599999999999</c:v>
                </c:pt>
                <c:pt idx="9">
                  <c:v>-0.19791900000000001</c:v>
                </c:pt>
                <c:pt idx="10">
                  <c:v>-0.231184</c:v>
                </c:pt>
                <c:pt idx="11">
                  <c:v>-0.26425999999999999</c:v>
                </c:pt>
                <c:pt idx="12">
                  <c:v>-0.297128</c:v>
                </c:pt>
                <c:pt idx="13">
                  <c:v>-0.32976899999999998</c:v>
                </c:pt>
                <c:pt idx="14">
                  <c:v>-0.36216500000000001</c:v>
                </c:pt>
                <c:pt idx="15">
                  <c:v>-0.39429799999999998</c:v>
                </c:pt>
                <c:pt idx="16">
                  <c:v>-0.426149</c:v>
                </c:pt>
                <c:pt idx="17">
                  <c:v>-0.4577</c:v>
                </c:pt>
                <c:pt idx="18">
                  <c:v>-0.48893300000000001</c:v>
                </c:pt>
                <c:pt idx="19">
                  <c:v>-0.51982799999999996</c:v>
                </c:pt>
                <c:pt idx="20">
                  <c:v>-0.55036399999999996</c:v>
                </c:pt>
                <c:pt idx="21">
                  <c:v>-0.583924</c:v>
                </c:pt>
                <c:pt idx="22">
                  <c:v>-0.61691399999999996</c:v>
                </c:pt>
                <c:pt idx="23">
                  <c:v>-0.64930100000000002</c:v>
                </c:pt>
                <c:pt idx="24">
                  <c:v>-0.68105000000000004</c:v>
                </c:pt>
                <c:pt idx="25">
                  <c:v>-0.71072500000000005</c:v>
                </c:pt>
                <c:pt idx="26">
                  <c:v>-0.73977400000000004</c:v>
                </c:pt>
                <c:pt idx="27">
                  <c:v>-0.76819999999999999</c:v>
                </c:pt>
                <c:pt idx="28">
                  <c:v>-0.79599600000000004</c:v>
                </c:pt>
                <c:pt idx="29">
                  <c:v>-0.82315499999999997</c:v>
                </c:pt>
                <c:pt idx="30">
                  <c:v>-0.84966900000000001</c:v>
                </c:pt>
                <c:pt idx="31">
                  <c:v>-0.87552700000000006</c:v>
                </c:pt>
                <c:pt idx="32">
                  <c:v>-0.90072200000000002</c:v>
                </c:pt>
                <c:pt idx="33">
                  <c:v>-0.92524399999999996</c:v>
                </c:pt>
                <c:pt idx="34">
                  <c:v>-0.94908499999999996</c:v>
                </c:pt>
                <c:pt idx="35">
                  <c:v>-0.97223499999999996</c:v>
                </c:pt>
                <c:pt idx="36">
                  <c:v>-0.99468500000000004</c:v>
                </c:pt>
                <c:pt idx="37">
                  <c:v>-1.0164249999999999</c:v>
                </c:pt>
                <c:pt idx="38">
                  <c:v>-1.037447</c:v>
                </c:pt>
                <c:pt idx="39">
                  <c:v>-1.057739</c:v>
                </c:pt>
                <c:pt idx="40">
                  <c:v>-1.0772919999999999</c:v>
                </c:pt>
                <c:pt idx="41">
                  <c:v>-1.096093</c:v>
                </c:pt>
                <c:pt idx="42">
                  <c:v>-1.1141300000000001</c:v>
                </c:pt>
                <c:pt idx="43">
                  <c:v>-1.1313850000000001</c:v>
                </c:pt>
                <c:pt idx="44">
                  <c:v>-1.1478440000000001</c:v>
                </c:pt>
                <c:pt idx="45">
                  <c:v>-1.163127</c:v>
                </c:pt>
                <c:pt idx="46">
                  <c:v>-1.17761</c:v>
                </c:pt>
                <c:pt idx="47">
                  <c:v>-1.1912990000000001</c:v>
                </c:pt>
                <c:pt idx="48">
                  <c:v>-1.204197</c:v>
                </c:pt>
                <c:pt idx="49">
                  <c:v>-1.216305</c:v>
                </c:pt>
                <c:pt idx="50">
                  <c:v>-1.2276229999999999</c:v>
                </c:pt>
                <c:pt idx="51">
                  <c:v>-1.2381500000000001</c:v>
                </c:pt>
                <c:pt idx="52">
                  <c:v>-1.247887</c:v>
                </c:pt>
                <c:pt idx="53">
                  <c:v>-1.2568319999999999</c:v>
                </c:pt>
                <c:pt idx="54">
                  <c:v>-1.264985</c:v>
                </c:pt>
                <c:pt idx="55">
                  <c:v>-1.2723450000000001</c:v>
                </c:pt>
                <c:pt idx="56">
                  <c:v>-1.278913</c:v>
                </c:pt>
                <c:pt idx="57">
                  <c:v>-1.2846869999999999</c:v>
                </c:pt>
                <c:pt idx="58">
                  <c:v>-1.2896669999999999</c:v>
                </c:pt>
                <c:pt idx="59">
                  <c:v>-1.2938510000000001</c:v>
                </c:pt>
                <c:pt idx="60">
                  <c:v>-1.297239</c:v>
                </c:pt>
                <c:pt idx="61">
                  <c:v>-1.29983</c:v>
                </c:pt>
                <c:pt idx="62">
                  <c:v>-1.3016220000000001</c:v>
                </c:pt>
                <c:pt idx="63">
                  <c:v>-1.302613</c:v>
                </c:pt>
                <c:pt idx="64">
                  <c:v>-1.302799</c:v>
                </c:pt>
                <c:pt idx="65">
                  <c:v>-1.302046</c:v>
                </c:pt>
                <c:pt idx="66">
                  <c:v>-1.300486</c:v>
                </c:pt>
                <c:pt idx="67">
                  <c:v>-1.2981240000000001</c:v>
                </c:pt>
                <c:pt idx="68">
                  <c:v>-1.294964</c:v>
                </c:pt>
                <c:pt idx="69">
                  <c:v>-1.2910079999999999</c:v>
                </c:pt>
                <c:pt idx="70">
                  <c:v>-1.286259</c:v>
                </c:pt>
                <c:pt idx="71">
                  <c:v>-1.2807170000000001</c:v>
                </c:pt>
                <c:pt idx="72">
                  <c:v>-1.2743850000000001</c:v>
                </c:pt>
                <c:pt idx="73">
                  <c:v>-1.267263</c:v>
                </c:pt>
                <c:pt idx="74">
                  <c:v>-1.2593529999999999</c:v>
                </c:pt>
                <c:pt idx="75">
                  <c:v>-1.250656</c:v>
                </c:pt>
                <c:pt idx="76">
                  <c:v>-1.2411730000000001</c:v>
                </c:pt>
                <c:pt idx="77">
                  <c:v>-1.230904</c:v>
                </c:pt>
                <c:pt idx="78">
                  <c:v>-1.219851</c:v>
                </c:pt>
                <c:pt idx="79">
                  <c:v>-1.208013</c:v>
                </c:pt>
                <c:pt idx="80">
                  <c:v>-1.1953929999999999</c:v>
                </c:pt>
                <c:pt idx="81">
                  <c:v>-1.181989</c:v>
                </c:pt>
                <c:pt idx="82">
                  <c:v>-1.167802</c:v>
                </c:pt>
                <c:pt idx="83">
                  <c:v>-1.152828</c:v>
                </c:pt>
                <c:pt idx="84">
                  <c:v>-1.13706</c:v>
                </c:pt>
                <c:pt idx="85">
                  <c:v>-1.1200270000000001</c:v>
                </c:pt>
                <c:pt idx="86">
                  <c:v>-1.102206</c:v>
                </c:pt>
                <c:pt idx="87">
                  <c:v>-1.083612</c:v>
                </c:pt>
                <c:pt idx="88">
                  <c:v>-1.0642689999999999</c:v>
                </c:pt>
                <c:pt idx="89">
                  <c:v>-1.0441929999999999</c:v>
                </c:pt>
                <c:pt idx="90">
                  <c:v>-1.0234000000000001</c:v>
                </c:pt>
                <c:pt idx="91">
                  <c:v>-1.001903</c:v>
                </c:pt>
                <c:pt idx="92">
                  <c:v>-0.979715</c:v>
                </c:pt>
                <c:pt idx="93">
                  <c:v>-0.95684899999999995</c:v>
                </c:pt>
                <c:pt idx="94">
                  <c:v>-0.93331600000000003</c:v>
                </c:pt>
                <c:pt idx="95">
                  <c:v>-0.90912999999999999</c:v>
                </c:pt>
                <c:pt idx="96">
                  <c:v>-0.884301</c:v>
                </c:pt>
                <c:pt idx="97">
                  <c:v>-0.85884000000000005</c:v>
                </c:pt>
                <c:pt idx="98">
                  <c:v>-0.83276099999999997</c:v>
                </c:pt>
                <c:pt idx="99">
                  <c:v>-0.80607399999999996</c:v>
                </c:pt>
                <c:pt idx="100">
                  <c:v>-0.77879100000000001</c:v>
                </c:pt>
                <c:pt idx="101">
                  <c:v>-0.75092300000000001</c:v>
                </c:pt>
                <c:pt idx="102">
                  <c:v>-0.72248400000000002</c:v>
                </c:pt>
                <c:pt idx="103">
                  <c:v>-0.69347899999999996</c:v>
                </c:pt>
                <c:pt idx="104">
                  <c:v>-0.66391100000000003</c:v>
                </c:pt>
                <c:pt idx="105">
                  <c:v>-0.63231700000000002</c:v>
                </c:pt>
                <c:pt idx="106">
                  <c:v>-0.60014999999999996</c:v>
                </c:pt>
                <c:pt idx="107">
                  <c:v>-0.56744600000000001</c:v>
                </c:pt>
                <c:pt idx="108">
                  <c:v>-0.53424000000000005</c:v>
                </c:pt>
                <c:pt idx="109">
                  <c:v>-0.504251</c:v>
                </c:pt>
                <c:pt idx="110">
                  <c:v>-0.47395100000000001</c:v>
                </c:pt>
                <c:pt idx="111">
                  <c:v>-0.44336300000000001</c:v>
                </c:pt>
                <c:pt idx="112">
                  <c:v>-0.41250500000000001</c:v>
                </c:pt>
                <c:pt idx="113">
                  <c:v>-0.38139800000000001</c:v>
                </c:pt>
                <c:pt idx="114">
                  <c:v>-0.35005999999999998</c:v>
                </c:pt>
                <c:pt idx="115">
                  <c:v>-0.31851099999999999</c:v>
                </c:pt>
                <c:pt idx="116">
                  <c:v>-0.28676800000000002</c:v>
                </c:pt>
                <c:pt idx="117">
                  <c:v>-0.254853</c:v>
                </c:pt>
                <c:pt idx="118">
                  <c:v>-0.22278300000000001</c:v>
                </c:pt>
                <c:pt idx="119">
                  <c:v>-0.190579</c:v>
                </c:pt>
                <c:pt idx="120">
                  <c:v>-0.15826000000000001</c:v>
                </c:pt>
                <c:pt idx="121">
                  <c:v>-0.12584799999999999</c:v>
                </c:pt>
                <c:pt idx="122">
                  <c:v>-9.3363000000000002E-2</c:v>
                </c:pt>
                <c:pt idx="123">
                  <c:v>-6.0828E-2</c:v>
                </c:pt>
                <c:pt idx="124">
                  <c:v>-2.8264999999999998E-2</c:v>
                </c:pt>
                <c:pt idx="125">
                  <c:v>-1.4132E-2</c:v>
                </c:pt>
                <c:pt idx="126">
                  <c:v>0</c:v>
                </c:pt>
                <c:pt idx="127">
                  <c:v>2.5779E-2</c:v>
                </c:pt>
                <c:pt idx="128">
                  <c:v>5.1554999999999997E-2</c:v>
                </c:pt>
              </c:numCache>
            </c:numRef>
          </c:yVal>
          <c:smooth val="0"/>
        </c:ser>
        <c:ser>
          <c:idx val="2"/>
          <c:order val="2"/>
          <c:tx>
            <c:v>girder#3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'LC#02-07'!$J$261:$J$389</c:f>
              <c:numCache>
                <c:formatCode>General</c:formatCode>
                <c:ptCount val="129"/>
                <c:pt idx="0">
                  <c:v>7.5818999999999998E-2</c:v>
                </c:pt>
                <c:pt idx="1">
                  <c:v>3.7911E-2</c:v>
                </c:pt>
                <c:pt idx="2">
                  <c:v>0</c:v>
                </c:pt>
                <c:pt idx="3">
                  <c:v>-2.0785000000000001E-2</c:v>
                </c:pt>
                <c:pt idx="4">
                  <c:v>-4.1570000000000003E-2</c:v>
                </c:pt>
                <c:pt idx="5">
                  <c:v>-8.9464000000000002E-2</c:v>
                </c:pt>
                <c:pt idx="6">
                  <c:v>-0.13731399999999999</c:v>
                </c:pt>
                <c:pt idx="7">
                  <c:v>-0.185089</c:v>
                </c:pt>
                <c:pt idx="8">
                  <c:v>-0.23275399999999999</c:v>
                </c:pt>
                <c:pt idx="9">
                  <c:v>-0.280277</c:v>
                </c:pt>
                <c:pt idx="10">
                  <c:v>-0.32762599999999997</c:v>
                </c:pt>
                <c:pt idx="11">
                  <c:v>-0.37477199999999999</c:v>
                </c:pt>
                <c:pt idx="12">
                  <c:v>-0.421684</c:v>
                </c:pt>
                <c:pt idx="13">
                  <c:v>-0.46833200000000003</c:v>
                </c:pt>
                <c:pt idx="14">
                  <c:v>-0.51468400000000003</c:v>
                </c:pt>
                <c:pt idx="15">
                  <c:v>-0.56071000000000004</c:v>
                </c:pt>
                <c:pt idx="16">
                  <c:v>-0.60637600000000003</c:v>
                </c:pt>
                <c:pt idx="17">
                  <c:v>-0.651644</c:v>
                </c:pt>
                <c:pt idx="18">
                  <c:v>-0.69647700000000001</c:v>
                </c:pt>
                <c:pt idx="19">
                  <c:v>-0.74083399999999999</c:v>
                </c:pt>
                <c:pt idx="20">
                  <c:v>-0.78467500000000001</c:v>
                </c:pt>
                <c:pt idx="21">
                  <c:v>-0.83302399999999999</c:v>
                </c:pt>
                <c:pt idx="22">
                  <c:v>-0.88054399999999999</c:v>
                </c:pt>
                <c:pt idx="23">
                  <c:v>-0.92723500000000003</c:v>
                </c:pt>
                <c:pt idx="24">
                  <c:v>-0.97309800000000002</c:v>
                </c:pt>
                <c:pt idx="25">
                  <c:v>-1.016554</c:v>
                </c:pt>
                <c:pt idx="26">
                  <c:v>-1.059221</c:v>
                </c:pt>
                <c:pt idx="27">
                  <c:v>-1.1010759999999999</c:v>
                </c:pt>
                <c:pt idx="28">
                  <c:v>-1.142082</c:v>
                </c:pt>
                <c:pt idx="29">
                  <c:v>-1.1821969999999999</c:v>
                </c:pt>
                <c:pt idx="30">
                  <c:v>-1.2213689999999999</c:v>
                </c:pt>
                <c:pt idx="31">
                  <c:v>-1.2595400000000001</c:v>
                </c:pt>
                <c:pt idx="32">
                  <c:v>-1.2966470000000001</c:v>
                </c:pt>
                <c:pt idx="33">
                  <c:v>-1.3326340000000001</c:v>
                </c:pt>
                <c:pt idx="34">
                  <c:v>-1.3674599999999999</c:v>
                </c:pt>
                <c:pt idx="35">
                  <c:v>-1.4011009999999999</c:v>
                </c:pt>
                <c:pt idx="36">
                  <c:v>-1.433548</c:v>
                </c:pt>
                <c:pt idx="37">
                  <c:v>-1.4647950000000001</c:v>
                </c:pt>
                <c:pt idx="38">
                  <c:v>-1.4948380000000001</c:v>
                </c:pt>
                <c:pt idx="39">
                  <c:v>-1.523682</c:v>
                </c:pt>
                <c:pt idx="40">
                  <c:v>-1.5513399999999999</c:v>
                </c:pt>
                <c:pt idx="41">
                  <c:v>-1.577836</c:v>
                </c:pt>
                <c:pt idx="42">
                  <c:v>-1.603197</c:v>
                </c:pt>
                <c:pt idx="43">
                  <c:v>-1.627445</c:v>
                </c:pt>
                <c:pt idx="44">
                  <c:v>-1.6505909999999999</c:v>
                </c:pt>
                <c:pt idx="45">
                  <c:v>-1.6724950000000001</c:v>
                </c:pt>
                <c:pt idx="46">
                  <c:v>-1.6933</c:v>
                </c:pt>
                <c:pt idx="47">
                  <c:v>-1.7130030000000001</c:v>
                </c:pt>
                <c:pt idx="48">
                  <c:v>-1.7316050000000001</c:v>
                </c:pt>
                <c:pt idx="49">
                  <c:v>-1.749104</c:v>
                </c:pt>
                <c:pt idx="50">
                  <c:v>-1.765498</c:v>
                </c:pt>
                <c:pt idx="51">
                  <c:v>-1.7807869999999999</c:v>
                </c:pt>
                <c:pt idx="52">
                  <c:v>-1.794969</c:v>
                </c:pt>
                <c:pt idx="53">
                  <c:v>-1.8080419999999999</c:v>
                </c:pt>
                <c:pt idx="54">
                  <c:v>-1.820006</c:v>
                </c:pt>
                <c:pt idx="55">
                  <c:v>-1.8308599999999999</c:v>
                </c:pt>
                <c:pt idx="56">
                  <c:v>-1.8406020000000001</c:v>
                </c:pt>
                <c:pt idx="57">
                  <c:v>-1.8492310000000001</c:v>
                </c:pt>
                <c:pt idx="58">
                  <c:v>-1.8567469999999999</c:v>
                </c:pt>
                <c:pt idx="59">
                  <c:v>-1.863148</c:v>
                </c:pt>
                <c:pt idx="60">
                  <c:v>-1.868433</c:v>
                </c:pt>
                <c:pt idx="61">
                  <c:v>-1.8726020000000001</c:v>
                </c:pt>
                <c:pt idx="62">
                  <c:v>-1.8756520000000001</c:v>
                </c:pt>
                <c:pt idx="63">
                  <c:v>-1.8775839999999999</c:v>
                </c:pt>
                <c:pt idx="64">
                  <c:v>-1.878398</c:v>
                </c:pt>
                <c:pt idx="65">
                  <c:v>-1.8781509999999999</c:v>
                </c:pt>
                <c:pt idx="66">
                  <c:v>-1.8767849999999999</c:v>
                </c:pt>
                <c:pt idx="67">
                  <c:v>-1.8742939999999999</c:v>
                </c:pt>
                <c:pt idx="68">
                  <c:v>-1.870676</c:v>
                </c:pt>
                <c:pt idx="69">
                  <c:v>-1.8659269999999999</c:v>
                </c:pt>
                <c:pt idx="70">
                  <c:v>-1.860044</c:v>
                </c:pt>
                <c:pt idx="71">
                  <c:v>-1.853024</c:v>
                </c:pt>
                <c:pt idx="72">
                  <c:v>-1.8448659999999999</c:v>
                </c:pt>
                <c:pt idx="73">
                  <c:v>-1.835566</c:v>
                </c:pt>
                <c:pt idx="74">
                  <c:v>-1.8251219999999999</c:v>
                </c:pt>
                <c:pt idx="75">
                  <c:v>-1.813531</c:v>
                </c:pt>
                <c:pt idx="76">
                  <c:v>-1.8007850000000001</c:v>
                </c:pt>
                <c:pt idx="77">
                  <c:v>-1.786872</c:v>
                </c:pt>
                <c:pt idx="78">
                  <c:v>-1.771774</c:v>
                </c:pt>
                <c:pt idx="79">
                  <c:v>-1.7554670000000001</c:v>
                </c:pt>
                <c:pt idx="80">
                  <c:v>-1.7379260000000001</c:v>
                </c:pt>
                <c:pt idx="81">
                  <c:v>-1.7191339999999999</c:v>
                </c:pt>
                <c:pt idx="82">
                  <c:v>-1.699101</c:v>
                </c:pt>
                <c:pt idx="83">
                  <c:v>-1.677856</c:v>
                </c:pt>
                <c:pt idx="84">
                  <c:v>-1.6554359999999999</c:v>
                </c:pt>
                <c:pt idx="85">
                  <c:v>-1.63144</c:v>
                </c:pt>
                <c:pt idx="86">
                  <c:v>-1.606311</c:v>
                </c:pt>
                <c:pt idx="87">
                  <c:v>-1.5800650000000001</c:v>
                </c:pt>
                <c:pt idx="88">
                  <c:v>-1.5527200000000001</c:v>
                </c:pt>
                <c:pt idx="89">
                  <c:v>-1.5242849999999999</c:v>
                </c:pt>
                <c:pt idx="90">
                  <c:v>-1.494769</c:v>
                </c:pt>
                <c:pt idx="91">
                  <c:v>-1.4641729999999999</c:v>
                </c:pt>
                <c:pt idx="92">
                  <c:v>-1.432491</c:v>
                </c:pt>
                <c:pt idx="93">
                  <c:v>-1.399708</c:v>
                </c:pt>
                <c:pt idx="94">
                  <c:v>-1.365804</c:v>
                </c:pt>
                <c:pt idx="95">
                  <c:v>-1.3307640000000001</c:v>
                </c:pt>
                <c:pt idx="96">
                  <c:v>-1.2945869999999999</c:v>
                </c:pt>
                <c:pt idx="97">
                  <c:v>-1.257287</c:v>
                </c:pt>
                <c:pt idx="98">
                  <c:v>-1.2188920000000001</c:v>
                </c:pt>
                <c:pt idx="99">
                  <c:v>-1.179433</c:v>
                </c:pt>
                <c:pt idx="100">
                  <c:v>-1.1389480000000001</c:v>
                </c:pt>
                <c:pt idx="101">
                  <c:v>-1.097483</c:v>
                </c:pt>
                <c:pt idx="102">
                  <c:v>-1.055104</c:v>
                </c:pt>
                <c:pt idx="103">
                  <c:v>-1.0118860000000001</c:v>
                </c:pt>
                <c:pt idx="104">
                  <c:v>-0.96788799999999997</c:v>
                </c:pt>
                <c:pt idx="105">
                  <c:v>-0.92153700000000005</c:v>
                </c:pt>
                <c:pt idx="106">
                  <c:v>-0.87442500000000001</c:v>
                </c:pt>
                <c:pt idx="107">
                  <c:v>-0.82658799999999999</c:v>
                </c:pt>
                <c:pt idx="108">
                  <c:v>-0.77807099999999996</c:v>
                </c:pt>
                <c:pt idx="109">
                  <c:v>-0.73425399999999996</c:v>
                </c:pt>
                <c:pt idx="110">
                  <c:v>-0.69000899999999998</c:v>
                </c:pt>
                <c:pt idx="111">
                  <c:v>-0.645366</c:v>
                </c:pt>
                <c:pt idx="112">
                  <c:v>-0.60035300000000003</c:v>
                </c:pt>
                <c:pt idx="113">
                  <c:v>-0.55499600000000004</c:v>
                </c:pt>
                <c:pt idx="114">
                  <c:v>-0.50932200000000005</c:v>
                </c:pt>
                <c:pt idx="115">
                  <c:v>-0.46335799999999999</c:v>
                </c:pt>
                <c:pt idx="116">
                  <c:v>-0.41713</c:v>
                </c:pt>
                <c:pt idx="117">
                  <c:v>-0.37066399999999999</c:v>
                </c:pt>
                <c:pt idx="118">
                  <c:v>-0.32399</c:v>
                </c:pt>
                <c:pt idx="119">
                  <c:v>-0.27713199999999999</c:v>
                </c:pt>
                <c:pt idx="120">
                  <c:v>-0.23011999999999999</c:v>
                </c:pt>
                <c:pt idx="121">
                  <c:v>-0.18298200000000001</c:v>
                </c:pt>
                <c:pt idx="122">
                  <c:v>-0.13574800000000001</c:v>
                </c:pt>
                <c:pt idx="123">
                  <c:v>-8.8445999999999997E-2</c:v>
                </c:pt>
                <c:pt idx="124">
                  <c:v>-4.1107999999999999E-2</c:v>
                </c:pt>
                <c:pt idx="125">
                  <c:v>-2.0553999999999999E-2</c:v>
                </c:pt>
                <c:pt idx="126">
                  <c:v>0</c:v>
                </c:pt>
                <c:pt idx="127">
                  <c:v>3.7527999999999999E-2</c:v>
                </c:pt>
                <c:pt idx="128">
                  <c:v>7.5051999999999994E-2</c:v>
                </c:pt>
              </c:numCache>
            </c:numRef>
          </c:yVal>
          <c:smooth val="0"/>
        </c:ser>
        <c:ser>
          <c:idx val="3"/>
          <c:order val="3"/>
          <c:tx>
            <c:v>girder#4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'LC#02-07'!$J$390:$J$518</c:f>
              <c:numCache>
                <c:formatCode>General</c:formatCode>
                <c:ptCount val="129"/>
                <c:pt idx="0">
                  <c:v>9.7614000000000006E-2</c:v>
                </c:pt>
                <c:pt idx="1">
                  <c:v>4.8812000000000001E-2</c:v>
                </c:pt>
                <c:pt idx="2">
                  <c:v>0</c:v>
                </c:pt>
                <c:pt idx="3">
                  <c:v>-2.6838999999999998E-2</c:v>
                </c:pt>
                <c:pt idx="4">
                  <c:v>-5.3684000000000003E-2</c:v>
                </c:pt>
                <c:pt idx="5">
                  <c:v>-0.115662</c:v>
                </c:pt>
                <c:pt idx="6">
                  <c:v>-0.17763899999999999</c:v>
                </c:pt>
                <c:pt idx="7">
                  <c:v>-0.23957500000000001</c:v>
                </c:pt>
                <c:pt idx="8">
                  <c:v>-0.301425</c:v>
                </c:pt>
                <c:pt idx="9">
                  <c:v>-0.36314600000000002</c:v>
                </c:pt>
                <c:pt idx="10">
                  <c:v>-0.42469800000000002</c:v>
                </c:pt>
                <c:pt idx="11">
                  <c:v>-0.48603800000000003</c:v>
                </c:pt>
                <c:pt idx="12">
                  <c:v>-0.54712499999999997</c:v>
                </c:pt>
                <c:pt idx="13">
                  <c:v>-0.60791700000000004</c:v>
                </c:pt>
                <c:pt idx="14">
                  <c:v>-0.66837000000000002</c:v>
                </c:pt>
                <c:pt idx="15">
                  <c:v>-0.72843899999999995</c:v>
                </c:pt>
                <c:pt idx="16">
                  <c:v>-0.78807199999999999</c:v>
                </c:pt>
                <c:pt idx="17">
                  <c:v>-0.84720899999999999</c:v>
                </c:pt>
                <c:pt idx="18">
                  <c:v>-0.90577799999999997</c:v>
                </c:pt>
                <c:pt idx="19">
                  <c:v>-0.96369800000000005</c:v>
                </c:pt>
                <c:pt idx="20">
                  <c:v>-1.0208900000000001</c:v>
                </c:pt>
                <c:pt idx="21">
                  <c:v>-1.0838950000000001</c:v>
                </c:pt>
                <c:pt idx="22">
                  <c:v>-1.145691</c:v>
                </c:pt>
                <c:pt idx="23">
                  <c:v>-1.2064010000000001</c:v>
                </c:pt>
                <c:pt idx="24">
                  <c:v>-1.2661359999999999</c:v>
                </c:pt>
                <c:pt idx="25">
                  <c:v>-1.324003</c:v>
                </c:pt>
                <c:pt idx="26">
                  <c:v>-1.380986</c:v>
                </c:pt>
                <c:pt idx="27">
                  <c:v>-1.437019</c:v>
                </c:pt>
                <c:pt idx="28">
                  <c:v>-1.492014</c:v>
                </c:pt>
                <c:pt idx="29">
                  <c:v>-1.545876</c:v>
                </c:pt>
                <c:pt idx="30">
                  <c:v>-1.5984940000000001</c:v>
                </c:pt>
                <c:pt idx="31">
                  <c:v>-1.6497219999999999</c:v>
                </c:pt>
                <c:pt idx="32">
                  <c:v>-1.699376</c:v>
                </c:pt>
                <c:pt idx="33">
                  <c:v>-1.7472749999999999</c:v>
                </c:pt>
                <c:pt idx="34">
                  <c:v>-1.7933079999999999</c:v>
                </c:pt>
                <c:pt idx="35">
                  <c:v>-1.837459</c:v>
                </c:pt>
                <c:pt idx="36">
                  <c:v>-1.879766</c:v>
                </c:pt>
                <c:pt idx="37">
                  <c:v>-1.920242</c:v>
                </c:pt>
                <c:pt idx="38">
                  <c:v>-1.9588680000000001</c:v>
                </c:pt>
                <c:pt idx="39">
                  <c:v>-1.9956480000000001</c:v>
                </c:pt>
                <c:pt idx="40">
                  <c:v>-2.030656</c:v>
                </c:pt>
                <c:pt idx="41">
                  <c:v>-2.0640139999999998</c:v>
                </c:pt>
                <c:pt idx="42">
                  <c:v>-2.0958459999999999</c:v>
                </c:pt>
                <c:pt idx="43">
                  <c:v>-2.1262539999999999</c:v>
                </c:pt>
                <c:pt idx="44">
                  <c:v>-2.155297</c:v>
                </c:pt>
                <c:pt idx="45">
                  <c:v>-2.1836370000000001</c:v>
                </c:pt>
                <c:pt idx="46">
                  <c:v>-2.2106240000000001</c:v>
                </c:pt>
                <c:pt idx="47">
                  <c:v>-2.236237</c:v>
                </c:pt>
                <c:pt idx="48">
                  <c:v>-2.2604639999999998</c:v>
                </c:pt>
                <c:pt idx="49">
                  <c:v>-2.2832970000000001</c:v>
                </c:pt>
                <c:pt idx="50">
                  <c:v>-2.3047300000000002</c:v>
                </c:pt>
                <c:pt idx="51">
                  <c:v>-2.3247599999999999</c:v>
                </c:pt>
                <c:pt idx="52">
                  <c:v>-2.3433830000000002</c:v>
                </c:pt>
                <c:pt idx="53">
                  <c:v>-2.3605939999999999</c:v>
                </c:pt>
                <c:pt idx="54">
                  <c:v>-2.3763909999999999</c:v>
                </c:pt>
                <c:pt idx="55">
                  <c:v>-2.3907699999999998</c:v>
                </c:pt>
                <c:pt idx="56">
                  <c:v>-2.4037299999999999</c:v>
                </c:pt>
                <c:pt idx="57">
                  <c:v>-2.4152659999999999</c:v>
                </c:pt>
                <c:pt idx="58">
                  <c:v>-2.425376</c:v>
                </c:pt>
                <c:pt idx="59">
                  <c:v>-2.434059</c:v>
                </c:pt>
                <c:pt idx="60">
                  <c:v>-2.4413109999999998</c:v>
                </c:pt>
                <c:pt idx="61">
                  <c:v>-2.4471310000000002</c:v>
                </c:pt>
                <c:pt idx="62">
                  <c:v>-2.4515169999999999</c:v>
                </c:pt>
                <c:pt idx="63">
                  <c:v>-2.4544700000000002</c:v>
                </c:pt>
                <c:pt idx="64">
                  <c:v>-2.4559920000000002</c:v>
                </c:pt>
                <c:pt idx="65">
                  <c:v>-2.4563380000000001</c:v>
                </c:pt>
                <c:pt idx="66">
                  <c:v>-2.4552510000000001</c:v>
                </c:pt>
                <c:pt idx="67">
                  <c:v>-2.4527209999999999</c:v>
                </c:pt>
                <c:pt idx="68">
                  <c:v>-2.4487350000000001</c:v>
                </c:pt>
                <c:pt idx="69">
                  <c:v>-2.4432849999999999</c:v>
                </c:pt>
                <c:pt idx="70">
                  <c:v>-2.4363630000000001</c:v>
                </c:pt>
                <c:pt idx="71">
                  <c:v>-2.427962</c:v>
                </c:pt>
                <c:pt idx="72">
                  <c:v>-2.4180760000000001</c:v>
                </c:pt>
                <c:pt idx="73">
                  <c:v>-2.4066999999999998</c:v>
                </c:pt>
                <c:pt idx="74">
                  <c:v>-2.3938280000000001</c:v>
                </c:pt>
                <c:pt idx="75">
                  <c:v>-2.3794499999999998</c:v>
                </c:pt>
                <c:pt idx="76">
                  <c:v>-2.363553</c:v>
                </c:pt>
                <c:pt idx="77">
                  <c:v>-2.3461099999999999</c:v>
                </c:pt>
                <c:pt idx="78">
                  <c:v>-2.3270770000000001</c:v>
                </c:pt>
                <c:pt idx="79">
                  <c:v>-2.3063769999999999</c:v>
                </c:pt>
                <c:pt idx="80">
                  <c:v>-2.2839079999999998</c:v>
                </c:pt>
                <c:pt idx="81">
                  <c:v>-2.259585</c:v>
                </c:pt>
                <c:pt idx="82">
                  <c:v>-2.2334070000000001</c:v>
                </c:pt>
                <c:pt idx="83">
                  <c:v>-2.2054939999999998</c:v>
                </c:pt>
                <c:pt idx="84">
                  <c:v>-2.1760130000000002</c:v>
                </c:pt>
                <c:pt idx="85">
                  <c:v>-2.1453669999999998</c:v>
                </c:pt>
                <c:pt idx="86">
                  <c:v>-2.1133090000000001</c:v>
                </c:pt>
                <c:pt idx="87">
                  <c:v>-2.0798299999999998</c:v>
                </c:pt>
                <c:pt idx="88">
                  <c:v>-2.0449269999999999</c:v>
                </c:pt>
                <c:pt idx="89">
                  <c:v>-2.008597</c:v>
                </c:pt>
                <c:pt idx="90">
                  <c:v>-1.970831</c:v>
                </c:pt>
                <c:pt idx="91">
                  <c:v>-1.93161</c:v>
                </c:pt>
                <c:pt idx="92">
                  <c:v>-1.890895</c:v>
                </c:pt>
                <c:pt idx="93">
                  <c:v>-1.848611</c:v>
                </c:pt>
                <c:pt idx="94">
                  <c:v>-1.804648</c:v>
                </c:pt>
                <c:pt idx="95">
                  <c:v>-1.7588950000000001</c:v>
                </c:pt>
                <c:pt idx="96">
                  <c:v>-1.7113050000000001</c:v>
                </c:pt>
                <c:pt idx="97">
                  <c:v>-1.6619170000000001</c:v>
                </c:pt>
                <c:pt idx="98">
                  <c:v>-1.610816</c:v>
                </c:pt>
                <c:pt idx="99">
                  <c:v>-1.5580670000000001</c:v>
                </c:pt>
                <c:pt idx="100">
                  <c:v>-1.503708</c:v>
                </c:pt>
                <c:pt idx="101">
                  <c:v>-1.447816</c:v>
                </c:pt>
                <c:pt idx="102">
                  <c:v>-1.3905479999999999</c:v>
                </c:pt>
                <c:pt idx="103">
                  <c:v>-1.332128</c:v>
                </c:pt>
                <c:pt idx="104">
                  <c:v>-1.2727390000000001</c:v>
                </c:pt>
                <c:pt idx="105">
                  <c:v>-1.2113860000000001</c:v>
                </c:pt>
                <c:pt idx="106">
                  <c:v>-1.1491450000000001</c:v>
                </c:pt>
                <c:pt idx="107">
                  <c:v>-1.0860380000000001</c:v>
                </c:pt>
                <c:pt idx="108">
                  <c:v>-1.0221039999999999</c:v>
                </c:pt>
                <c:pt idx="109">
                  <c:v>-0.96436900000000003</c:v>
                </c:pt>
                <c:pt idx="110">
                  <c:v>-0.90610299999999999</c:v>
                </c:pt>
                <c:pt idx="111">
                  <c:v>-0.84734500000000001</c:v>
                </c:pt>
                <c:pt idx="112">
                  <c:v>-0.78812800000000005</c:v>
                </c:pt>
                <c:pt idx="113">
                  <c:v>-0.72848599999999997</c:v>
                </c:pt>
                <c:pt idx="114">
                  <c:v>-0.66844999999999999</c:v>
                </c:pt>
                <c:pt idx="115">
                  <c:v>-0.60805500000000001</c:v>
                </c:pt>
                <c:pt idx="116">
                  <c:v>-0.54733299999999996</c:v>
                </c:pt>
                <c:pt idx="117">
                  <c:v>-0.48631799999999997</c:v>
                </c:pt>
                <c:pt idx="118">
                  <c:v>-0.42504399999999998</c:v>
                </c:pt>
                <c:pt idx="119">
                  <c:v>-0.36354599999999998</c:v>
                </c:pt>
                <c:pt idx="120">
                  <c:v>-0.30185899999999999</c:v>
                </c:pt>
                <c:pt idx="121">
                  <c:v>-0.24001700000000001</c:v>
                </c:pt>
                <c:pt idx="122">
                  <c:v>-0.17805699999999999</c:v>
                </c:pt>
                <c:pt idx="123">
                  <c:v>-0.116017</c:v>
                </c:pt>
                <c:pt idx="124">
                  <c:v>-5.3934000000000003E-2</c:v>
                </c:pt>
                <c:pt idx="125">
                  <c:v>-2.6967000000000001E-2</c:v>
                </c:pt>
                <c:pt idx="126">
                  <c:v>0</c:v>
                </c:pt>
                <c:pt idx="127">
                  <c:v>4.9274999999999999E-2</c:v>
                </c:pt>
                <c:pt idx="128">
                  <c:v>9.8545999999999995E-2</c:v>
                </c:pt>
              </c:numCache>
            </c:numRef>
          </c:yVal>
          <c:smooth val="0"/>
        </c:ser>
        <c:ser>
          <c:idx val="4"/>
          <c:order val="4"/>
          <c:tx>
            <c:v>girder#5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'LC#02-07'!$J$519:$J$647</c:f>
              <c:numCache>
                <c:formatCode>General</c:formatCode>
                <c:ptCount val="129"/>
                <c:pt idx="0">
                  <c:v>0.117063</c:v>
                </c:pt>
                <c:pt idx="1">
                  <c:v>5.8533000000000002E-2</c:v>
                </c:pt>
                <c:pt idx="2">
                  <c:v>0</c:v>
                </c:pt>
                <c:pt idx="3">
                  <c:v>-3.2183999999999997E-2</c:v>
                </c:pt>
                <c:pt idx="4">
                  <c:v>-6.4378000000000005E-2</c:v>
                </c:pt>
                <c:pt idx="5">
                  <c:v>-0.13870299999999999</c:v>
                </c:pt>
                <c:pt idx="6">
                  <c:v>-0.213059</c:v>
                </c:pt>
                <c:pt idx="7">
                  <c:v>-0.287408</c:v>
                </c:pt>
                <c:pt idx="8">
                  <c:v>-0.361703</c:v>
                </c:pt>
                <c:pt idx="9">
                  <c:v>-0.43589699999999998</c:v>
                </c:pt>
                <c:pt idx="10">
                  <c:v>-0.50994399999999995</c:v>
                </c:pt>
                <c:pt idx="11">
                  <c:v>-0.58379499999999995</c:v>
                </c:pt>
                <c:pt idx="12">
                  <c:v>-0.65740299999999996</c:v>
                </c:pt>
                <c:pt idx="13">
                  <c:v>-0.73071699999999995</c:v>
                </c:pt>
                <c:pt idx="14">
                  <c:v>-0.80368499999999998</c:v>
                </c:pt>
                <c:pt idx="15">
                  <c:v>-0.87625600000000003</c:v>
                </c:pt>
                <c:pt idx="16">
                  <c:v>-0.94837099999999996</c:v>
                </c:pt>
                <c:pt idx="17">
                  <c:v>-1.019968</c:v>
                </c:pt>
                <c:pt idx="18">
                  <c:v>-1.090978</c:v>
                </c:pt>
                <c:pt idx="19">
                  <c:v>-1.161321</c:v>
                </c:pt>
                <c:pt idx="20">
                  <c:v>-1.2309159999999999</c:v>
                </c:pt>
                <c:pt idx="21">
                  <c:v>-1.3080160000000001</c:v>
                </c:pt>
                <c:pt idx="22">
                  <c:v>-1.383891</c:v>
                </c:pt>
                <c:pt idx="23">
                  <c:v>-1.4586030000000001</c:v>
                </c:pt>
                <c:pt idx="24">
                  <c:v>-1.532186</c:v>
                </c:pt>
                <c:pt idx="25">
                  <c:v>-1.602517</c:v>
                </c:pt>
                <c:pt idx="26">
                  <c:v>-1.6717340000000001</c:v>
                </c:pt>
                <c:pt idx="27">
                  <c:v>-1.739781</c:v>
                </c:pt>
                <c:pt idx="28">
                  <c:v>-1.806595</c:v>
                </c:pt>
                <c:pt idx="29">
                  <c:v>-1.872107</c:v>
                </c:pt>
                <c:pt idx="30">
                  <c:v>-1.936234</c:v>
                </c:pt>
                <c:pt idx="31">
                  <c:v>-1.9988619999999999</c:v>
                </c:pt>
                <c:pt idx="32">
                  <c:v>-2.0598489999999998</c:v>
                </c:pt>
                <c:pt idx="33">
                  <c:v>-2.119043</c:v>
                </c:pt>
                <c:pt idx="34">
                  <c:v>-2.1763490000000001</c:v>
                </c:pt>
                <c:pt idx="35">
                  <c:v>-2.2317480000000001</c:v>
                </c:pt>
                <c:pt idx="36">
                  <c:v>-2.2852589999999999</c:v>
                </c:pt>
                <c:pt idx="37">
                  <c:v>-2.3368730000000002</c:v>
                </c:pt>
                <c:pt idx="38">
                  <c:v>-2.3865460000000001</c:v>
                </c:pt>
                <c:pt idx="39">
                  <c:v>-2.4342510000000002</c:v>
                </c:pt>
                <c:pt idx="40">
                  <c:v>-2.4800179999999998</c:v>
                </c:pt>
                <c:pt idx="41">
                  <c:v>-2.523914</c:v>
                </c:pt>
                <c:pt idx="42">
                  <c:v>-2.5660029999999998</c:v>
                </c:pt>
                <c:pt idx="43">
                  <c:v>-2.6063269999999998</c:v>
                </c:pt>
                <c:pt idx="44">
                  <c:v>-2.6448960000000001</c:v>
                </c:pt>
                <c:pt idx="45">
                  <c:v>-2.681365</c:v>
                </c:pt>
                <c:pt idx="46">
                  <c:v>-2.7160600000000001</c:v>
                </c:pt>
                <c:pt idx="47">
                  <c:v>-2.748974</c:v>
                </c:pt>
                <c:pt idx="48">
                  <c:v>-2.7801079999999998</c:v>
                </c:pt>
                <c:pt idx="49">
                  <c:v>-2.8094589999999999</c:v>
                </c:pt>
                <c:pt idx="50">
                  <c:v>-2.8370259999999998</c:v>
                </c:pt>
                <c:pt idx="51">
                  <c:v>-2.862803</c:v>
                </c:pt>
                <c:pt idx="52">
                  <c:v>-2.8867889999999998</c:v>
                </c:pt>
                <c:pt idx="53">
                  <c:v>-2.9089779999999998</c:v>
                </c:pt>
                <c:pt idx="54">
                  <c:v>-2.9293680000000002</c:v>
                </c:pt>
                <c:pt idx="55">
                  <c:v>-2.9479540000000002</c:v>
                </c:pt>
                <c:pt idx="56">
                  <c:v>-2.964731</c:v>
                </c:pt>
                <c:pt idx="57">
                  <c:v>-2.9796960000000001</c:v>
                </c:pt>
                <c:pt idx="58">
                  <c:v>-2.992842</c:v>
                </c:pt>
                <c:pt idx="59">
                  <c:v>-3.0041639999999998</c:v>
                </c:pt>
                <c:pt idx="60">
                  <c:v>-3.0136579999999999</c:v>
                </c:pt>
                <c:pt idx="61">
                  <c:v>-3.0213160000000001</c:v>
                </c:pt>
                <c:pt idx="62">
                  <c:v>-3.0271340000000002</c:v>
                </c:pt>
                <c:pt idx="63">
                  <c:v>-3.0311050000000002</c:v>
                </c:pt>
                <c:pt idx="64">
                  <c:v>-3.0332249999999998</c:v>
                </c:pt>
                <c:pt idx="65">
                  <c:v>-3.0333779999999999</c:v>
                </c:pt>
                <c:pt idx="66">
                  <c:v>-3.0316770000000002</c:v>
                </c:pt>
                <c:pt idx="67">
                  <c:v>-3.0281189999999998</c:v>
                </c:pt>
                <c:pt idx="68">
                  <c:v>-3.0226980000000001</c:v>
                </c:pt>
                <c:pt idx="69">
                  <c:v>-3.0154109999999998</c:v>
                </c:pt>
                <c:pt idx="70">
                  <c:v>-3.0062570000000002</c:v>
                </c:pt>
                <c:pt idx="71">
                  <c:v>-2.9952320000000001</c:v>
                </c:pt>
                <c:pt idx="72">
                  <c:v>-2.9823330000000001</c:v>
                </c:pt>
                <c:pt idx="73">
                  <c:v>-2.9675579999999999</c:v>
                </c:pt>
                <c:pt idx="74">
                  <c:v>-2.9509020000000001</c:v>
                </c:pt>
                <c:pt idx="75">
                  <c:v>-2.9323600000000001</c:v>
                </c:pt>
                <c:pt idx="76">
                  <c:v>-2.9119250000000001</c:v>
                </c:pt>
                <c:pt idx="77">
                  <c:v>-2.8895789999999999</c:v>
                </c:pt>
                <c:pt idx="78">
                  <c:v>-2.8652950000000001</c:v>
                </c:pt>
                <c:pt idx="79">
                  <c:v>-2.839019</c:v>
                </c:pt>
                <c:pt idx="80">
                  <c:v>-2.810673</c:v>
                </c:pt>
                <c:pt idx="81">
                  <c:v>-2.780179</c:v>
                </c:pt>
                <c:pt idx="82">
                  <c:v>-2.7475230000000002</c:v>
                </c:pt>
                <c:pt idx="83">
                  <c:v>-2.7127729999999999</c:v>
                </c:pt>
                <c:pt idx="84">
                  <c:v>-2.6760449999999998</c:v>
                </c:pt>
                <c:pt idx="85">
                  <c:v>-2.6367349999999998</c:v>
                </c:pt>
                <c:pt idx="86">
                  <c:v>-2.5955870000000001</c:v>
                </c:pt>
                <c:pt idx="87">
                  <c:v>-2.552619</c:v>
                </c:pt>
                <c:pt idx="88">
                  <c:v>-2.507854</c:v>
                </c:pt>
                <c:pt idx="89">
                  <c:v>-2.4613119999999999</c:v>
                </c:pt>
                <c:pt idx="90">
                  <c:v>-2.413014</c:v>
                </c:pt>
                <c:pt idx="91">
                  <c:v>-2.3629730000000002</c:v>
                </c:pt>
                <c:pt idx="92">
                  <c:v>-2.311188</c:v>
                </c:pt>
                <c:pt idx="93">
                  <c:v>-2.2576309999999999</c:v>
                </c:pt>
                <c:pt idx="94">
                  <c:v>-2.2022439999999999</c:v>
                </c:pt>
                <c:pt idx="95">
                  <c:v>-2.1449639999999999</c:v>
                </c:pt>
                <c:pt idx="96">
                  <c:v>-2.0857760000000001</c:v>
                </c:pt>
                <c:pt idx="97">
                  <c:v>-2.0247329999999999</c:v>
                </c:pt>
                <c:pt idx="98">
                  <c:v>-1.9619249999999999</c:v>
                </c:pt>
                <c:pt idx="99">
                  <c:v>-1.8974120000000001</c:v>
                </c:pt>
                <c:pt idx="100">
                  <c:v>-1.8312250000000001</c:v>
                </c:pt>
                <c:pt idx="101">
                  <c:v>-1.76342</c:v>
                </c:pt>
                <c:pt idx="102">
                  <c:v>-1.6941120000000001</c:v>
                </c:pt>
                <c:pt idx="103">
                  <c:v>-1.623461</c:v>
                </c:pt>
                <c:pt idx="104">
                  <c:v>-1.5516110000000001</c:v>
                </c:pt>
                <c:pt idx="105">
                  <c:v>-1.4764740000000001</c:v>
                </c:pt>
                <c:pt idx="106">
                  <c:v>-1.4002380000000001</c:v>
                </c:pt>
                <c:pt idx="107">
                  <c:v>-1.322964</c:v>
                </c:pt>
                <c:pt idx="108">
                  <c:v>-1.2447029999999999</c:v>
                </c:pt>
                <c:pt idx="109">
                  <c:v>-1.1741459999999999</c:v>
                </c:pt>
                <c:pt idx="110">
                  <c:v>-1.102962</c:v>
                </c:pt>
                <c:pt idx="111">
                  <c:v>-1.031199</c:v>
                </c:pt>
                <c:pt idx="112">
                  <c:v>-0.95890200000000003</c:v>
                </c:pt>
                <c:pt idx="113">
                  <c:v>-0.88611300000000004</c:v>
                </c:pt>
                <c:pt idx="114">
                  <c:v>-0.81287600000000004</c:v>
                </c:pt>
                <c:pt idx="115">
                  <c:v>-0.73923700000000003</c:v>
                </c:pt>
                <c:pt idx="116">
                  <c:v>-0.66523900000000002</c:v>
                </c:pt>
                <c:pt idx="117">
                  <c:v>-0.59092599999999995</c:v>
                </c:pt>
                <c:pt idx="118">
                  <c:v>-0.51634100000000005</c:v>
                </c:pt>
                <c:pt idx="119">
                  <c:v>-0.441525</c:v>
                </c:pt>
                <c:pt idx="120">
                  <c:v>-0.36652000000000001</c:v>
                </c:pt>
                <c:pt idx="121">
                  <c:v>-0.29136600000000001</c:v>
                </c:pt>
                <c:pt idx="122">
                  <c:v>-0.21610499999999999</c:v>
                </c:pt>
                <c:pt idx="123">
                  <c:v>-0.14077899999999999</c:v>
                </c:pt>
                <c:pt idx="124">
                  <c:v>-6.5424999999999997E-2</c:v>
                </c:pt>
                <c:pt idx="125">
                  <c:v>-3.2710999999999997E-2</c:v>
                </c:pt>
                <c:pt idx="126">
                  <c:v>0</c:v>
                </c:pt>
                <c:pt idx="127">
                  <c:v>5.9708999999999998E-2</c:v>
                </c:pt>
                <c:pt idx="128">
                  <c:v>0.119419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421176"/>
        <c:axId val="556903048"/>
      </c:scatterChart>
      <c:valAx>
        <c:axId val="537421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6903048"/>
        <c:crosses val="autoZero"/>
        <c:crossBetween val="midCat"/>
      </c:valAx>
      <c:valAx>
        <c:axId val="556903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7421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471125519406177E-2"/>
          <c:y val="5.0359255793297066E-2"/>
          <c:w val="0.87858896391755614"/>
          <c:h val="0.79455658621201786"/>
        </c:manualLayout>
      </c:layout>
      <c:scatterChart>
        <c:scatterStyle val="lineMarker"/>
        <c:varyColors val="0"/>
        <c:ser>
          <c:idx val="0"/>
          <c:order val="0"/>
          <c:tx>
            <c:v>girder#1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'LC#02-08'!$E$3:$E$130</c:f>
              <c:numCache>
                <c:formatCode>0_);[Red]\(0\)</c:formatCode>
                <c:ptCount val="128"/>
                <c:pt idx="0">
                  <c:v>-0.29991472850635503</c:v>
                </c:pt>
                <c:pt idx="1">
                  <c:v>-0.93671487399819597</c:v>
                </c:pt>
                <c:pt idx="2">
                  <c:v>-2.062317625165345</c:v>
                </c:pt>
                <c:pt idx="3">
                  <c:v>-1.6326957019194468</c:v>
                </c:pt>
                <c:pt idx="4">
                  <c:v>-1.0379510478474669</c:v>
                </c:pt>
                <c:pt idx="5">
                  <c:v>-7.8325799660347251E-2</c:v>
                </c:pt>
                <c:pt idx="6">
                  <c:v>0.92874543683183663</c:v>
                </c:pt>
                <c:pt idx="7">
                  <c:v>1.9730769297563193</c:v>
                </c:pt>
                <c:pt idx="8">
                  <c:v>3.0436999903132165</c:v>
                </c:pt>
                <c:pt idx="9">
                  <c:v>4.1384448639099123</c:v>
                </c:pt>
                <c:pt idx="10">
                  <c:v>5.2559562997888296</c:v>
                </c:pt>
                <c:pt idx="11">
                  <c:v>6.3950570137464888</c:v>
                </c:pt>
                <c:pt idx="12">
                  <c:v>7.5545223934409647</c:v>
                </c:pt>
                <c:pt idx="13">
                  <c:v>8.7327303678928612</c:v>
                </c:pt>
                <c:pt idx="14">
                  <c:v>9.9267579229653951</c:v>
                </c:pt>
                <c:pt idx="15">
                  <c:v>11.130538196845199</c:v>
                </c:pt>
                <c:pt idx="16">
                  <c:v>12.331436542741924</c:v>
                </c:pt>
                <c:pt idx="17">
                  <c:v>13.506072833047865</c:v>
                </c:pt>
                <c:pt idx="18">
                  <c:v>14.625120450403548</c:v>
                </c:pt>
                <c:pt idx="19">
                  <c:v>15.600175311992395</c:v>
                </c:pt>
                <c:pt idx="20">
                  <c:v>16.341591907143023</c:v>
                </c:pt>
                <c:pt idx="21">
                  <c:v>17.173486728205301</c:v>
                </c:pt>
                <c:pt idx="22">
                  <c:v>17.967056088289247</c:v>
                </c:pt>
                <c:pt idx="23">
                  <c:v>18.778726624762765</c:v>
                </c:pt>
                <c:pt idx="24">
                  <c:v>19.575363990334989</c:v>
                </c:pt>
                <c:pt idx="25">
                  <c:v>20.399103189149972</c:v>
                </c:pt>
                <c:pt idx="26">
                  <c:v>21.269674685223507</c:v>
                </c:pt>
                <c:pt idx="27">
                  <c:v>22.178301738647864</c:v>
                </c:pt>
                <c:pt idx="28">
                  <c:v>23.112500591208175</c:v>
                </c:pt>
                <c:pt idx="29">
                  <c:v>24.06116707996523</c:v>
                </c:pt>
                <c:pt idx="30">
                  <c:v>25.008916121390598</c:v>
                </c:pt>
                <c:pt idx="31">
                  <c:v>25.925404042144191</c:v>
                </c:pt>
                <c:pt idx="32">
                  <c:v>26.767321879653551</c:v>
                </c:pt>
                <c:pt idx="33">
                  <c:v>27.498469169547285</c:v>
                </c:pt>
                <c:pt idx="34">
                  <c:v>28.11587181865654</c:v>
                </c:pt>
                <c:pt idx="35">
                  <c:v>28.645574418874528</c:v>
                </c:pt>
                <c:pt idx="36">
                  <c:v>29.107697086485302</c:v>
                </c:pt>
                <c:pt idx="37">
                  <c:v>29.497325396476668</c:v>
                </c:pt>
                <c:pt idx="38">
                  <c:v>29.798143689860705</c:v>
                </c:pt>
                <c:pt idx="39">
                  <c:v>30.012905787474796</c:v>
                </c:pt>
                <c:pt idx="40">
                  <c:v>30.169439692462394</c:v>
                </c:pt>
                <c:pt idx="41">
                  <c:v>30.3003579475936</c:v>
                </c:pt>
                <c:pt idx="42">
                  <c:v>30.436322698335616</c:v>
                </c:pt>
                <c:pt idx="43">
                  <c:v>30.58178659243924</c:v>
                </c:pt>
                <c:pt idx="44">
                  <c:v>30.672636151638191</c:v>
                </c:pt>
                <c:pt idx="45">
                  <c:v>30.688312243079327</c:v>
                </c:pt>
                <c:pt idx="46">
                  <c:v>30.71246669174532</c:v>
                </c:pt>
                <c:pt idx="47">
                  <c:v>30.759737553236437</c:v>
                </c:pt>
                <c:pt idx="48">
                  <c:v>30.815232460325831</c:v>
                </c:pt>
                <c:pt idx="49">
                  <c:v>30.876211041734997</c:v>
                </c:pt>
                <c:pt idx="50">
                  <c:v>30.940619379902888</c:v>
                </c:pt>
                <c:pt idx="51">
                  <c:v>31.007802110499071</c:v>
                </c:pt>
                <c:pt idx="52">
                  <c:v>31.077500139313162</c:v>
                </c:pt>
                <c:pt idx="53">
                  <c:v>31.149641504659801</c:v>
                </c:pt>
                <c:pt idx="54">
                  <c:v>31.224185160564151</c:v>
                </c:pt>
                <c:pt idx="55">
                  <c:v>31.301072628598209</c:v>
                </c:pt>
                <c:pt idx="56">
                  <c:v>31.380197258438812</c:v>
                </c:pt>
                <c:pt idx="57">
                  <c:v>31.461382432764861</c:v>
                </c:pt>
                <c:pt idx="58">
                  <c:v>31.544377554552842</c:v>
                </c:pt>
                <c:pt idx="59">
                  <c:v>31.628835279904038</c:v>
                </c:pt>
                <c:pt idx="60">
                  <c:v>31.714622192875112</c:v>
                </c:pt>
                <c:pt idx="61">
                  <c:v>31.801191877431989</c:v>
                </c:pt>
                <c:pt idx="62">
                  <c:v>31.894981222213428</c:v>
                </c:pt>
                <c:pt idx="63">
                  <c:v>31.986431755192655</c:v>
                </c:pt>
                <c:pt idx="64">
                  <c:v>32.049195684215249</c:v>
                </c:pt>
                <c:pt idx="65">
                  <c:v>32.096907899131459</c:v>
                </c:pt>
                <c:pt idx="66">
                  <c:v>32.14385150227983</c:v>
                </c:pt>
                <c:pt idx="67">
                  <c:v>32.198314564965479</c:v>
                </c:pt>
                <c:pt idx="68">
                  <c:v>32.254041805829445</c:v>
                </c:pt>
                <c:pt idx="69">
                  <c:v>32.311775809792501</c:v>
                </c:pt>
                <c:pt idx="70">
                  <c:v>32.37202672949774</c:v>
                </c:pt>
                <c:pt idx="71">
                  <c:v>32.43563206017707</c:v>
                </c:pt>
                <c:pt idx="72">
                  <c:v>32.503440433094958</c:v>
                </c:pt>
                <c:pt idx="73">
                  <c:v>32.576319665583192</c:v>
                </c:pt>
                <c:pt idx="74">
                  <c:v>32.655089650632213</c:v>
                </c:pt>
                <c:pt idx="75">
                  <c:v>32.740311828588247</c:v>
                </c:pt>
                <c:pt idx="76">
                  <c:v>32.83159532496714</c:v>
                </c:pt>
                <c:pt idx="77">
                  <c:v>32.925649873742209</c:v>
                </c:pt>
                <c:pt idx="78">
                  <c:v>33.012028536198422</c:v>
                </c:pt>
                <c:pt idx="79">
                  <c:v>33.066262977120346</c:v>
                </c:pt>
                <c:pt idx="80">
                  <c:v>33.054611765653597</c:v>
                </c:pt>
                <c:pt idx="81">
                  <c:v>32.953758989126932</c:v>
                </c:pt>
                <c:pt idx="82">
                  <c:v>32.792127321562937</c:v>
                </c:pt>
                <c:pt idx="83">
                  <c:v>32.601757525154149</c:v>
                </c:pt>
                <c:pt idx="84">
                  <c:v>32.2546871552479</c:v>
                </c:pt>
                <c:pt idx="85">
                  <c:v>31.78371618783294</c:v>
                </c:pt>
                <c:pt idx="86">
                  <c:v>31.334639333131427</c:v>
                </c:pt>
                <c:pt idx="87">
                  <c:v>30.914821457870872</c:v>
                </c:pt>
                <c:pt idx="88">
                  <c:v>30.506519199401094</c:v>
                </c:pt>
                <c:pt idx="89">
                  <c:v>30.107588944032759</c:v>
                </c:pt>
                <c:pt idx="90">
                  <c:v>29.716148798171709</c:v>
                </c:pt>
                <c:pt idx="91">
                  <c:v>29.329270875666911</c:v>
                </c:pt>
                <c:pt idx="92">
                  <c:v>28.936822264330836</c:v>
                </c:pt>
                <c:pt idx="93">
                  <c:v>28.51333457900601</c:v>
                </c:pt>
                <c:pt idx="94">
                  <c:v>28.020348248064842</c:v>
                </c:pt>
                <c:pt idx="95">
                  <c:v>27.425333835527809</c:v>
                </c:pt>
                <c:pt idx="96">
                  <c:v>26.725808624367279</c:v>
                </c:pt>
                <c:pt idx="97">
                  <c:v>25.945416482895403</c:v>
                </c:pt>
                <c:pt idx="98">
                  <c:v>25.101670715927387</c:v>
                </c:pt>
                <c:pt idx="99">
                  <c:v>24.189430241564597</c:v>
                </c:pt>
                <c:pt idx="100">
                  <c:v>23.195685585462165</c:v>
                </c:pt>
                <c:pt idx="101">
                  <c:v>22.132376697540369</c:v>
                </c:pt>
                <c:pt idx="102">
                  <c:v>21.039618927901458</c:v>
                </c:pt>
                <c:pt idx="103">
                  <c:v>19.967215893333439</c:v>
                </c:pt>
                <c:pt idx="104">
                  <c:v>18.912336878382941</c:v>
                </c:pt>
                <c:pt idx="105">
                  <c:v>17.854267409541301</c:v>
                </c:pt>
                <c:pt idx="106">
                  <c:v>16.822529238772308</c:v>
                </c:pt>
                <c:pt idx="107">
                  <c:v>15.785802988608086</c:v>
                </c:pt>
                <c:pt idx="108">
                  <c:v>14.836891719693671</c:v>
                </c:pt>
                <c:pt idx="109">
                  <c:v>13.864192061597448</c:v>
                </c:pt>
                <c:pt idx="110">
                  <c:v>12.851726232565623</c:v>
                </c:pt>
                <c:pt idx="111">
                  <c:v>11.835792353702164</c:v>
                </c:pt>
                <c:pt idx="112">
                  <c:v>10.814347303902192</c:v>
                </c:pt>
                <c:pt idx="113">
                  <c:v>9.7957024284159857</c:v>
                </c:pt>
                <c:pt idx="114">
                  <c:v>8.7861893238648268</c:v>
                </c:pt>
                <c:pt idx="115">
                  <c:v>7.7895318448062678</c:v>
                </c:pt>
                <c:pt idx="116">
                  <c:v>6.8075991053557434</c:v>
                </c:pt>
                <c:pt idx="117">
                  <c:v>5.8408991170104274</c:v>
                </c:pt>
                <c:pt idx="118">
                  <c:v>4.8886957558740471</c:v>
                </c:pt>
                <c:pt idx="119">
                  <c:v>3.9488118705502262</c:v>
                </c:pt>
                <c:pt idx="120">
                  <c:v>3.017209003192447</c:v>
                </c:pt>
                <c:pt idx="121">
                  <c:v>2.0879343183767389</c:v>
                </c:pt>
                <c:pt idx="122">
                  <c:v>1.1587551232258253</c:v>
                </c:pt>
                <c:pt idx="123">
                  <c:v>0.2062112149033575</c:v>
                </c:pt>
                <c:pt idx="124">
                  <c:v>-0.49402624870931405</c:v>
                </c:pt>
                <c:pt idx="125">
                  <c:v>-0.98514537079201026</c:v>
                </c:pt>
                <c:pt idx="126">
                  <c:v>-0.44594059565046812</c:v>
                </c:pt>
                <c:pt idx="127">
                  <c:v>-0.14520308386585967</c:v>
                </c:pt>
              </c:numCache>
            </c:numRef>
          </c:yVal>
          <c:smooth val="0"/>
        </c:ser>
        <c:ser>
          <c:idx val="1"/>
          <c:order val="1"/>
          <c:tx>
            <c:v>gider#2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'LC#02-08'!$E$132:$E$258</c:f>
              <c:numCache>
                <c:formatCode>0_);[Red]\(0\)</c:formatCode>
                <c:ptCount val="127"/>
                <c:pt idx="0">
                  <c:v>-0.62873999606013675</c:v>
                </c:pt>
                <c:pt idx="1">
                  <c:v>-1.2479207320688446</c:v>
                </c:pt>
                <c:pt idx="2">
                  <c:v>-0.82749042556433516</c:v>
                </c:pt>
                <c:pt idx="3">
                  <c:v>-0.20825113984246277</c:v>
                </c:pt>
                <c:pt idx="4">
                  <c:v>0.71913246855892621</c:v>
                </c:pt>
                <c:pt idx="5">
                  <c:v>1.6578616579911485</c:v>
                </c:pt>
                <c:pt idx="6">
                  <c:v>2.6042188353227917</c:v>
                </c:pt>
                <c:pt idx="7">
                  <c:v>3.5566027279816628</c:v>
                </c:pt>
                <c:pt idx="8">
                  <c:v>4.5144033012000921</c:v>
                </c:pt>
                <c:pt idx="9">
                  <c:v>5.4774547885490596</c:v>
                </c:pt>
                <c:pt idx="10">
                  <c:v>6.446156152134126</c:v>
                </c:pt>
                <c:pt idx="11">
                  <c:v>7.4213505238964181</c:v>
                </c:pt>
                <c:pt idx="12">
                  <c:v>8.4039876394408513</c:v>
                </c:pt>
                <c:pt idx="13">
                  <c:v>9.3941450103237614</c:v>
                </c:pt>
                <c:pt idx="14">
                  <c:v>10.389065778961445</c:v>
                </c:pt>
                <c:pt idx="15">
                  <c:v>11.379453437087806</c:v>
                </c:pt>
                <c:pt idx="16">
                  <c:v>12.343921779799132</c:v>
                </c:pt>
                <c:pt idx="17">
                  <c:v>13.241893110746897</c:v>
                </c:pt>
                <c:pt idx="18">
                  <c:v>14.015079239855362</c:v>
                </c:pt>
                <c:pt idx="19">
                  <c:v>14.559948517644507</c:v>
                </c:pt>
                <c:pt idx="20">
                  <c:v>15.083791979606454</c:v>
                </c:pt>
                <c:pt idx="21">
                  <c:v>15.532962311140061</c:v>
                </c:pt>
                <c:pt idx="22">
                  <c:v>15.97892556120317</c:v>
                </c:pt>
                <c:pt idx="23">
                  <c:v>16.596175918068063</c:v>
                </c:pt>
                <c:pt idx="24">
                  <c:v>17.47849427469259</c:v>
                </c:pt>
                <c:pt idx="25">
                  <c:v>18.413296260324397</c:v>
                </c:pt>
                <c:pt idx="26">
                  <c:v>19.3646692443726</c:v>
                </c:pt>
                <c:pt idx="27">
                  <c:v>20.331648665222442</c:v>
                </c:pt>
                <c:pt idx="28">
                  <c:v>21.301692945942417</c:v>
                </c:pt>
                <c:pt idx="29">
                  <c:v>22.254220418507312</c:v>
                </c:pt>
                <c:pt idx="30">
                  <c:v>23.147484002053034</c:v>
                </c:pt>
                <c:pt idx="31">
                  <c:v>23.924805566587786</c:v>
                </c:pt>
                <c:pt idx="32">
                  <c:v>24.540074474349431</c:v>
                </c:pt>
                <c:pt idx="33">
                  <c:v>24.987769936093997</c:v>
                </c:pt>
                <c:pt idx="34">
                  <c:v>25.297490044969479</c:v>
                </c:pt>
                <c:pt idx="35">
                  <c:v>25.494026672154448</c:v>
                </c:pt>
                <c:pt idx="36">
                  <c:v>25.574834491544294</c:v>
                </c:pt>
                <c:pt idx="37">
                  <c:v>25.524789446295877</c:v>
                </c:pt>
                <c:pt idx="38">
                  <c:v>25.350736715136122</c:v>
                </c:pt>
                <c:pt idx="39">
                  <c:v>25.088018799301064</c:v>
                </c:pt>
                <c:pt idx="40">
                  <c:v>24.782125115204959</c:v>
                </c:pt>
                <c:pt idx="41">
                  <c:v>24.460104660852203</c:v>
                </c:pt>
                <c:pt idx="42">
                  <c:v>24.159658649495686</c:v>
                </c:pt>
                <c:pt idx="43">
                  <c:v>24.060208302814321</c:v>
                </c:pt>
                <c:pt idx="44">
                  <c:v>24.129999952326841</c:v>
                </c:pt>
                <c:pt idx="45">
                  <c:v>24.208742150434265</c:v>
                </c:pt>
                <c:pt idx="46">
                  <c:v>24.27698423371578</c:v>
                </c:pt>
                <c:pt idx="47">
                  <c:v>24.340463900385068</c:v>
                </c:pt>
                <c:pt idx="48">
                  <c:v>24.398439476674863</c:v>
                </c:pt>
                <c:pt idx="49">
                  <c:v>24.452046814578075</c:v>
                </c:pt>
                <c:pt idx="50">
                  <c:v>24.501728212371717</c:v>
                </c:pt>
                <c:pt idx="51">
                  <c:v>24.547894993001968</c:v>
                </c:pt>
                <c:pt idx="52">
                  <c:v>24.590784173028073</c:v>
                </c:pt>
                <c:pt idx="53">
                  <c:v>24.630534932119716</c:v>
                </c:pt>
                <c:pt idx="54">
                  <c:v>24.66719348507128</c:v>
                </c:pt>
                <c:pt idx="55">
                  <c:v>24.700728634920019</c:v>
                </c:pt>
                <c:pt idx="56">
                  <c:v>24.731039492476963</c:v>
                </c:pt>
                <c:pt idx="57">
                  <c:v>24.757933247032867</c:v>
                </c:pt>
                <c:pt idx="58">
                  <c:v>24.781179948328489</c:v>
                </c:pt>
                <c:pt idx="59">
                  <c:v>24.800216574783981</c:v>
                </c:pt>
                <c:pt idx="60">
                  <c:v>24.815083826317263</c:v>
                </c:pt>
                <c:pt idx="61">
                  <c:v>24.822979628541972</c:v>
                </c:pt>
                <c:pt idx="62">
                  <c:v>24.830157446990508</c:v>
                </c:pt>
                <c:pt idx="63">
                  <c:v>24.89727134726246</c:v>
                </c:pt>
                <c:pt idx="64">
                  <c:v>25.035850708065944</c:v>
                </c:pt>
                <c:pt idx="65">
                  <c:v>25.176864357375496</c:v>
                </c:pt>
                <c:pt idx="66">
                  <c:v>25.311972754729879</c:v>
                </c:pt>
                <c:pt idx="67">
                  <c:v>25.443448791336252</c:v>
                </c:pt>
                <c:pt idx="68">
                  <c:v>25.571044865442396</c:v>
                </c:pt>
                <c:pt idx="69">
                  <c:v>25.695632015171643</c:v>
                </c:pt>
                <c:pt idx="70">
                  <c:v>25.818208473343383</c:v>
                </c:pt>
                <c:pt idx="71">
                  <c:v>25.940212336991049</c:v>
                </c:pt>
                <c:pt idx="72">
                  <c:v>26.063408439165272</c:v>
                </c:pt>
                <c:pt idx="73">
                  <c:v>26.189628080463059</c:v>
                </c:pt>
                <c:pt idx="74">
                  <c:v>26.319951261630138</c:v>
                </c:pt>
                <c:pt idx="75">
                  <c:v>26.452884443951351</c:v>
                </c:pt>
                <c:pt idx="76">
                  <c:v>26.580829667414008</c:v>
                </c:pt>
                <c:pt idx="77">
                  <c:v>26.684364039985795</c:v>
                </c:pt>
                <c:pt idx="78">
                  <c:v>26.726056743260656</c:v>
                </c:pt>
                <c:pt idx="79">
                  <c:v>26.65734945843959</c:v>
                </c:pt>
                <c:pt idx="80">
                  <c:v>26.448940422045879</c:v>
                </c:pt>
                <c:pt idx="81">
                  <c:v>26.113547925539102</c:v>
                </c:pt>
                <c:pt idx="82">
                  <c:v>25.741714680650826</c:v>
                </c:pt>
                <c:pt idx="83">
                  <c:v>25.445799750123715</c:v>
                </c:pt>
                <c:pt idx="84">
                  <c:v>25.298158777204936</c:v>
                </c:pt>
                <c:pt idx="85">
                  <c:v>25.189314558441957</c:v>
                </c:pt>
                <c:pt idx="86">
                  <c:v>25.097863201147465</c:v>
                </c:pt>
                <c:pt idx="87">
                  <c:v>25.022002218171885</c:v>
                </c:pt>
                <c:pt idx="88">
                  <c:v>24.957655675134468</c:v>
                </c:pt>
                <c:pt idx="89">
                  <c:v>24.903005686002601</c:v>
                </c:pt>
                <c:pt idx="90">
                  <c:v>24.851151610926241</c:v>
                </c:pt>
                <c:pt idx="91">
                  <c:v>24.783877867371086</c:v>
                </c:pt>
                <c:pt idx="92">
                  <c:v>24.663224584657275</c:v>
                </c:pt>
                <c:pt idx="93">
                  <c:v>24.436776948548662</c:v>
                </c:pt>
                <c:pt idx="94">
                  <c:v>24.061310643022047</c:v>
                </c:pt>
                <c:pt idx="95">
                  <c:v>23.530105711392793</c:v>
                </c:pt>
                <c:pt idx="96">
                  <c:v>22.867640218647793</c:v>
                </c:pt>
                <c:pt idx="97">
                  <c:v>22.092651400199191</c:v>
                </c:pt>
                <c:pt idx="98">
                  <c:v>21.198886390605722</c:v>
                </c:pt>
                <c:pt idx="99">
                  <c:v>20.17096666068214</c:v>
                </c:pt>
                <c:pt idx="100">
                  <c:v>19.023853989925371</c:v>
                </c:pt>
                <c:pt idx="101">
                  <c:v>17.798771046939269</c:v>
                </c:pt>
                <c:pt idx="102">
                  <c:v>16.588136338931168</c:v>
                </c:pt>
                <c:pt idx="103">
                  <c:v>15.593262088373693</c:v>
                </c:pt>
                <c:pt idx="104">
                  <c:v>14.768743250630122</c:v>
                </c:pt>
                <c:pt idx="105">
                  <c:v>13.964678274459692</c:v>
                </c:pt>
                <c:pt idx="106">
                  <c:v>13.169806107436379</c:v>
                </c:pt>
                <c:pt idx="107">
                  <c:v>12.429593389729023</c:v>
                </c:pt>
                <c:pt idx="108">
                  <c:v>11.676727590898079</c:v>
                </c:pt>
                <c:pt idx="109">
                  <c:v>10.918695038450936</c:v>
                </c:pt>
                <c:pt idx="110">
                  <c:v>10.159246298129418</c:v>
                </c:pt>
                <c:pt idx="111">
                  <c:v>9.3983071167554311</c:v>
                </c:pt>
                <c:pt idx="112">
                  <c:v>8.635326243867345</c:v>
                </c:pt>
                <c:pt idx="113">
                  <c:v>7.8697625307537313</c:v>
                </c:pt>
                <c:pt idx="114">
                  <c:v>7.1011040594925863</c:v>
                </c:pt>
                <c:pt idx="115">
                  <c:v>6.3288766388420941</c:v>
                </c:pt>
                <c:pt idx="116">
                  <c:v>5.5525680838850517</c:v>
                </c:pt>
                <c:pt idx="117">
                  <c:v>4.7715367701747962</c:v>
                </c:pt>
                <c:pt idx="118">
                  <c:v>3.9848494043444549</c:v>
                </c:pt>
                <c:pt idx="119">
                  <c:v>3.1910046153878024</c:v>
                </c:pt>
                <c:pt idx="120">
                  <c:v>2.3874525266170767</c:v>
                </c:pt>
                <c:pt idx="121">
                  <c:v>1.5691144565396218</c:v>
                </c:pt>
                <c:pt idx="122">
                  <c:v>0.72439076134791835</c:v>
                </c:pt>
                <c:pt idx="123">
                  <c:v>8.9156553039993466E-2</c:v>
                </c:pt>
                <c:pt idx="124">
                  <c:v>-0.32260233408834521</c:v>
                </c:pt>
                <c:pt idx="125">
                  <c:v>-0.2505074051680487</c:v>
                </c:pt>
                <c:pt idx="126">
                  <c:v>-8.9563141357807255E-2</c:v>
                </c:pt>
              </c:numCache>
            </c:numRef>
          </c:yVal>
          <c:smooth val="0"/>
        </c:ser>
        <c:ser>
          <c:idx val="2"/>
          <c:order val="2"/>
          <c:tx>
            <c:v>girder#3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'LC#02-08'!$E$259:$E$386</c:f>
              <c:numCache>
                <c:formatCode>0_);[Red]\(0\)</c:formatCode>
                <c:ptCount val="128"/>
                <c:pt idx="0">
                  <c:v>-6.6113699983105303E-2</c:v>
                </c:pt>
                <c:pt idx="1">
                  <c:v>-0.19933142919252281</c:v>
                </c:pt>
                <c:pt idx="2">
                  <c:v>-0.20542798838885734</c:v>
                </c:pt>
                <c:pt idx="3">
                  <c:v>0.16839404278614384</c:v>
                </c:pt>
                <c:pt idx="4">
                  <c:v>0.74428299723354574</c:v>
                </c:pt>
                <c:pt idx="5">
                  <c:v>1.5055045882380824</c:v>
                </c:pt>
                <c:pt idx="6">
                  <c:v>2.2387356965624514</c:v>
                </c:pt>
                <c:pt idx="7">
                  <c:v>2.9554836323362612</c:v>
                </c:pt>
                <c:pt idx="8">
                  <c:v>3.6612918392161284</c:v>
                </c:pt>
                <c:pt idx="9">
                  <c:v>4.359509011109135</c:v>
                </c:pt>
                <c:pt idx="10">
                  <c:v>5.0526288883153754</c:v>
                </c:pt>
                <c:pt idx="11">
                  <c:v>5.7427012577469343</c:v>
                </c:pt>
                <c:pt idx="12">
                  <c:v>6.4314760409024432</c:v>
                </c:pt>
                <c:pt idx="13">
                  <c:v>7.1202870070911661</c:v>
                </c:pt>
                <c:pt idx="14">
                  <c:v>7.8096556640285222</c:v>
                </c:pt>
                <c:pt idx="15">
                  <c:v>8.4985300039892131</c:v>
                </c:pt>
                <c:pt idx="16">
                  <c:v>9.1832462592953643</c:v>
                </c:pt>
                <c:pt idx="17">
                  <c:v>9.8567460737026167</c:v>
                </c:pt>
                <c:pt idx="18">
                  <c:v>10.50880796001575</c:v>
                </c:pt>
                <c:pt idx="19">
                  <c:v>11.126065865327309</c:v>
                </c:pt>
                <c:pt idx="20">
                  <c:v>11.694669955694613</c:v>
                </c:pt>
                <c:pt idx="21">
                  <c:v>12.272869875382328</c:v>
                </c:pt>
                <c:pt idx="22">
                  <c:v>12.842302843258002</c:v>
                </c:pt>
                <c:pt idx="23">
                  <c:v>13.408826597797045</c:v>
                </c:pt>
                <c:pt idx="24">
                  <c:v>13.875748248696844</c:v>
                </c:pt>
                <c:pt idx="25">
                  <c:v>14.288309004047846</c:v>
                </c:pt>
                <c:pt idx="26">
                  <c:v>14.723124062886553</c:v>
                </c:pt>
                <c:pt idx="27">
                  <c:v>15.178158215460847</c:v>
                </c:pt>
                <c:pt idx="28">
                  <c:v>15.643788798137182</c:v>
                </c:pt>
                <c:pt idx="29">
                  <c:v>16.111984887088902</c:v>
                </c:pt>
                <c:pt idx="30">
                  <c:v>16.571509052484203</c:v>
                </c:pt>
                <c:pt idx="31">
                  <c:v>17.008172341488994</c:v>
                </c:pt>
                <c:pt idx="32">
                  <c:v>17.40713361755142</c:v>
                </c:pt>
                <c:pt idx="33">
                  <c:v>17.757532896502411</c:v>
                </c:pt>
                <c:pt idx="34">
                  <c:v>18.0557943583627</c:v>
                </c:pt>
                <c:pt idx="35">
                  <c:v>18.304453300067888</c:v>
                </c:pt>
                <c:pt idx="36">
                  <c:v>18.507585158298937</c:v>
                </c:pt>
                <c:pt idx="37">
                  <c:v>18.667729475992697</c:v>
                </c:pt>
                <c:pt idx="38">
                  <c:v>18.787006468468391</c:v>
                </c:pt>
                <c:pt idx="39">
                  <c:v>18.870642350208886</c:v>
                </c:pt>
                <c:pt idx="40">
                  <c:v>18.928619778615836</c:v>
                </c:pt>
                <c:pt idx="41">
                  <c:v>18.973475236974554</c:v>
                </c:pt>
                <c:pt idx="42">
                  <c:v>19.018119084792499</c:v>
                </c:pt>
                <c:pt idx="43">
                  <c:v>19.068641605582844</c:v>
                </c:pt>
                <c:pt idx="44">
                  <c:v>19.089489012888166</c:v>
                </c:pt>
                <c:pt idx="45">
                  <c:v>19.086597274775833</c:v>
                </c:pt>
                <c:pt idx="46">
                  <c:v>19.089319236346856</c:v>
                </c:pt>
                <c:pt idx="47">
                  <c:v>19.098713818687532</c:v>
                </c:pt>
                <c:pt idx="48">
                  <c:v>19.111807913659806</c:v>
                </c:pt>
                <c:pt idx="49">
                  <c:v>19.127383178124447</c:v>
                </c:pt>
                <c:pt idx="50">
                  <c:v>19.144361011116366</c:v>
                </c:pt>
                <c:pt idx="51">
                  <c:v>19.162067059243988</c:v>
                </c:pt>
                <c:pt idx="52">
                  <c:v>19.180039157714088</c:v>
                </c:pt>
                <c:pt idx="53">
                  <c:v>19.197975347922732</c:v>
                </c:pt>
                <c:pt idx="54">
                  <c:v>19.215678602969554</c:v>
                </c:pt>
                <c:pt idx="55">
                  <c:v>19.233027022699119</c:v>
                </c:pt>
                <c:pt idx="56">
                  <c:v>19.249952362621286</c:v>
                </c:pt>
                <c:pt idx="57">
                  <c:v>19.2664256654223</c:v>
                </c:pt>
                <c:pt idx="58">
                  <c:v>19.282436658267653</c:v>
                </c:pt>
                <c:pt idx="59">
                  <c:v>19.297992053623897</c:v>
                </c:pt>
                <c:pt idx="60">
                  <c:v>19.313025964594399</c:v>
                </c:pt>
                <c:pt idx="61">
                  <c:v>19.32761142732576</c:v>
                </c:pt>
                <c:pt idx="62">
                  <c:v>19.341104985991652</c:v>
                </c:pt>
                <c:pt idx="63">
                  <c:v>19.354991094990169</c:v>
                </c:pt>
                <c:pt idx="64">
                  <c:v>19.38419648486655</c:v>
                </c:pt>
                <c:pt idx="65">
                  <c:v>19.43024877380995</c:v>
                </c:pt>
                <c:pt idx="66">
                  <c:v>19.477498030723908</c:v>
                </c:pt>
                <c:pt idx="67">
                  <c:v>19.523696067937216</c:v>
                </c:pt>
                <c:pt idx="68">
                  <c:v>19.56923618492435</c:v>
                </c:pt>
                <c:pt idx="69">
                  <c:v>19.613898826093362</c:v>
                </c:pt>
                <c:pt idx="70">
                  <c:v>19.657792229481522</c:v>
                </c:pt>
                <c:pt idx="71">
                  <c:v>19.701137867602597</c:v>
                </c:pt>
                <c:pt idx="72">
                  <c:v>19.744362286017139</c:v>
                </c:pt>
                <c:pt idx="73">
                  <c:v>19.788045302376489</c:v>
                </c:pt>
                <c:pt idx="74">
                  <c:v>19.832750301166605</c:v>
                </c:pt>
                <c:pt idx="75">
                  <c:v>19.8785844498518</c:v>
                </c:pt>
                <c:pt idx="76">
                  <c:v>19.924369558259485</c:v>
                </c:pt>
                <c:pt idx="77">
                  <c:v>19.966450866559331</c:v>
                </c:pt>
                <c:pt idx="78">
                  <c:v>19.997765591052712</c:v>
                </c:pt>
                <c:pt idx="79">
                  <c:v>20.008511423111326</c:v>
                </c:pt>
                <c:pt idx="80">
                  <c:v>19.990158756690025</c:v>
                </c:pt>
                <c:pt idx="81">
                  <c:v>19.941024543513731</c:v>
                </c:pt>
                <c:pt idx="82">
                  <c:v>19.87402646860852</c:v>
                </c:pt>
                <c:pt idx="83">
                  <c:v>19.804503735100489</c:v>
                </c:pt>
                <c:pt idx="84">
                  <c:v>19.634846558787121</c:v>
                </c:pt>
                <c:pt idx="85">
                  <c:v>19.380871171184282</c:v>
                </c:pt>
                <c:pt idx="86">
                  <c:v>19.139641278740715</c:v>
                </c:pt>
                <c:pt idx="87">
                  <c:v>18.917191248917788</c:v>
                </c:pt>
                <c:pt idx="88">
                  <c:v>18.706234127037078</c:v>
                </c:pt>
                <c:pt idx="89">
                  <c:v>18.50381659241507</c:v>
                </c:pt>
                <c:pt idx="90">
                  <c:v>18.306105098240394</c:v>
                </c:pt>
                <c:pt idx="91">
                  <c:v>18.107721574569215</c:v>
                </c:pt>
                <c:pt idx="92">
                  <c:v>17.899941078561547</c:v>
                </c:pt>
                <c:pt idx="93">
                  <c:v>17.670534939988872</c:v>
                </c:pt>
                <c:pt idx="94">
                  <c:v>17.40625471214252</c:v>
                </c:pt>
                <c:pt idx="95">
                  <c:v>17.097145344405487</c:v>
                </c:pt>
                <c:pt idx="96">
                  <c:v>16.739627127222878</c:v>
                </c:pt>
                <c:pt idx="97">
                  <c:v>16.335474322723179</c:v>
                </c:pt>
                <c:pt idx="98">
                  <c:v>15.887897378330877</c:v>
                </c:pt>
                <c:pt idx="99">
                  <c:v>15.399353628384821</c:v>
                </c:pt>
                <c:pt idx="100">
                  <c:v>14.873775547896383</c:v>
                </c:pt>
                <c:pt idx="101">
                  <c:v>14.320635821781057</c:v>
                </c:pt>
                <c:pt idx="102">
                  <c:v>13.758521504542408</c:v>
                </c:pt>
                <c:pt idx="103">
                  <c:v>13.207791425609685</c:v>
                </c:pt>
                <c:pt idx="104">
                  <c:v>12.59889451887801</c:v>
                </c:pt>
                <c:pt idx="105">
                  <c:v>11.91183639817412</c:v>
                </c:pt>
                <c:pt idx="106">
                  <c:v>11.23236667879576</c:v>
                </c:pt>
                <c:pt idx="107">
                  <c:v>10.573917060769771</c:v>
                </c:pt>
                <c:pt idx="108">
                  <c:v>9.9642599837251158</c:v>
                </c:pt>
                <c:pt idx="109">
                  <c:v>9.35104203583988</c:v>
                </c:pt>
                <c:pt idx="110">
                  <c:v>8.7372903088290279</c:v>
                </c:pt>
                <c:pt idx="111">
                  <c:v>8.1253868975264112</c:v>
                </c:pt>
                <c:pt idx="112">
                  <c:v>7.5147555589056569</c:v>
                </c:pt>
                <c:pt idx="113">
                  <c:v>6.9046424618455218</c:v>
                </c:pt>
                <c:pt idx="114">
                  <c:v>6.29435653076027</c:v>
                </c:pt>
                <c:pt idx="115">
                  <c:v>5.6832443791576601</c:v>
                </c:pt>
                <c:pt idx="116">
                  <c:v>5.0706101734939111</c:v>
                </c:pt>
                <c:pt idx="117">
                  <c:v>4.4556425724013353</c:v>
                </c:pt>
                <c:pt idx="118">
                  <c:v>3.8373142198468506</c:v>
                </c:pt>
                <c:pt idx="119">
                  <c:v>3.2142710380372077</c:v>
                </c:pt>
                <c:pt idx="120">
                  <c:v>2.5846490946374869</c:v>
                </c:pt>
                <c:pt idx="121">
                  <c:v>1.9456979269877126</c:v>
                </c:pt>
                <c:pt idx="122">
                  <c:v>1.2927094131149155</c:v>
                </c:pt>
                <c:pt idx="123">
                  <c:v>0.61588802425420464</c:v>
                </c:pt>
                <c:pt idx="124">
                  <c:v>0.10642161972126604</c:v>
                </c:pt>
                <c:pt idx="125">
                  <c:v>-0.22536027225755204</c:v>
                </c:pt>
                <c:pt idx="126">
                  <c:v>-0.19710834684615058</c:v>
                </c:pt>
                <c:pt idx="127">
                  <c:v>-6.6598508820226818E-2</c:v>
                </c:pt>
              </c:numCache>
            </c:numRef>
          </c:yVal>
          <c:smooth val="0"/>
        </c:ser>
        <c:ser>
          <c:idx val="3"/>
          <c:order val="3"/>
          <c:tx>
            <c:v>girder#4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'LC#02-08'!$E$387:$E$514</c:f>
              <c:numCache>
                <c:formatCode>0_);[Red]\(0\)</c:formatCode>
                <c:ptCount val="128"/>
                <c:pt idx="0">
                  <c:v>5.4698059931697803E-2</c:v>
                </c:pt>
                <c:pt idx="1">
                  <c:v>0.16322555758945922</c:v>
                </c:pt>
                <c:pt idx="2">
                  <c:v>0.67030868395547738</c:v>
                </c:pt>
                <c:pt idx="3">
                  <c:v>0.99667917436224551</c:v>
                </c:pt>
                <c:pt idx="4">
                  <c:v>1.5215361682274515</c:v>
                </c:pt>
                <c:pt idx="5">
                  <c:v>2.1178873855239715</c:v>
                </c:pt>
                <c:pt idx="6">
                  <c:v>2.6510651290915508</c:v>
                </c:pt>
                <c:pt idx="7">
                  <c:v>3.1465327461734738</c:v>
                </c:pt>
                <c:pt idx="8">
                  <c:v>3.6165487223256845</c:v>
                </c:pt>
                <c:pt idx="9">
                  <c:v>4.0683764712862054</c:v>
                </c:pt>
                <c:pt idx="10">
                  <c:v>4.5072316936300556</c:v>
                </c:pt>
                <c:pt idx="11">
                  <c:v>4.9370241451513071</c:v>
                </c:pt>
                <c:pt idx="12">
                  <c:v>5.3607627139362526</c:v>
                </c:pt>
                <c:pt idx="13">
                  <c:v>5.7807881753682713</c:v>
                </c:pt>
                <c:pt idx="14">
                  <c:v>6.1989551791629474</c:v>
                </c:pt>
                <c:pt idx="15">
                  <c:v>6.6168427698944967</c:v>
                </c:pt>
                <c:pt idx="16">
                  <c:v>7.036023365212718</c:v>
                </c:pt>
                <c:pt idx="17">
                  <c:v>7.4584054234375206</c:v>
                </c:pt>
                <c:pt idx="18">
                  <c:v>7.8872950177479675</c:v>
                </c:pt>
                <c:pt idx="19">
                  <c:v>8.3280909685396445</c:v>
                </c:pt>
                <c:pt idx="20">
                  <c:v>8.8260778006330476</c:v>
                </c:pt>
                <c:pt idx="21">
                  <c:v>9.291099310242851</c:v>
                </c:pt>
                <c:pt idx="22">
                  <c:v>9.7531405209896516</c:v>
                </c:pt>
                <c:pt idx="23">
                  <c:v>10.201528493095095</c:v>
                </c:pt>
                <c:pt idx="24">
                  <c:v>10.486807714120351</c:v>
                </c:pt>
                <c:pt idx="25">
                  <c:v>10.621303641347989</c:v>
                </c:pt>
                <c:pt idx="26">
                  <c:v>10.754492492305335</c:v>
                </c:pt>
                <c:pt idx="27">
                  <c:v>10.899281940994781</c:v>
                </c:pt>
                <c:pt idx="28">
                  <c:v>11.04904856245537</c:v>
                </c:pt>
                <c:pt idx="29">
                  <c:v>11.20330987822553</c:v>
                </c:pt>
                <c:pt idx="30">
                  <c:v>11.360394882031864</c:v>
                </c:pt>
                <c:pt idx="31">
                  <c:v>11.519444538869969</c:v>
                </c:pt>
                <c:pt idx="32">
                  <c:v>11.679787204183031</c:v>
                </c:pt>
                <c:pt idx="33">
                  <c:v>11.841019563584592</c:v>
                </c:pt>
                <c:pt idx="34">
                  <c:v>12.002942945432061</c:v>
                </c:pt>
                <c:pt idx="35">
                  <c:v>12.165554007101138</c:v>
                </c:pt>
                <c:pt idx="36">
                  <c:v>12.329036271497364</c:v>
                </c:pt>
                <c:pt idx="37">
                  <c:v>12.493751808730117</c:v>
                </c:pt>
                <c:pt idx="38">
                  <c:v>12.660264029207223</c:v>
                </c:pt>
                <c:pt idx="39">
                  <c:v>12.829234167265112</c:v>
                </c:pt>
                <c:pt idx="40">
                  <c:v>13.001754405629278</c:v>
                </c:pt>
                <c:pt idx="41">
                  <c:v>13.17785890931586</c:v>
                </c:pt>
                <c:pt idx="42">
                  <c:v>13.361394545085815</c:v>
                </c:pt>
                <c:pt idx="43">
                  <c:v>13.54214071097555</c:v>
                </c:pt>
                <c:pt idx="44">
                  <c:v>13.61786028370509</c:v>
                </c:pt>
                <c:pt idx="45">
                  <c:v>13.605753575844512</c:v>
                </c:pt>
                <c:pt idx="46">
                  <c:v>13.594530143819023</c:v>
                </c:pt>
                <c:pt idx="47">
                  <c:v>13.592598062904871</c:v>
                </c:pt>
                <c:pt idx="48">
                  <c:v>13.595046154803285</c:v>
                </c:pt>
                <c:pt idx="49">
                  <c:v>13.601140493792006</c:v>
                </c:pt>
                <c:pt idx="50">
                  <c:v>13.609579072621166</c:v>
                </c:pt>
                <c:pt idx="51">
                  <c:v>13.619717040868181</c:v>
                </c:pt>
                <c:pt idx="52">
                  <c:v>13.631103409951287</c:v>
                </c:pt>
                <c:pt idx="53">
                  <c:v>13.643484888269235</c:v>
                </c:pt>
                <c:pt idx="54">
                  <c:v>13.656723624647842</c:v>
                </c:pt>
                <c:pt idx="55">
                  <c:v>13.670771343504557</c:v>
                </c:pt>
                <c:pt idx="56">
                  <c:v>13.685656824588371</c:v>
                </c:pt>
                <c:pt idx="57">
                  <c:v>13.701483501319155</c:v>
                </c:pt>
                <c:pt idx="58">
                  <c:v>13.718448579458119</c:v>
                </c:pt>
                <c:pt idx="59">
                  <c:v>13.736834949486385</c:v>
                </c:pt>
                <c:pt idx="60">
                  <c:v>13.75715189436853</c:v>
                </c:pt>
                <c:pt idx="61">
                  <c:v>13.779704634975017</c:v>
                </c:pt>
                <c:pt idx="62">
                  <c:v>13.806165560510646</c:v>
                </c:pt>
                <c:pt idx="63">
                  <c:v>13.833871139876987</c:v>
                </c:pt>
                <c:pt idx="64">
                  <c:v>13.830740428104736</c:v>
                </c:pt>
                <c:pt idx="65">
                  <c:v>13.792908442938607</c:v>
                </c:pt>
                <c:pt idx="66">
                  <c:v>13.755538626453985</c:v>
                </c:pt>
                <c:pt idx="67">
                  <c:v>13.721900403499273</c:v>
                </c:pt>
                <c:pt idx="68">
                  <c:v>13.690454330331178</c:v>
                </c:pt>
                <c:pt idx="69">
                  <c:v>13.661005637843664</c:v>
                </c:pt>
                <c:pt idx="70">
                  <c:v>13.633104472832583</c:v>
                </c:pt>
                <c:pt idx="71">
                  <c:v>13.606509944716203</c:v>
                </c:pt>
                <c:pt idx="72">
                  <c:v>13.581061414410113</c:v>
                </c:pt>
                <c:pt idx="73">
                  <c:v>13.556688798267974</c:v>
                </c:pt>
                <c:pt idx="74">
                  <c:v>13.533391437874441</c:v>
                </c:pt>
                <c:pt idx="75">
                  <c:v>13.511231745300346</c:v>
                </c:pt>
                <c:pt idx="76">
                  <c:v>13.490348528236646</c:v>
                </c:pt>
                <c:pt idx="77">
                  <c:v>13.470985312222492</c:v>
                </c:pt>
                <c:pt idx="78">
                  <c:v>13.453592245971274</c:v>
                </c:pt>
                <c:pt idx="79">
                  <c:v>13.438824727511847</c:v>
                </c:pt>
                <c:pt idx="80">
                  <c:v>13.428126554095432</c:v>
                </c:pt>
                <c:pt idx="81">
                  <c:v>13.422173390759889</c:v>
                </c:pt>
                <c:pt idx="82">
                  <c:v>13.426856998426512</c:v>
                </c:pt>
                <c:pt idx="83">
                  <c:v>13.432062781296544</c:v>
                </c:pt>
                <c:pt idx="84">
                  <c:v>13.325277875730494</c:v>
                </c:pt>
                <c:pt idx="85">
                  <c:v>13.08962974593832</c:v>
                </c:pt>
                <c:pt idx="86">
                  <c:v>12.85011551406636</c:v>
                </c:pt>
                <c:pt idx="87">
                  <c:v>12.620302214302693</c:v>
                </c:pt>
                <c:pt idx="88">
                  <c:v>12.395439890674886</c:v>
                </c:pt>
                <c:pt idx="89">
                  <c:v>12.17558208738426</c:v>
                </c:pt>
                <c:pt idx="90">
                  <c:v>11.959437041501403</c:v>
                </c:pt>
                <c:pt idx="91">
                  <c:v>11.746209113827467</c:v>
                </c:pt>
                <c:pt idx="92">
                  <c:v>11.535171234973101</c:v>
                </c:pt>
                <c:pt idx="93">
                  <c:v>11.325789831891516</c:v>
                </c:pt>
                <c:pt idx="94">
                  <c:v>11.117704127974315</c:v>
                </c:pt>
                <c:pt idx="95">
                  <c:v>10.910746233791853</c:v>
                </c:pt>
                <c:pt idx="96">
                  <c:v>10.704966051523625</c:v>
                </c:pt>
                <c:pt idx="97">
                  <c:v>10.500656675792326</c:v>
                </c:pt>
                <c:pt idx="98">
                  <c:v>10.298455469490257</c:v>
                </c:pt>
                <c:pt idx="99">
                  <c:v>10.099292540187268</c:v>
                </c:pt>
                <c:pt idx="100">
                  <c:v>9.9050678801226315</c:v>
                </c:pt>
                <c:pt idx="101">
                  <c:v>9.7167149835576723</c:v>
                </c:pt>
                <c:pt idx="102">
                  <c:v>9.5414661774355611</c:v>
                </c:pt>
                <c:pt idx="103">
                  <c:v>9.3684104478066921</c:v>
                </c:pt>
                <c:pt idx="104">
                  <c:v>9.0472562710270168</c:v>
                </c:pt>
                <c:pt idx="105">
                  <c:v>8.5642830349396615</c:v>
                </c:pt>
                <c:pt idx="106">
                  <c:v>8.0766647693990912</c:v>
                </c:pt>
                <c:pt idx="107">
                  <c:v>7.6053590314853361</c:v>
                </c:pt>
                <c:pt idx="108">
                  <c:v>7.1655730340836561</c:v>
                </c:pt>
                <c:pt idx="109">
                  <c:v>6.72594423982338</c:v>
                </c:pt>
                <c:pt idx="110">
                  <c:v>6.2864523933603396</c:v>
                </c:pt>
                <c:pt idx="111">
                  <c:v>5.8486680641154676</c:v>
                </c:pt>
                <c:pt idx="112">
                  <c:v>5.4121658652355134</c:v>
                </c:pt>
                <c:pt idx="113">
                  <c:v>4.9764963245677274</c:v>
                </c:pt>
                <c:pt idx="114">
                  <c:v>4.541235987733784</c:v>
                </c:pt>
                <c:pt idx="115">
                  <c:v>4.1059211488856677</c:v>
                </c:pt>
                <c:pt idx="116">
                  <c:v>3.6699427569904297</c:v>
                </c:pt>
                <c:pt idx="117">
                  <c:v>3.2324751631078024</c:v>
                </c:pt>
                <c:pt idx="118">
                  <c:v>2.7924043220125832</c:v>
                </c:pt>
                <c:pt idx="119">
                  <c:v>2.3482671130003774</c:v>
                </c:pt>
                <c:pt idx="120">
                  <c:v>1.8981821298080572</c:v>
                </c:pt>
                <c:pt idx="121">
                  <c:v>1.4396146574458435</c:v>
                </c:pt>
                <c:pt idx="122">
                  <c:v>0.96871160920162791</c:v>
                </c:pt>
                <c:pt idx="123">
                  <c:v>0.4780965727498705</c:v>
                </c:pt>
                <c:pt idx="124">
                  <c:v>0.10875329264226262</c:v>
                </c:pt>
                <c:pt idx="125">
                  <c:v>-0.133465845510608</c:v>
                </c:pt>
                <c:pt idx="126">
                  <c:v>-0.13731042207491603</c:v>
                </c:pt>
                <c:pt idx="127">
                  <c:v>-4.1290347997362413E-2</c:v>
                </c:pt>
              </c:numCache>
            </c:numRef>
          </c:yVal>
          <c:smooth val="0"/>
        </c:ser>
        <c:ser>
          <c:idx val="4"/>
          <c:order val="4"/>
          <c:tx>
            <c:v>girder#5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'LC#02-08'!$E$515:$E$642</c:f>
              <c:numCache>
                <c:formatCode>0_);[Red]\(0\)</c:formatCode>
                <c:ptCount val="128"/>
                <c:pt idx="0">
                  <c:v>0.15396753162588186</c:v>
                </c:pt>
                <c:pt idx="1">
                  <c:v>0.48322651602375921</c:v>
                </c:pt>
                <c:pt idx="2">
                  <c:v>1.6816235796541967</c:v>
                </c:pt>
                <c:pt idx="3">
                  <c:v>1.9908432358479147</c:v>
                </c:pt>
                <c:pt idx="4">
                  <c:v>2.515982481220306</c:v>
                </c:pt>
                <c:pt idx="5">
                  <c:v>3.0353283417357009</c:v>
                </c:pt>
                <c:pt idx="6">
                  <c:v>3.4441901586243806</c:v>
                </c:pt>
                <c:pt idx="7">
                  <c:v>3.7811071808419805</c:v>
                </c:pt>
                <c:pt idx="8">
                  <c:v>4.0728474406101656</c:v>
                </c:pt>
                <c:pt idx="9">
                  <c:v>4.3306016137915684</c:v>
                </c:pt>
                <c:pt idx="10">
                  <c:v>4.5609725083929753</c:v>
                </c:pt>
                <c:pt idx="11">
                  <c:v>4.7685500815724335</c:v>
                </c:pt>
                <c:pt idx="12">
                  <c:v>4.9572168258040419</c:v>
                </c:pt>
                <c:pt idx="13">
                  <c:v>5.130909945543169</c:v>
                </c:pt>
                <c:pt idx="14">
                  <c:v>5.2943104484935279</c:v>
                </c:pt>
                <c:pt idx="15">
                  <c:v>5.4535336107330181</c:v>
                </c:pt>
                <c:pt idx="16">
                  <c:v>5.6166652521147977</c:v>
                </c:pt>
                <c:pt idx="17">
                  <c:v>5.7928543271772561</c:v>
                </c:pt>
                <c:pt idx="18">
                  <c:v>5.9816328490766111</c:v>
                </c:pt>
                <c:pt idx="19">
                  <c:v>6.2235803183230836</c:v>
                </c:pt>
                <c:pt idx="20">
                  <c:v>6.5632177714256619</c:v>
                </c:pt>
                <c:pt idx="21">
                  <c:v>6.7917529574171658</c:v>
                </c:pt>
                <c:pt idx="22">
                  <c:v>7.0265432899739197</c:v>
                </c:pt>
                <c:pt idx="23">
                  <c:v>7.2390275764111616</c:v>
                </c:pt>
                <c:pt idx="24">
                  <c:v>7.349411648482878</c:v>
                </c:pt>
                <c:pt idx="25">
                  <c:v>7.3827710195828056</c:v>
                </c:pt>
                <c:pt idx="26">
                  <c:v>7.4008825232428075</c:v>
                </c:pt>
                <c:pt idx="27">
                  <c:v>7.4139278682624266</c:v>
                </c:pt>
                <c:pt idx="28">
                  <c:v>7.4179445828498123</c:v>
                </c:pt>
                <c:pt idx="29">
                  <c:v>7.41716754129195</c:v>
                </c:pt>
                <c:pt idx="30">
                  <c:v>7.4136222702288483</c:v>
                </c:pt>
                <c:pt idx="31">
                  <c:v>7.4092184709337703</c:v>
                </c:pt>
                <c:pt idx="32">
                  <c:v>7.4051995815020328</c:v>
                </c:pt>
                <c:pt idx="33">
                  <c:v>7.4024258941484238</c:v>
                </c:pt>
                <c:pt idx="34">
                  <c:v>7.4014600195912754</c:v>
                </c:pt>
                <c:pt idx="35">
                  <c:v>7.4026632593567134</c:v>
                </c:pt>
                <c:pt idx="36">
                  <c:v>7.4062453614996198</c:v>
                </c:pt>
                <c:pt idx="37">
                  <c:v>7.4122975891249379</c:v>
                </c:pt>
                <c:pt idx="38">
                  <c:v>7.4208035401735177</c:v>
                </c:pt>
                <c:pt idx="39">
                  <c:v>7.4316533746369124</c:v>
                </c:pt>
                <c:pt idx="40">
                  <c:v>7.4447371332661003</c:v>
                </c:pt>
                <c:pt idx="41">
                  <c:v>7.4598443512666783</c:v>
                </c:pt>
                <c:pt idx="42">
                  <c:v>7.4788659235999173</c:v>
                </c:pt>
                <c:pt idx="43">
                  <c:v>7.4946918693341491</c:v>
                </c:pt>
                <c:pt idx="44">
                  <c:v>7.5284882532431228</c:v>
                </c:pt>
                <c:pt idx="45">
                  <c:v>7.5611870354610238</c:v>
                </c:pt>
                <c:pt idx="46">
                  <c:v>7.5880492599582139</c:v>
                </c:pt>
                <c:pt idx="47">
                  <c:v>7.6082892506040842</c:v>
                </c:pt>
                <c:pt idx="48">
                  <c:v>7.6236294102469389</c:v>
                </c:pt>
                <c:pt idx="49">
                  <c:v>7.635742850015478</c:v>
                </c:pt>
                <c:pt idx="50">
                  <c:v>7.6455596217475348</c:v>
                </c:pt>
                <c:pt idx="51">
                  <c:v>7.6536459963285761</c:v>
                </c:pt>
                <c:pt idx="52">
                  <c:v>7.6603346756926918</c:v>
                </c:pt>
                <c:pt idx="53">
                  <c:v>7.665854210318475</c:v>
                </c:pt>
                <c:pt idx="54">
                  <c:v>7.6703825667600185</c:v>
                </c:pt>
                <c:pt idx="55">
                  <c:v>7.6740718869148763</c:v>
                </c:pt>
                <c:pt idx="56">
                  <c:v>7.67704968172586</c:v>
                </c:pt>
                <c:pt idx="57">
                  <c:v>7.6794036228237275</c:v>
                </c:pt>
                <c:pt idx="58">
                  <c:v>7.6811777721921084</c:v>
                </c:pt>
                <c:pt idx="59">
                  <c:v>7.6823205336577356</c:v>
                </c:pt>
                <c:pt idx="60">
                  <c:v>7.682899132981496</c:v>
                </c:pt>
                <c:pt idx="61">
                  <c:v>7.6824970161851409</c:v>
                </c:pt>
                <c:pt idx="62">
                  <c:v>7.6841233007634591</c:v>
                </c:pt>
                <c:pt idx="63">
                  <c:v>7.6817856839591547</c:v>
                </c:pt>
                <c:pt idx="64">
                  <c:v>7.6625828231850086</c:v>
                </c:pt>
                <c:pt idx="65">
                  <c:v>7.6217374654501926</c:v>
                </c:pt>
                <c:pt idx="66">
                  <c:v>7.5765278120442323</c:v>
                </c:pt>
                <c:pt idx="67">
                  <c:v>7.5333624669644994</c:v>
                </c:pt>
                <c:pt idx="68">
                  <c:v>7.489363416429315</c:v>
                </c:pt>
                <c:pt idx="69">
                  <c:v>7.4450269047058972</c:v>
                </c:pt>
                <c:pt idx="70">
                  <c:v>7.4003173255224937</c:v>
                </c:pt>
                <c:pt idx="71">
                  <c:v>7.355297676784053</c:v>
                </c:pt>
                <c:pt idx="72">
                  <c:v>7.3099245471457133</c:v>
                </c:pt>
                <c:pt idx="73">
                  <c:v>7.2641005455739949</c:v>
                </c:pt>
                <c:pt idx="74">
                  <c:v>7.2176796619881598</c:v>
                </c:pt>
                <c:pt idx="75">
                  <c:v>7.1704788271152839</c:v>
                </c:pt>
                <c:pt idx="76">
                  <c:v>7.1222743236082282</c:v>
                </c:pt>
                <c:pt idx="77">
                  <c:v>7.0727703894845302</c:v>
                </c:pt>
                <c:pt idx="78">
                  <c:v>7.0215345560378237</c:v>
                </c:pt>
                <c:pt idx="79">
                  <c:v>6.9678560224403254</c:v>
                </c:pt>
                <c:pt idx="80">
                  <c:v>6.910547756571769</c:v>
                </c:pt>
                <c:pt idx="81">
                  <c:v>6.847677331461127</c:v>
                </c:pt>
                <c:pt idx="82">
                  <c:v>6.776781702183011</c:v>
                </c:pt>
                <c:pt idx="83">
                  <c:v>6.6996635178986672</c:v>
                </c:pt>
                <c:pt idx="84">
                  <c:v>6.6348862960595651</c:v>
                </c:pt>
                <c:pt idx="85">
                  <c:v>6.5919119601195666</c:v>
                </c:pt>
                <c:pt idx="86">
                  <c:v>6.5445200305648106</c:v>
                </c:pt>
                <c:pt idx="87">
                  <c:v>6.499912552417495</c:v>
                </c:pt>
                <c:pt idx="88">
                  <c:v>6.4568415214460462</c:v>
                </c:pt>
                <c:pt idx="89">
                  <c:v>6.4157138798017161</c:v>
                </c:pt>
                <c:pt idx="90">
                  <c:v>6.376784355156988</c:v>
                </c:pt>
                <c:pt idx="91">
                  <c:v>6.3401925497079263</c:v>
                </c:pt>
                <c:pt idx="92">
                  <c:v>6.3059466094001451</c:v>
                </c:pt>
                <c:pt idx="93">
                  <c:v>6.2739277330369747</c:v>
                </c:pt>
                <c:pt idx="94">
                  <c:v>6.2438895670039463</c:v>
                </c:pt>
                <c:pt idx="95">
                  <c:v>6.2154349792790606</c:v>
                </c:pt>
                <c:pt idx="96">
                  <c:v>6.1879714479056558</c:v>
                </c:pt>
                <c:pt idx="97">
                  <c:v>6.1606154391260972</c:v>
                </c:pt>
                <c:pt idx="98">
                  <c:v>6.1321266267647871</c:v>
                </c:pt>
                <c:pt idx="99">
                  <c:v>6.1006309521108202</c:v>
                </c:pt>
                <c:pt idx="100">
                  <c:v>6.0642560439666013</c:v>
                </c:pt>
                <c:pt idx="101">
                  <c:v>6.0190114297432906</c:v>
                </c:pt>
                <c:pt idx="102">
                  <c:v>5.9700863995252513</c:v>
                </c:pt>
                <c:pt idx="103">
                  <c:v>5.9081898691963355</c:v>
                </c:pt>
                <c:pt idx="104">
                  <c:v>5.7739267643704029</c:v>
                </c:pt>
                <c:pt idx="105">
                  <c:v>5.5343148615088289</c:v>
                </c:pt>
                <c:pt idx="106">
                  <c:v>5.2851910371030133</c:v>
                </c:pt>
                <c:pt idx="107">
                  <c:v>5.077518994284091</c:v>
                </c:pt>
                <c:pt idx="108">
                  <c:v>4.8574552897431325</c:v>
                </c:pt>
                <c:pt idx="109">
                  <c:v>4.637566285601463</c:v>
                </c:pt>
                <c:pt idx="110">
                  <c:v>4.4425514402980628</c:v>
                </c:pt>
                <c:pt idx="111">
                  <c:v>4.2472375111253928</c:v>
                </c:pt>
                <c:pt idx="112">
                  <c:v>4.0579201060854917</c:v>
                </c:pt>
                <c:pt idx="113">
                  <c:v>3.8680536630150022</c:v>
                </c:pt>
                <c:pt idx="114">
                  <c:v>3.6712356993646282</c:v>
                </c:pt>
                <c:pt idx="115">
                  <c:v>3.4627239683241493</c:v>
                </c:pt>
                <c:pt idx="116">
                  <c:v>3.2393620008616115</c:v>
                </c:pt>
                <c:pt idx="117">
                  <c:v>2.9992492474176684</c:v>
                </c:pt>
                <c:pt idx="118">
                  <c:v>2.741428611874257</c:v>
                </c:pt>
                <c:pt idx="119">
                  <c:v>2.4655942771580523</c:v>
                </c:pt>
                <c:pt idx="120">
                  <c:v>2.1714719108911775</c:v>
                </c:pt>
                <c:pt idx="121">
                  <c:v>1.857191397078169</c:v>
                </c:pt>
                <c:pt idx="122">
                  <c:v>1.511401971611579</c:v>
                </c:pt>
                <c:pt idx="123">
                  <c:v>1.1316393077298679</c:v>
                </c:pt>
                <c:pt idx="124">
                  <c:v>0.82321120544931026</c:v>
                </c:pt>
                <c:pt idx="125">
                  <c:v>0.64752633525836267</c:v>
                </c:pt>
                <c:pt idx="126">
                  <c:v>3.1421055977598179E-2</c:v>
                </c:pt>
                <c:pt idx="127">
                  <c:v>1.2347253681523018E-2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906184"/>
        <c:axId val="556910104"/>
      </c:scatterChart>
      <c:valAx>
        <c:axId val="556906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6910104"/>
        <c:crosses val="autoZero"/>
        <c:crossBetween val="midCat"/>
      </c:valAx>
      <c:valAx>
        <c:axId val="556910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6906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471125519406177E-2"/>
          <c:y val="5.0359255793297066E-2"/>
          <c:w val="0.87858896391755614"/>
          <c:h val="0.79455658621201786"/>
        </c:manualLayout>
      </c:layout>
      <c:scatterChart>
        <c:scatterStyle val="lineMarker"/>
        <c:varyColors val="0"/>
        <c:ser>
          <c:idx val="0"/>
          <c:order val="0"/>
          <c:tx>
            <c:v>girder#1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'LC#02-08'!$J$3:$J$131</c:f>
              <c:numCache>
                <c:formatCode>General</c:formatCode>
                <c:ptCount val="129"/>
                <c:pt idx="0">
                  <c:v>0.117932</c:v>
                </c:pt>
                <c:pt idx="1">
                  <c:v>5.8968E-2</c:v>
                </c:pt>
                <c:pt idx="2">
                  <c:v>0</c:v>
                </c:pt>
                <c:pt idx="3">
                  <c:v>-3.2426999999999997E-2</c:v>
                </c:pt>
                <c:pt idx="4">
                  <c:v>-6.4864000000000005E-2</c:v>
                </c:pt>
                <c:pt idx="5">
                  <c:v>-0.13975499999999999</c:v>
                </c:pt>
                <c:pt idx="6">
                  <c:v>-0.21467700000000001</c:v>
                </c:pt>
                <c:pt idx="7">
                  <c:v>-0.28958899999999999</c:v>
                </c:pt>
                <c:pt idx="8">
                  <c:v>-0.36444599999999999</c:v>
                </c:pt>
                <c:pt idx="9">
                  <c:v>-0.43919999999999998</c:v>
                </c:pt>
                <c:pt idx="10">
                  <c:v>-0.51380199999999998</c:v>
                </c:pt>
                <c:pt idx="11">
                  <c:v>-0.58820499999999998</c:v>
                </c:pt>
                <c:pt idx="12">
                  <c:v>-0.662358</c:v>
                </c:pt>
                <c:pt idx="13">
                  <c:v>-0.73621199999999998</c:v>
                </c:pt>
                <c:pt idx="14">
                  <c:v>-0.80971400000000004</c:v>
                </c:pt>
                <c:pt idx="15">
                  <c:v>-0.88280999999999998</c:v>
                </c:pt>
                <c:pt idx="16">
                  <c:v>-0.95544200000000001</c:v>
                </c:pt>
                <c:pt idx="17">
                  <c:v>-1.0275449999999999</c:v>
                </c:pt>
                <c:pt idx="18">
                  <c:v>-1.0990489999999999</c:v>
                </c:pt>
                <c:pt idx="19">
                  <c:v>-1.1698710000000001</c:v>
                </c:pt>
                <c:pt idx="20">
                  <c:v>-1.2399279999999999</c:v>
                </c:pt>
                <c:pt idx="21">
                  <c:v>-1.3175239999999999</c:v>
                </c:pt>
                <c:pt idx="22">
                  <c:v>-1.393864</c:v>
                </c:pt>
                <c:pt idx="23">
                  <c:v>-1.4690190000000001</c:v>
                </c:pt>
                <c:pt idx="24">
                  <c:v>-1.543026</c:v>
                </c:pt>
                <c:pt idx="25">
                  <c:v>-1.6137410000000001</c:v>
                </c:pt>
                <c:pt idx="26">
                  <c:v>-1.6833279999999999</c:v>
                </c:pt>
                <c:pt idx="27">
                  <c:v>-1.7517290000000001</c:v>
                </c:pt>
                <c:pt idx="28">
                  <c:v>-1.8188820000000001</c:v>
                </c:pt>
                <c:pt idx="29">
                  <c:v>-1.884719</c:v>
                </c:pt>
                <c:pt idx="30">
                  <c:v>-1.949155</c:v>
                </c:pt>
                <c:pt idx="31">
                  <c:v>-2.012079</c:v>
                </c:pt>
                <c:pt idx="32">
                  <c:v>-2.0733459999999999</c:v>
                </c:pt>
                <c:pt idx="33">
                  <c:v>-2.132806</c:v>
                </c:pt>
                <c:pt idx="34">
                  <c:v>-2.1903640000000002</c:v>
                </c:pt>
                <c:pt idx="35">
                  <c:v>-2.246</c:v>
                </c:pt>
                <c:pt idx="36">
                  <c:v>-2.2997350000000001</c:v>
                </c:pt>
                <c:pt idx="37">
                  <c:v>-2.3515600000000001</c:v>
                </c:pt>
                <c:pt idx="38">
                  <c:v>-2.4014289999999998</c:v>
                </c:pt>
                <c:pt idx="39">
                  <c:v>-2.4493179999999999</c:v>
                </c:pt>
                <c:pt idx="40">
                  <c:v>-2.4952540000000001</c:v>
                </c:pt>
                <c:pt idx="41">
                  <c:v>-2.539307</c:v>
                </c:pt>
                <c:pt idx="42">
                  <c:v>-2.5815399999999999</c:v>
                </c:pt>
                <c:pt idx="43">
                  <c:v>-2.6219939999999999</c:v>
                </c:pt>
                <c:pt idx="44">
                  <c:v>-2.660682</c:v>
                </c:pt>
                <c:pt idx="45">
                  <c:v>-2.697254</c:v>
                </c:pt>
                <c:pt idx="46">
                  <c:v>-2.7320410000000002</c:v>
                </c:pt>
                <c:pt idx="47">
                  <c:v>-2.7650350000000001</c:v>
                </c:pt>
                <c:pt idx="48">
                  <c:v>-2.7962359999999999</c:v>
                </c:pt>
                <c:pt idx="49">
                  <c:v>-2.8256429999999999</c:v>
                </c:pt>
                <c:pt idx="50">
                  <c:v>-2.853253</c:v>
                </c:pt>
                <c:pt idx="51">
                  <c:v>-2.8790629999999999</c:v>
                </c:pt>
                <c:pt idx="52">
                  <c:v>-2.90307</c:v>
                </c:pt>
                <c:pt idx="53">
                  <c:v>-2.925271</c:v>
                </c:pt>
                <c:pt idx="54">
                  <c:v>-2.9456609999999999</c:v>
                </c:pt>
                <c:pt idx="55">
                  <c:v>-2.9642360000000001</c:v>
                </c:pt>
                <c:pt idx="56">
                  <c:v>-2.9809920000000001</c:v>
                </c:pt>
                <c:pt idx="57">
                  <c:v>-2.9959250000000002</c:v>
                </c:pt>
                <c:pt idx="58">
                  <c:v>-3.0090300000000001</c:v>
                </c:pt>
                <c:pt idx="59">
                  <c:v>-3.020302</c:v>
                </c:pt>
                <c:pt idx="60">
                  <c:v>-3.0297350000000001</c:v>
                </c:pt>
                <c:pt idx="61">
                  <c:v>-3.0373230000000002</c:v>
                </c:pt>
                <c:pt idx="62">
                  <c:v>-3.0430619999999999</c:v>
                </c:pt>
                <c:pt idx="63">
                  <c:v>-3.0469439999999999</c:v>
                </c:pt>
                <c:pt idx="64">
                  <c:v>-3.0489670000000002</c:v>
                </c:pt>
                <c:pt idx="65">
                  <c:v>-3.0490149999999998</c:v>
                </c:pt>
                <c:pt idx="66">
                  <c:v>-3.047199</c:v>
                </c:pt>
                <c:pt idx="67">
                  <c:v>-3.043517</c:v>
                </c:pt>
                <c:pt idx="68">
                  <c:v>-3.0379659999999999</c:v>
                </c:pt>
                <c:pt idx="69">
                  <c:v>-3.0305399999999998</c:v>
                </c:pt>
                <c:pt idx="70">
                  <c:v>-3.021239</c:v>
                </c:pt>
                <c:pt idx="71">
                  <c:v>-3.010059</c:v>
                </c:pt>
                <c:pt idx="72">
                  <c:v>-2.9969969999999999</c:v>
                </c:pt>
                <c:pt idx="73">
                  <c:v>-2.9820519999999999</c:v>
                </c:pt>
                <c:pt idx="74">
                  <c:v>-2.9652189999999998</c:v>
                </c:pt>
                <c:pt idx="75">
                  <c:v>-2.9464939999999999</c:v>
                </c:pt>
                <c:pt idx="76">
                  <c:v>-2.9258670000000002</c:v>
                </c:pt>
                <c:pt idx="77">
                  <c:v>-2.903324</c:v>
                </c:pt>
                <c:pt idx="78">
                  <c:v>-2.8788360000000002</c:v>
                </c:pt>
                <c:pt idx="79">
                  <c:v>-2.8523499999999999</c:v>
                </c:pt>
                <c:pt idx="80">
                  <c:v>-2.8237860000000001</c:v>
                </c:pt>
                <c:pt idx="81">
                  <c:v>-2.7930709999999999</c:v>
                </c:pt>
                <c:pt idx="82">
                  <c:v>-2.760186</c:v>
                </c:pt>
                <c:pt idx="83">
                  <c:v>-2.7252010000000002</c:v>
                </c:pt>
                <c:pt idx="84">
                  <c:v>-2.688234</c:v>
                </c:pt>
                <c:pt idx="85">
                  <c:v>-2.648679</c:v>
                </c:pt>
                <c:pt idx="86">
                  <c:v>-2.607281</c:v>
                </c:pt>
                <c:pt idx="87">
                  <c:v>-2.564057</c:v>
                </c:pt>
                <c:pt idx="88">
                  <c:v>-2.5190320000000002</c:v>
                </c:pt>
                <c:pt idx="89">
                  <c:v>-2.472226</c:v>
                </c:pt>
                <c:pt idx="90">
                  <c:v>-2.4236580000000001</c:v>
                </c:pt>
                <c:pt idx="91">
                  <c:v>-2.3733430000000002</c:v>
                </c:pt>
                <c:pt idx="92">
                  <c:v>-2.3212790000000001</c:v>
                </c:pt>
                <c:pt idx="93">
                  <c:v>-2.2674400000000001</c:v>
                </c:pt>
                <c:pt idx="94">
                  <c:v>-2.211767</c:v>
                </c:pt>
                <c:pt idx="95">
                  <c:v>-2.1541969999999999</c:v>
                </c:pt>
                <c:pt idx="96">
                  <c:v>-2.0947149999999999</c:v>
                </c:pt>
                <c:pt idx="97">
                  <c:v>-2.0333760000000001</c:v>
                </c:pt>
                <c:pt idx="98">
                  <c:v>-1.9702679999999999</c:v>
                </c:pt>
                <c:pt idx="99">
                  <c:v>-1.905451</c:v>
                </c:pt>
                <c:pt idx="100">
                  <c:v>-1.838959</c:v>
                </c:pt>
                <c:pt idx="101">
                  <c:v>-1.7708440000000001</c:v>
                </c:pt>
                <c:pt idx="102">
                  <c:v>-1.701225</c:v>
                </c:pt>
                <c:pt idx="103">
                  <c:v>-1.630261</c:v>
                </c:pt>
                <c:pt idx="104">
                  <c:v>-1.5580940000000001</c:v>
                </c:pt>
                <c:pt idx="105">
                  <c:v>-1.4826319999999999</c:v>
                </c:pt>
                <c:pt idx="106">
                  <c:v>-1.406069</c:v>
                </c:pt>
                <c:pt idx="107">
                  <c:v>-1.328465</c:v>
                </c:pt>
                <c:pt idx="108">
                  <c:v>-1.249873</c:v>
                </c:pt>
                <c:pt idx="109">
                  <c:v>-1.1790149999999999</c:v>
                </c:pt>
                <c:pt idx="110">
                  <c:v>-1.1075280000000001</c:v>
                </c:pt>
                <c:pt idx="111">
                  <c:v>-1.035463</c:v>
                </c:pt>
                <c:pt idx="112">
                  <c:v>-0.962862</c:v>
                </c:pt>
                <c:pt idx="113">
                  <c:v>-0.889768</c:v>
                </c:pt>
                <c:pt idx="114">
                  <c:v>-0.81622600000000001</c:v>
                </c:pt>
                <c:pt idx="115">
                  <c:v>-0.74228000000000005</c:v>
                </c:pt>
                <c:pt idx="116">
                  <c:v>-0.66797499999999999</c:v>
                </c:pt>
                <c:pt idx="117">
                  <c:v>-0.59335499999999997</c:v>
                </c:pt>
                <c:pt idx="118">
                  <c:v>-0.51846199999999998</c:v>
                </c:pt>
                <c:pt idx="119">
                  <c:v>-0.44333800000000001</c:v>
                </c:pt>
                <c:pt idx="120">
                  <c:v>-0.36802400000000002</c:v>
                </c:pt>
                <c:pt idx="121">
                  <c:v>-0.29256100000000002</c:v>
                </c:pt>
                <c:pt idx="122">
                  <c:v>-0.21699199999999999</c:v>
                </c:pt>
                <c:pt idx="123">
                  <c:v>-0.14135600000000001</c:v>
                </c:pt>
                <c:pt idx="124">
                  <c:v>-6.5694000000000002E-2</c:v>
                </c:pt>
                <c:pt idx="125">
                  <c:v>-3.2846E-2</c:v>
                </c:pt>
                <c:pt idx="126">
                  <c:v>0</c:v>
                </c:pt>
                <c:pt idx="127">
                  <c:v>5.9956000000000002E-2</c:v>
                </c:pt>
                <c:pt idx="128">
                  <c:v>0.11991400000000001</c:v>
                </c:pt>
              </c:numCache>
            </c:numRef>
          </c:yVal>
          <c:smooth val="0"/>
        </c:ser>
        <c:ser>
          <c:idx val="1"/>
          <c:order val="1"/>
          <c:tx>
            <c:v>gider#2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'LC#02-08'!$J$132:$J$260</c:f>
              <c:numCache>
                <c:formatCode>General</c:formatCode>
                <c:ptCount val="129"/>
                <c:pt idx="0">
                  <c:v>9.8351999999999995E-2</c:v>
                </c:pt>
                <c:pt idx="1">
                  <c:v>4.9181000000000002E-2</c:v>
                </c:pt>
                <c:pt idx="2">
                  <c:v>0</c:v>
                </c:pt>
                <c:pt idx="3">
                  <c:v>-2.7047000000000002E-2</c:v>
                </c:pt>
                <c:pt idx="4">
                  <c:v>-5.4100000000000002E-2</c:v>
                </c:pt>
                <c:pt idx="5">
                  <c:v>-0.116564</c:v>
                </c:pt>
                <c:pt idx="6">
                  <c:v>-0.17902699999999999</c:v>
                </c:pt>
                <c:pt idx="7">
                  <c:v>-0.24144699999999999</c:v>
                </c:pt>
                <c:pt idx="8">
                  <c:v>-0.30377999999999999</c:v>
                </c:pt>
                <c:pt idx="9">
                  <c:v>-0.365981</c:v>
                </c:pt>
                <c:pt idx="10">
                  <c:v>-0.42800899999999997</c:v>
                </c:pt>
                <c:pt idx="11">
                  <c:v>-0.48982199999999998</c:v>
                </c:pt>
                <c:pt idx="12">
                  <c:v>-0.55137599999999998</c:v>
                </c:pt>
                <c:pt idx="13">
                  <c:v>-0.61262899999999998</c:v>
                </c:pt>
                <c:pt idx="14">
                  <c:v>-0.67353700000000005</c:v>
                </c:pt>
                <c:pt idx="15">
                  <c:v>-0.73405299999999996</c:v>
                </c:pt>
                <c:pt idx="16">
                  <c:v>-0.79412300000000002</c:v>
                </c:pt>
                <c:pt idx="17">
                  <c:v>-0.85368699999999997</c:v>
                </c:pt>
                <c:pt idx="18">
                  <c:v>-0.91266899999999995</c:v>
                </c:pt>
                <c:pt idx="19">
                  <c:v>-0.97098600000000002</c:v>
                </c:pt>
                <c:pt idx="20">
                  <c:v>-1.0285550000000001</c:v>
                </c:pt>
                <c:pt idx="21">
                  <c:v>-1.0919509999999999</c:v>
                </c:pt>
                <c:pt idx="22">
                  <c:v>-1.1541060000000001</c:v>
                </c:pt>
                <c:pt idx="23">
                  <c:v>-1.21515</c:v>
                </c:pt>
                <c:pt idx="24">
                  <c:v>-1.2752030000000001</c:v>
                </c:pt>
                <c:pt idx="25">
                  <c:v>-1.3333660000000001</c:v>
                </c:pt>
                <c:pt idx="26">
                  <c:v>-1.3906339999999999</c:v>
                </c:pt>
                <c:pt idx="27">
                  <c:v>-1.446941</c:v>
                </c:pt>
                <c:pt idx="28">
                  <c:v>-1.502197</c:v>
                </c:pt>
                <c:pt idx="29">
                  <c:v>-1.5563100000000001</c:v>
                </c:pt>
                <c:pt idx="30">
                  <c:v>-1.6091660000000001</c:v>
                </c:pt>
                <c:pt idx="31">
                  <c:v>-1.66062</c:v>
                </c:pt>
                <c:pt idx="32">
                  <c:v>-1.710488</c:v>
                </c:pt>
                <c:pt idx="33">
                  <c:v>-1.758591</c:v>
                </c:pt>
                <c:pt idx="34">
                  <c:v>-1.8048150000000001</c:v>
                </c:pt>
                <c:pt idx="35">
                  <c:v>-1.8491470000000001</c:v>
                </c:pt>
                <c:pt idx="36">
                  <c:v>-1.891624</c:v>
                </c:pt>
                <c:pt idx="37">
                  <c:v>-1.932258</c:v>
                </c:pt>
                <c:pt idx="38">
                  <c:v>-1.971031</c:v>
                </c:pt>
                <c:pt idx="39">
                  <c:v>-2.007949</c:v>
                </c:pt>
                <c:pt idx="40">
                  <c:v>-2.0430839999999999</c:v>
                </c:pt>
                <c:pt idx="41">
                  <c:v>-2.076559</c:v>
                </c:pt>
                <c:pt idx="42">
                  <c:v>-2.1084990000000001</c:v>
                </c:pt>
                <c:pt idx="43">
                  <c:v>-2.1390039999999999</c:v>
                </c:pt>
                <c:pt idx="44">
                  <c:v>-2.1681339999999998</c:v>
                </c:pt>
                <c:pt idx="45">
                  <c:v>-2.1965569999999999</c:v>
                </c:pt>
                <c:pt idx="46">
                  <c:v>-2.2236159999999998</c:v>
                </c:pt>
                <c:pt idx="47">
                  <c:v>-2.2492930000000002</c:v>
                </c:pt>
                <c:pt idx="48">
                  <c:v>-2.273574</c:v>
                </c:pt>
                <c:pt idx="49">
                  <c:v>-2.2964519999999999</c:v>
                </c:pt>
                <c:pt idx="50">
                  <c:v>-2.3179219999999998</c:v>
                </c:pt>
                <c:pt idx="51">
                  <c:v>-2.3379799999999999</c:v>
                </c:pt>
                <c:pt idx="52">
                  <c:v>-2.3566210000000001</c:v>
                </c:pt>
                <c:pt idx="53">
                  <c:v>-2.3738429999999999</c:v>
                </c:pt>
                <c:pt idx="54">
                  <c:v>-2.3896419999999998</c:v>
                </c:pt>
                <c:pt idx="55">
                  <c:v>-2.4040149999999998</c:v>
                </c:pt>
                <c:pt idx="56">
                  <c:v>-2.4169589999999999</c:v>
                </c:pt>
                <c:pt idx="57">
                  <c:v>-2.4284729999999999</c:v>
                </c:pt>
                <c:pt idx="58">
                  <c:v>-2.4385530000000002</c:v>
                </c:pt>
                <c:pt idx="59">
                  <c:v>-2.4471970000000001</c:v>
                </c:pt>
                <c:pt idx="60">
                  <c:v>-2.4544030000000001</c:v>
                </c:pt>
                <c:pt idx="61">
                  <c:v>-2.4601700000000002</c:v>
                </c:pt>
                <c:pt idx="62">
                  <c:v>-2.4644949999999999</c:v>
                </c:pt>
                <c:pt idx="63">
                  <c:v>-2.4673799999999999</c:v>
                </c:pt>
                <c:pt idx="64">
                  <c:v>-2.4688270000000001</c:v>
                </c:pt>
                <c:pt idx="65">
                  <c:v>-2.46909</c:v>
                </c:pt>
                <c:pt idx="66">
                  <c:v>-2.4679139999999999</c:v>
                </c:pt>
                <c:pt idx="67">
                  <c:v>-2.4652880000000001</c:v>
                </c:pt>
                <c:pt idx="68">
                  <c:v>-2.4611990000000001</c:v>
                </c:pt>
                <c:pt idx="69">
                  <c:v>-2.4556399999999998</c:v>
                </c:pt>
                <c:pt idx="70">
                  <c:v>-2.4486020000000002</c:v>
                </c:pt>
                <c:pt idx="71">
                  <c:v>-2.4400789999999999</c:v>
                </c:pt>
                <c:pt idx="72">
                  <c:v>-2.4300649999999999</c:v>
                </c:pt>
                <c:pt idx="73">
                  <c:v>-2.4185539999999999</c:v>
                </c:pt>
                <c:pt idx="74">
                  <c:v>-2.4055409999999999</c:v>
                </c:pt>
                <c:pt idx="75">
                  <c:v>-2.3910179999999999</c:v>
                </c:pt>
                <c:pt idx="76">
                  <c:v>-2.3749690000000001</c:v>
                </c:pt>
                <c:pt idx="77">
                  <c:v>-2.3573689999999998</c:v>
                </c:pt>
                <c:pt idx="78">
                  <c:v>-2.3381729999999998</c:v>
                </c:pt>
                <c:pt idx="79">
                  <c:v>-2.3173050000000002</c:v>
                </c:pt>
                <c:pt idx="80">
                  <c:v>-2.2946629999999999</c:v>
                </c:pt>
                <c:pt idx="81">
                  <c:v>-2.270162</c:v>
                </c:pt>
                <c:pt idx="82">
                  <c:v>-2.2438009999999999</c:v>
                </c:pt>
                <c:pt idx="83">
                  <c:v>-2.2157</c:v>
                </c:pt>
                <c:pt idx="84">
                  <c:v>-2.1860270000000002</c:v>
                </c:pt>
                <c:pt idx="85">
                  <c:v>-2.1551840000000002</c:v>
                </c:pt>
                <c:pt idx="86">
                  <c:v>-2.122925</c:v>
                </c:pt>
                <c:pt idx="87">
                  <c:v>-2.0892409999999999</c:v>
                </c:pt>
                <c:pt idx="88">
                  <c:v>-2.0541290000000001</c:v>
                </c:pt>
                <c:pt idx="89">
                  <c:v>-2.017585</c:v>
                </c:pt>
                <c:pt idx="90">
                  <c:v>-1.9796009999999999</c:v>
                </c:pt>
                <c:pt idx="91">
                  <c:v>-1.940159</c:v>
                </c:pt>
                <c:pt idx="92">
                  <c:v>-1.899219</c:v>
                </c:pt>
                <c:pt idx="93">
                  <c:v>-1.856706</c:v>
                </c:pt>
                <c:pt idx="94">
                  <c:v>-1.812511</c:v>
                </c:pt>
                <c:pt idx="95">
                  <c:v>-1.766524</c:v>
                </c:pt>
                <c:pt idx="96">
                  <c:v>-1.7186950000000001</c:v>
                </c:pt>
                <c:pt idx="97">
                  <c:v>-1.6690659999999999</c:v>
                </c:pt>
                <c:pt idx="98">
                  <c:v>-1.617721</c:v>
                </c:pt>
                <c:pt idx="99">
                  <c:v>-1.564724</c:v>
                </c:pt>
                <c:pt idx="100">
                  <c:v>-1.510116</c:v>
                </c:pt>
                <c:pt idx="101">
                  <c:v>-1.453972</c:v>
                </c:pt>
                <c:pt idx="102">
                  <c:v>-1.3964490000000001</c:v>
                </c:pt>
                <c:pt idx="103">
                  <c:v>-1.3377730000000001</c:v>
                </c:pt>
                <c:pt idx="104">
                  <c:v>-1.278124</c:v>
                </c:pt>
                <c:pt idx="105">
                  <c:v>-1.2165049999999999</c:v>
                </c:pt>
                <c:pt idx="106">
                  <c:v>-1.153994</c:v>
                </c:pt>
                <c:pt idx="107">
                  <c:v>-1.090616</c:v>
                </c:pt>
                <c:pt idx="108">
                  <c:v>-1.026408</c:v>
                </c:pt>
                <c:pt idx="109">
                  <c:v>-0.96842399999999995</c:v>
                </c:pt>
                <c:pt idx="110">
                  <c:v>-0.90990800000000005</c:v>
                </c:pt>
                <c:pt idx="111">
                  <c:v>-0.85089899999999996</c:v>
                </c:pt>
                <c:pt idx="112">
                  <c:v>-0.791431</c:v>
                </c:pt>
                <c:pt idx="113">
                  <c:v>-0.73153500000000005</c:v>
                </c:pt>
                <c:pt idx="114">
                  <c:v>-0.67124600000000001</c:v>
                </c:pt>
                <c:pt idx="115">
                  <c:v>-0.610595</c:v>
                </c:pt>
                <c:pt idx="116">
                  <c:v>-0.54961800000000005</c:v>
                </c:pt>
                <c:pt idx="117">
                  <c:v>-0.48834699999999998</c:v>
                </c:pt>
                <c:pt idx="118">
                  <c:v>-0.426817</c:v>
                </c:pt>
                <c:pt idx="119">
                  <c:v>-0.365062</c:v>
                </c:pt>
                <c:pt idx="120">
                  <c:v>-0.30311700000000003</c:v>
                </c:pt>
                <c:pt idx="121">
                  <c:v>-0.24101700000000001</c:v>
                </c:pt>
                <c:pt idx="122">
                  <c:v>-0.17879900000000001</c:v>
                </c:pt>
                <c:pt idx="123">
                  <c:v>-0.11650099999999999</c:v>
                </c:pt>
                <c:pt idx="124">
                  <c:v>-5.4158999999999999E-2</c:v>
                </c:pt>
                <c:pt idx="125">
                  <c:v>-2.708E-2</c:v>
                </c:pt>
                <c:pt idx="126">
                  <c:v>0</c:v>
                </c:pt>
                <c:pt idx="127">
                  <c:v>4.9481999999999998E-2</c:v>
                </c:pt>
                <c:pt idx="128">
                  <c:v>9.8960000000000006E-2</c:v>
                </c:pt>
              </c:numCache>
            </c:numRef>
          </c:yVal>
          <c:smooth val="0"/>
        </c:ser>
        <c:ser>
          <c:idx val="2"/>
          <c:order val="2"/>
          <c:tx>
            <c:v>girder#3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'LC#02-08'!$J$261:$J$389</c:f>
              <c:numCache>
                <c:formatCode>General</c:formatCode>
                <c:ptCount val="129"/>
                <c:pt idx="0">
                  <c:v>7.6366000000000003E-2</c:v>
                </c:pt>
                <c:pt idx="1">
                  <c:v>3.8184999999999997E-2</c:v>
                </c:pt>
                <c:pt idx="2">
                  <c:v>0</c:v>
                </c:pt>
                <c:pt idx="3">
                  <c:v>-2.0937999999999998E-2</c:v>
                </c:pt>
                <c:pt idx="4">
                  <c:v>-4.1875000000000002E-2</c:v>
                </c:pt>
                <c:pt idx="5">
                  <c:v>-9.0121000000000007E-2</c:v>
                </c:pt>
                <c:pt idx="6">
                  <c:v>-0.138325</c:v>
                </c:pt>
                <c:pt idx="7">
                  <c:v>-0.18645100000000001</c:v>
                </c:pt>
                <c:pt idx="8">
                  <c:v>-0.23446500000000001</c:v>
                </c:pt>
                <c:pt idx="9">
                  <c:v>-0.28233599999999998</c:v>
                </c:pt>
                <c:pt idx="10">
                  <c:v>-0.33002999999999999</c:v>
                </c:pt>
                <c:pt idx="11">
                  <c:v>-0.37751800000000002</c:v>
                </c:pt>
                <c:pt idx="12">
                  <c:v>-0.42476799999999998</c:v>
                </c:pt>
                <c:pt idx="13">
                  <c:v>-0.47175</c:v>
                </c:pt>
                <c:pt idx="14">
                  <c:v>-0.51843300000000003</c:v>
                </c:pt>
                <c:pt idx="15">
                  <c:v>-0.56478399999999995</c:v>
                </c:pt>
                <c:pt idx="16">
                  <c:v>-0.61076900000000001</c:v>
                </c:pt>
                <c:pt idx="17">
                  <c:v>-0.65634999999999999</c:v>
                </c:pt>
                <c:pt idx="18">
                  <c:v>-0.70148699999999997</c:v>
                </c:pt>
                <c:pt idx="19">
                  <c:v>-0.74614100000000005</c:v>
                </c:pt>
                <c:pt idx="20">
                  <c:v>-0.79027000000000003</c:v>
                </c:pt>
                <c:pt idx="21">
                  <c:v>-0.83892800000000001</c:v>
                </c:pt>
                <c:pt idx="22">
                  <c:v>-0.88674299999999995</c:v>
                </c:pt>
                <c:pt idx="23">
                  <c:v>-0.93371599999999999</c:v>
                </c:pt>
                <c:pt idx="24">
                  <c:v>-0.97984899999999997</c:v>
                </c:pt>
                <c:pt idx="25">
                  <c:v>-1.023544</c:v>
                </c:pt>
                <c:pt idx="26">
                  <c:v>-1.0664400000000001</c:v>
                </c:pt>
                <c:pt idx="27">
                  <c:v>-1.108514</c:v>
                </c:pt>
                <c:pt idx="28">
                  <c:v>-1.1497310000000001</c:v>
                </c:pt>
                <c:pt idx="29">
                  <c:v>-1.1900470000000001</c:v>
                </c:pt>
                <c:pt idx="30">
                  <c:v>-1.2294119999999999</c:v>
                </c:pt>
                <c:pt idx="31">
                  <c:v>-1.2677659999999999</c:v>
                </c:pt>
                <c:pt idx="32">
                  <c:v>-1.305048</c:v>
                </c:pt>
                <c:pt idx="33">
                  <c:v>-1.341202</c:v>
                </c:pt>
                <c:pt idx="34">
                  <c:v>-1.3761840000000001</c:v>
                </c:pt>
                <c:pt idx="35">
                  <c:v>-1.4099740000000001</c:v>
                </c:pt>
                <c:pt idx="36">
                  <c:v>-1.442561</c:v>
                </c:pt>
                <c:pt idx="37">
                  <c:v>-1.4739390000000001</c:v>
                </c:pt>
                <c:pt idx="38">
                  <c:v>-1.5041070000000001</c:v>
                </c:pt>
                <c:pt idx="39">
                  <c:v>-1.533066</c:v>
                </c:pt>
                <c:pt idx="40">
                  <c:v>-1.5608310000000001</c:v>
                </c:pt>
                <c:pt idx="41">
                  <c:v>-1.5874269999999999</c:v>
                </c:pt>
                <c:pt idx="42">
                  <c:v>-1.6128800000000001</c:v>
                </c:pt>
                <c:pt idx="43">
                  <c:v>-1.6372119999999999</c:v>
                </c:pt>
                <c:pt idx="44">
                  <c:v>-1.6604350000000001</c:v>
                </c:pt>
                <c:pt idx="45">
                  <c:v>-1.68241</c:v>
                </c:pt>
                <c:pt idx="46">
                  <c:v>-1.7032780000000001</c:v>
                </c:pt>
                <c:pt idx="47">
                  <c:v>-1.723036</c:v>
                </c:pt>
                <c:pt idx="48">
                  <c:v>-1.741687</c:v>
                </c:pt>
                <c:pt idx="49">
                  <c:v>-1.7592270000000001</c:v>
                </c:pt>
                <c:pt idx="50">
                  <c:v>-1.7756559999999999</c:v>
                </c:pt>
                <c:pt idx="51">
                  <c:v>-1.790972</c:v>
                </c:pt>
                <c:pt idx="52">
                  <c:v>-1.805175</c:v>
                </c:pt>
                <c:pt idx="53">
                  <c:v>-1.818262</c:v>
                </c:pt>
                <c:pt idx="54">
                  <c:v>-1.8302339999999999</c:v>
                </c:pt>
                <c:pt idx="55">
                  <c:v>-1.841089</c:v>
                </c:pt>
                <c:pt idx="56">
                  <c:v>-1.8508249999999999</c:v>
                </c:pt>
                <c:pt idx="57">
                  <c:v>-1.859443</c:v>
                </c:pt>
                <c:pt idx="58">
                  <c:v>-1.866941</c:v>
                </c:pt>
                <c:pt idx="59">
                  <c:v>-1.873318</c:v>
                </c:pt>
                <c:pt idx="60">
                  <c:v>-1.878574</c:v>
                </c:pt>
                <c:pt idx="61">
                  <c:v>-1.882706</c:v>
                </c:pt>
                <c:pt idx="62">
                  <c:v>-1.885715</c:v>
                </c:pt>
                <c:pt idx="63">
                  <c:v>-1.8875999999999999</c:v>
                </c:pt>
                <c:pt idx="64">
                  <c:v>-1.88836</c:v>
                </c:pt>
                <c:pt idx="65">
                  <c:v>-1.888056</c:v>
                </c:pt>
                <c:pt idx="66">
                  <c:v>-1.8866259999999999</c:v>
                </c:pt>
                <c:pt idx="67">
                  <c:v>-1.884066</c:v>
                </c:pt>
                <c:pt idx="68">
                  <c:v>-1.8803730000000001</c:v>
                </c:pt>
                <c:pt idx="69">
                  <c:v>-1.875545</c:v>
                </c:pt>
                <c:pt idx="70">
                  <c:v>-1.869577</c:v>
                </c:pt>
                <c:pt idx="71">
                  <c:v>-1.8624670000000001</c:v>
                </c:pt>
                <c:pt idx="72">
                  <c:v>-1.854214</c:v>
                </c:pt>
                <c:pt idx="73">
                  <c:v>-1.8448150000000001</c:v>
                </c:pt>
                <c:pt idx="74">
                  <c:v>-1.8342670000000001</c:v>
                </c:pt>
                <c:pt idx="75">
                  <c:v>-1.822567</c:v>
                </c:pt>
                <c:pt idx="76">
                  <c:v>-1.809707</c:v>
                </c:pt>
                <c:pt idx="77">
                  <c:v>-1.795677</c:v>
                </c:pt>
                <c:pt idx="78">
                  <c:v>-1.780457</c:v>
                </c:pt>
                <c:pt idx="79">
                  <c:v>-1.7640229999999999</c:v>
                </c:pt>
                <c:pt idx="80">
                  <c:v>-1.746351</c:v>
                </c:pt>
                <c:pt idx="81">
                  <c:v>-1.7274240000000001</c:v>
                </c:pt>
                <c:pt idx="82">
                  <c:v>-1.707252</c:v>
                </c:pt>
                <c:pt idx="83">
                  <c:v>-1.6858649999999999</c:v>
                </c:pt>
                <c:pt idx="84">
                  <c:v>-1.6632979999999999</c:v>
                </c:pt>
                <c:pt idx="85">
                  <c:v>-1.6391519999999999</c:v>
                </c:pt>
                <c:pt idx="86">
                  <c:v>-1.6138699999999999</c:v>
                </c:pt>
                <c:pt idx="87">
                  <c:v>-1.587467</c:v>
                </c:pt>
                <c:pt idx="88">
                  <c:v>-1.55996</c:v>
                </c:pt>
                <c:pt idx="89">
                  <c:v>-1.5313619999999999</c:v>
                </c:pt>
                <c:pt idx="90">
                  <c:v>-1.5016780000000001</c:v>
                </c:pt>
                <c:pt idx="91">
                  <c:v>-1.470912</c:v>
                </c:pt>
                <c:pt idx="92">
                  <c:v>-1.4390559999999999</c:v>
                </c:pt>
                <c:pt idx="93">
                  <c:v>-1.4060950000000001</c:v>
                </c:pt>
                <c:pt idx="94">
                  <c:v>-1.372012</c:v>
                </c:pt>
                <c:pt idx="95">
                  <c:v>-1.3367899999999999</c:v>
                </c:pt>
                <c:pt idx="96">
                  <c:v>-1.300427</c:v>
                </c:pt>
                <c:pt idx="97">
                  <c:v>-1.26294</c:v>
                </c:pt>
                <c:pt idx="98">
                  <c:v>-1.2243550000000001</c:v>
                </c:pt>
                <c:pt idx="99">
                  <c:v>-1.1847030000000001</c:v>
                </c:pt>
                <c:pt idx="100">
                  <c:v>-1.144023</c:v>
                </c:pt>
                <c:pt idx="101">
                  <c:v>-1.1023609999999999</c:v>
                </c:pt>
                <c:pt idx="102">
                  <c:v>-1.059782</c:v>
                </c:pt>
                <c:pt idx="103">
                  <c:v>-1.0163629999999999</c:v>
                </c:pt>
                <c:pt idx="104">
                  <c:v>-0.97216100000000005</c:v>
                </c:pt>
                <c:pt idx="105">
                  <c:v>-0.92559999999999998</c:v>
                </c:pt>
                <c:pt idx="106">
                  <c:v>-0.878274</c:v>
                </c:pt>
                <c:pt idx="107">
                  <c:v>-0.83022300000000004</c:v>
                </c:pt>
                <c:pt idx="108">
                  <c:v>-0.78148899999999999</c:v>
                </c:pt>
                <c:pt idx="109">
                  <c:v>-0.73747600000000002</c:v>
                </c:pt>
                <c:pt idx="110">
                  <c:v>-0.69303199999999998</c:v>
                </c:pt>
                <c:pt idx="111">
                  <c:v>-0.64819000000000004</c:v>
                </c:pt>
                <c:pt idx="112">
                  <c:v>-0.60297699999999999</c:v>
                </c:pt>
                <c:pt idx="113">
                  <c:v>-0.55742000000000003</c:v>
                </c:pt>
                <c:pt idx="114">
                  <c:v>-0.51154500000000003</c:v>
                </c:pt>
                <c:pt idx="115">
                  <c:v>-0.46537800000000001</c:v>
                </c:pt>
                <c:pt idx="116">
                  <c:v>-0.41894700000000001</c:v>
                </c:pt>
                <c:pt idx="117">
                  <c:v>-0.37227900000000003</c:v>
                </c:pt>
                <c:pt idx="118">
                  <c:v>-0.32540000000000002</c:v>
                </c:pt>
                <c:pt idx="119">
                  <c:v>-0.27833799999999997</c:v>
                </c:pt>
                <c:pt idx="120">
                  <c:v>-0.23112099999999999</c:v>
                </c:pt>
                <c:pt idx="121">
                  <c:v>-0.183778</c:v>
                </c:pt>
                <c:pt idx="122">
                  <c:v>-0.13633799999999999</c:v>
                </c:pt>
                <c:pt idx="123">
                  <c:v>-8.8830999999999993E-2</c:v>
                </c:pt>
                <c:pt idx="124">
                  <c:v>-4.1286999999999997E-2</c:v>
                </c:pt>
                <c:pt idx="125">
                  <c:v>-2.0643999999999999E-2</c:v>
                </c:pt>
                <c:pt idx="126">
                  <c:v>0</c:v>
                </c:pt>
                <c:pt idx="127">
                  <c:v>3.7692000000000003E-2</c:v>
                </c:pt>
                <c:pt idx="128">
                  <c:v>7.5381000000000004E-2</c:v>
                </c:pt>
              </c:numCache>
            </c:numRef>
          </c:yVal>
          <c:smooth val="0"/>
        </c:ser>
        <c:ser>
          <c:idx val="3"/>
          <c:order val="3"/>
          <c:tx>
            <c:v>girder#4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'LC#02-08'!$J$390:$J$518</c:f>
              <c:numCache>
                <c:formatCode>General</c:formatCode>
                <c:ptCount val="129"/>
                <c:pt idx="0">
                  <c:v>5.4398000000000002E-2</c:v>
                </c:pt>
                <c:pt idx="1">
                  <c:v>2.7198E-2</c:v>
                </c:pt>
                <c:pt idx="2">
                  <c:v>0</c:v>
                </c:pt>
                <c:pt idx="3">
                  <c:v>-1.4853E-2</c:v>
                </c:pt>
                <c:pt idx="4">
                  <c:v>-2.9699E-2</c:v>
                </c:pt>
                <c:pt idx="5">
                  <c:v>-6.3813999999999996E-2</c:v>
                </c:pt>
                <c:pt idx="6">
                  <c:v>-9.7850000000000006E-2</c:v>
                </c:pt>
                <c:pt idx="7">
                  <c:v>-0.13178400000000001</c:v>
                </c:pt>
                <c:pt idx="8">
                  <c:v>-0.16558999999999999</c:v>
                </c:pt>
                <c:pt idx="9">
                  <c:v>-0.19924700000000001</c:v>
                </c:pt>
                <c:pt idx="10">
                  <c:v>-0.232733</c:v>
                </c:pt>
                <c:pt idx="11">
                  <c:v>-0.26602900000000002</c:v>
                </c:pt>
                <c:pt idx="12">
                  <c:v>-0.29911500000000002</c:v>
                </c:pt>
                <c:pt idx="13">
                  <c:v>-0.33197199999999999</c:v>
                </c:pt>
                <c:pt idx="14">
                  <c:v>-0.36458200000000002</c:v>
                </c:pt>
                <c:pt idx="15">
                  <c:v>-0.39692499999999997</c:v>
                </c:pt>
                <c:pt idx="16">
                  <c:v>-0.428983</c:v>
                </c:pt>
                <c:pt idx="17">
                  <c:v>-0.46073900000000001</c:v>
                </c:pt>
                <c:pt idx="18">
                  <c:v>-0.49217300000000003</c:v>
                </c:pt>
                <c:pt idx="19">
                  <c:v>-0.52326700000000004</c:v>
                </c:pt>
                <c:pt idx="20">
                  <c:v>-0.55399699999999996</c:v>
                </c:pt>
                <c:pt idx="21">
                  <c:v>-0.58777100000000004</c:v>
                </c:pt>
                <c:pt idx="22">
                  <c:v>-0.62097000000000002</c:v>
                </c:pt>
                <c:pt idx="23">
                  <c:v>-0.653559</c:v>
                </c:pt>
                <c:pt idx="24">
                  <c:v>-0.685504</c:v>
                </c:pt>
                <c:pt idx="25">
                  <c:v>-0.71535300000000002</c:v>
                </c:pt>
                <c:pt idx="26">
                  <c:v>-0.74457099999999998</c:v>
                </c:pt>
                <c:pt idx="27">
                  <c:v>-0.77315800000000001</c:v>
                </c:pt>
                <c:pt idx="28">
                  <c:v>-0.80111100000000002</c:v>
                </c:pt>
                <c:pt idx="29">
                  <c:v>-0.82842000000000005</c:v>
                </c:pt>
                <c:pt idx="30">
                  <c:v>-0.855078</c:v>
                </c:pt>
                <c:pt idx="31">
                  <c:v>-0.88107599999999997</c:v>
                </c:pt>
                <c:pt idx="32">
                  <c:v>-0.90640399999999999</c:v>
                </c:pt>
                <c:pt idx="33">
                  <c:v>-0.93105300000000002</c:v>
                </c:pt>
                <c:pt idx="34">
                  <c:v>-0.95501499999999995</c:v>
                </c:pt>
                <c:pt idx="35">
                  <c:v>-0.97828099999999996</c:v>
                </c:pt>
                <c:pt idx="36">
                  <c:v>-1.000842</c:v>
                </c:pt>
                <c:pt idx="37">
                  <c:v>-1.022688</c:v>
                </c:pt>
                <c:pt idx="38">
                  <c:v>-1.043809</c:v>
                </c:pt>
                <c:pt idx="39">
                  <c:v>-1.064195</c:v>
                </c:pt>
                <c:pt idx="40">
                  <c:v>-1.0838369999999999</c:v>
                </c:pt>
                <c:pt idx="41">
                  <c:v>-1.1027210000000001</c:v>
                </c:pt>
                <c:pt idx="42">
                  <c:v>-1.120835</c:v>
                </c:pt>
                <c:pt idx="43">
                  <c:v>-1.138163</c:v>
                </c:pt>
                <c:pt idx="44">
                  <c:v>-1.1546890000000001</c:v>
                </c:pt>
                <c:pt idx="45">
                  <c:v>-1.170032</c:v>
                </c:pt>
                <c:pt idx="46">
                  <c:v>-1.1845699999999999</c:v>
                </c:pt>
                <c:pt idx="47">
                  <c:v>-1.1983079999999999</c:v>
                </c:pt>
                <c:pt idx="48">
                  <c:v>-1.2112499999999999</c:v>
                </c:pt>
                <c:pt idx="49">
                  <c:v>-1.2233970000000001</c:v>
                </c:pt>
                <c:pt idx="50">
                  <c:v>-1.2347490000000001</c:v>
                </c:pt>
                <c:pt idx="51">
                  <c:v>-1.2453050000000001</c:v>
                </c:pt>
                <c:pt idx="52">
                  <c:v>-1.255066</c:v>
                </c:pt>
                <c:pt idx="53">
                  <c:v>-1.26403</c:v>
                </c:pt>
                <c:pt idx="54">
                  <c:v>-1.2721979999999999</c:v>
                </c:pt>
                <c:pt idx="55">
                  <c:v>-1.279569</c:v>
                </c:pt>
                <c:pt idx="56">
                  <c:v>-1.2861419999999999</c:v>
                </c:pt>
                <c:pt idx="57">
                  <c:v>-1.291917</c:v>
                </c:pt>
                <c:pt idx="58">
                  <c:v>-1.2968919999999999</c:v>
                </c:pt>
                <c:pt idx="59">
                  <c:v>-1.301069</c:v>
                </c:pt>
                <c:pt idx="60">
                  <c:v>-1.3044439999999999</c:v>
                </c:pt>
                <c:pt idx="61">
                  <c:v>-1.307018</c:v>
                </c:pt>
                <c:pt idx="62">
                  <c:v>-1.3087899999999999</c:v>
                </c:pt>
                <c:pt idx="63">
                  <c:v>-1.309755</c:v>
                </c:pt>
                <c:pt idx="64">
                  <c:v>-1.309912</c:v>
                </c:pt>
                <c:pt idx="65">
                  <c:v>-1.3091250000000001</c:v>
                </c:pt>
                <c:pt idx="66">
                  <c:v>-1.3075270000000001</c:v>
                </c:pt>
                <c:pt idx="67">
                  <c:v>-1.305124</c:v>
                </c:pt>
                <c:pt idx="68">
                  <c:v>-1.3019179999999999</c:v>
                </c:pt>
                <c:pt idx="69">
                  <c:v>-1.297912</c:v>
                </c:pt>
                <c:pt idx="70">
                  <c:v>-1.2931090000000001</c:v>
                </c:pt>
                <c:pt idx="71">
                  <c:v>-1.2875099999999999</c:v>
                </c:pt>
                <c:pt idx="72">
                  <c:v>-1.2811170000000001</c:v>
                </c:pt>
                <c:pt idx="73">
                  <c:v>-1.2739309999999999</c:v>
                </c:pt>
                <c:pt idx="74">
                  <c:v>-1.2659530000000001</c:v>
                </c:pt>
                <c:pt idx="75">
                  <c:v>-1.2571840000000001</c:v>
                </c:pt>
                <c:pt idx="76">
                  <c:v>-1.2476259999999999</c:v>
                </c:pt>
                <c:pt idx="77">
                  <c:v>-1.237279</c:v>
                </c:pt>
                <c:pt idx="78">
                  <c:v>-1.226143</c:v>
                </c:pt>
                <c:pt idx="79">
                  <c:v>-1.214221</c:v>
                </c:pt>
                <c:pt idx="80">
                  <c:v>-1.2015119999999999</c:v>
                </c:pt>
                <c:pt idx="81">
                  <c:v>-1.188016</c:v>
                </c:pt>
                <c:pt idx="82">
                  <c:v>-1.1737340000000001</c:v>
                </c:pt>
                <c:pt idx="83">
                  <c:v>-1.158663</c:v>
                </c:pt>
                <c:pt idx="84">
                  <c:v>-1.1427940000000001</c:v>
                </c:pt>
                <c:pt idx="85">
                  <c:v>-1.1256569999999999</c:v>
                </c:pt>
                <c:pt idx="86">
                  <c:v>-1.107729</c:v>
                </c:pt>
                <c:pt idx="87">
                  <c:v>-1.0890249999999999</c:v>
                </c:pt>
                <c:pt idx="88">
                  <c:v>-1.0695699999999999</c:v>
                </c:pt>
                <c:pt idx="89">
                  <c:v>-1.0493790000000001</c:v>
                </c:pt>
                <c:pt idx="90">
                  <c:v>-1.028467</c:v>
                </c:pt>
                <c:pt idx="91">
                  <c:v>-1.00685</c:v>
                </c:pt>
                <c:pt idx="92">
                  <c:v>-0.98453900000000005</c:v>
                </c:pt>
                <c:pt idx="93">
                  <c:v>-0.96154700000000004</c:v>
                </c:pt>
                <c:pt idx="94">
                  <c:v>-0.93788700000000003</c:v>
                </c:pt>
                <c:pt idx="95">
                  <c:v>-0.91356999999999999</c:v>
                </c:pt>
                <c:pt idx="96">
                  <c:v>-0.88860799999999995</c:v>
                </c:pt>
                <c:pt idx="97">
                  <c:v>-0.86301300000000003</c:v>
                </c:pt>
                <c:pt idx="98">
                  <c:v>-0.83679700000000001</c:v>
                </c:pt>
                <c:pt idx="99">
                  <c:v>-0.809971</c:v>
                </c:pt>
                <c:pt idx="100">
                  <c:v>-0.78254599999999996</c:v>
                </c:pt>
                <c:pt idx="101">
                  <c:v>-0.75453599999999998</c:v>
                </c:pt>
                <c:pt idx="102">
                  <c:v>-0.72595200000000004</c:v>
                </c:pt>
                <c:pt idx="103">
                  <c:v>-0.696801</c:v>
                </c:pt>
                <c:pt idx="104">
                  <c:v>-0.66708400000000001</c:v>
                </c:pt>
                <c:pt idx="105">
                  <c:v>-0.63533499999999998</c:v>
                </c:pt>
                <c:pt idx="106">
                  <c:v>-0.60301099999999996</c:v>
                </c:pt>
                <c:pt idx="107">
                  <c:v>-0.57014699999999996</c:v>
                </c:pt>
                <c:pt idx="108">
                  <c:v>-0.53678199999999998</c:v>
                </c:pt>
                <c:pt idx="109">
                  <c:v>-0.50664699999999996</c:v>
                </c:pt>
                <c:pt idx="110">
                  <c:v>-0.47620099999999999</c:v>
                </c:pt>
                <c:pt idx="111">
                  <c:v>-0.445465</c:v>
                </c:pt>
                <c:pt idx="112">
                  <c:v>-0.41446</c:v>
                </c:pt>
                <c:pt idx="113">
                  <c:v>-0.38320399999999999</c:v>
                </c:pt>
                <c:pt idx="114">
                  <c:v>-0.35171599999999997</c:v>
                </c:pt>
                <c:pt idx="115">
                  <c:v>-0.32001600000000002</c:v>
                </c:pt>
                <c:pt idx="116">
                  <c:v>-0.28812300000000002</c:v>
                </c:pt>
                <c:pt idx="117">
                  <c:v>-0.25605600000000001</c:v>
                </c:pt>
                <c:pt idx="118">
                  <c:v>-0.22383500000000001</c:v>
                </c:pt>
                <c:pt idx="119">
                  <c:v>-0.19147800000000001</c:v>
                </c:pt>
                <c:pt idx="120">
                  <c:v>-0.15900700000000001</c:v>
                </c:pt>
                <c:pt idx="121">
                  <c:v>-0.126441</c:v>
                </c:pt>
                <c:pt idx="122">
                  <c:v>-9.3802999999999997E-2</c:v>
                </c:pt>
                <c:pt idx="123">
                  <c:v>-6.1115000000000003E-2</c:v>
                </c:pt>
                <c:pt idx="124">
                  <c:v>-2.8398E-2</c:v>
                </c:pt>
                <c:pt idx="125">
                  <c:v>-1.4199E-2</c:v>
                </c:pt>
                <c:pt idx="126">
                  <c:v>0</c:v>
                </c:pt>
                <c:pt idx="127">
                  <c:v>2.5901E-2</c:v>
                </c:pt>
                <c:pt idx="128">
                  <c:v>5.1798999999999998E-2</c:v>
                </c:pt>
              </c:numCache>
            </c:numRef>
          </c:yVal>
          <c:smooth val="0"/>
        </c:ser>
        <c:ser>
          <c:idx val="4"/>
          <c:order val="4"/>
          <c:tx>
            <c:v>girder#5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'LC#02-08'!$J$519:$J$647</c:f>
              <c:numCache>
                <c:formatCode>General</c:formatCode>
                <c:ptCount val="129"/>
                <c:pt idx="0">
                  <c:v>3.4002999999999999E-2</c:v>
                </c:pt>
                <c:pt idx="1">
                  <c:v>1.7002E-2</c:v>
                </c:pt>
                <c:pt idx="2">
                  <c:v>0</c:v>
                </c:pt>
                <c:pt idx="3">
                  <c:v>-9.2379999999999997E-3</c:v>
                </c:pt>
                <c:pt idx="4">
                  <c:v>-1.8461999999999999E-2</c:v>
                </c:pt>
                <c:pt idx="5">
                  <c:v>-3.9571000000000002E-2</c:v>
                </c:pt>
                <c:pt idx="6">
                  <c:v>-6.0554999999999998E-2</c:v>
                </c:pt>
                <c:pt idx="7">
                  <c:v>-8.1391000000000005E-2</c:v>
                </c:pt>
                <c:pt idx="8">
                  <c:v>-0.102064</c:v>
                </c:pt>
                <c:pt idx="9">
                  <c:v>-0.122559</c:v>
                </c:pt>
                <c:pt idx="10">
                  <c:v>-0.14286199999999999</c:v>
                </c:pt>
                <c:pt idx="11">
                  <c:v>-0.16296099999999999</c:v>
                </c:pt>
                <c:pt idx="12">
                  <c:v>-0.18284800000000001</c:v>
                </c:pt>
                <c:pt idx="13">
                  <c:v>-0.202512</c:v>
                </c:pt>
                <c:pt idx="14">
                  <c:v>-0.221945</c:v>
                </c:pt>
                <c:pt idx="15">
                  <c:v>-0.24114099999999999</c:v>
                </c:pt>
                <c:pt idx="16">
                  <c:v>-0.26009199999999999</c:v>
                </c:pt>
                <c:pt idx="17">
                  <c:v>-0.27879300000000001</c:v>
                </c:pt>
                <c:pt idx="18">
                  <c:v>-0.297234</c:v>
                </c:pt>
                <c:pt idx="19">
                  <c:v>-0.31540499999999999</c:v>
                </c:pt>
                <c:pt idx="20">
                  <c:v>-0.33329300000000001</c:v>
                </c:pt>
                <c:pt idx="21">
                  <c:v>-0.35262100000000002</c:v>
                </c:pt>
                <c:pt idx="22">
                  <c:v>-0.371506</c:v>
                </c:pt>
                <c:pt idx="23">
                  <c:v>-0.38993299999999997</c:v>
                </c:pt>
                <c:pt idx="24">
                  <c:v>-0.40789700000000001</c:v>
                </c:pt>
                <c:pt idx="25">
                  <c:v>-0.42460199999999998</c:v>
                </c:pt>
                <c:pt idx="26">
                  <c:v>-0.44087799999999999</c:v>
                </c:pt>
                <c:pt idx="27">
                  <c:v>-0.456729</c:v>
                </c:pt>
                <c:pt idx="28">
                  <c:v>-0.47215000000000001</c:v>
                </c:pt>
                <c:pt idx="29">
                  <c:v>-0.48714000000000002</c:v>
                </c:pt>
                <c:pt idx="30">
                  <c:v>-0.50169600000000003</c:v>
                </c:pt>
                <c:pt idx="31">
                  <c:v>-0.51581999999999995</c:v>
                </c:pt>
                <c:pt idx="32">
                  <c:v>-0.52951199999999998</c:v>
                </c:pt>
                <c:pt idx="33">
                  <c:v>-0.542771</c:v>
                </c:pt>
                <c:pt idx="34">
                  <c:v>-0.55559899999999995</c:v>
                </c:pt>
                <c:pt idx="35">
                  <c:v>-0.56799500000000003</c:v>
                </c:pt>
                <c:pt idx="36">
                  <c:v>-0.57996000000000003</c:v>
                </c:pt>
                <c:pt idx="37">
                  <c:v>-0.59149399999999996</c:v>
                </c:pt>
                <c:pt idx="38">
                  <c:v>-0.60259600000000002</c:v>
                </c:pt>
                <c:pt idx="39">
                  <c:v>-0.61326700000000001</c:v>
                </c:pt>
                <c:pt idx="40">
                  <c:v>-0.62350499999999998</c:v>
                </c:pt>
                <c:pt idx="41">
                  <c:v>-0.63330900000000001</c:v>
                </c:pt>
                <c:pt idx="42">
                  <c:v>-0.64267600000000003</c:v>
                </c:pt>
                <c:pt idx="43">
                  <c:v>-0.65160499999999999</c:v>
                </c:pt>
                <c:pt idx="44">
                  <c:v>-0.66009300000000004</c:v>
                </c:pt>
                <c:pt idx="45">
                  <c:v>-0.66819499999999998</c:v>
                </c:pt>
                <c:pt idx="46">
                  <c:v>-0.67586100000000005</c:v>
                </c:pt>
                <c:pt idx="47">
                  <c:v>-0.683087</c:v>
                </c:pt>
                <c:pt idx="48">
                  <c:v>-0.68986899999999995</c:v>
                </c:pt>
                <c:pt idx="49">
                  <c:v>-0.69620599999999999</c:v>
                </c:pt>
                <c:pt idx="50">
                  <c:v>-0.702094</c:v>
                </c:pt>
                <c:pt idx="51">
                  <c:v>-0.70753299999999997</c:v>
                </c:pt>
                <c:pt idx="52">
                  <c:v>-0.71252199999999999</c:v>
                </c:pt>
                <c:pt idx="53">
                  <c:v>-0.71706000000000003</c:v>
                </c:pt>
                <c:pt idx="54">
                  <c:v>-0.72114699999999998</c:v>
                </c:pt>
                <c:pt idx="55">
                  <c:v>-0.72478399999999998</c:v>
                </c:pt>
                <c:pt idx="56">
                  <c:v>-0.72796899999999998</c:v>
                </c:pt>
                <c:pt idx="57">
                  <c:v>-0.73070199999999996</c:v>
                </c:pt>
                <c:pt idx="58">
                  <c:v>-0.73298399999999997</c:v>
                </c:pt>
                <c:pt idx="59">
                  <c:v>-0.734815</c:v>
                </c:pt>
                <c:pt idx="60">
                  <c:v>-0.73619500000000004</c:v>
                </c:pt>
                <c:pt idx="61">
                  <c:v>-0.737124</c:v>
                </c:pt>
                <c:pt idx="62">
                  <c:v>-0.73760199999999998</c:v>
                </c:pt>
                <c:pt idx="63">
                  <c:v>-0.73762899999999998</c:v>
                </c:pt>
                <c:pt idx="64">
                  <c:v>-0.737205</c:v>
                </c:pt>
                <c:pt idx="65">
                  <c:v>-0.73626599999999998</c:v>
                </c:pt>
                <c:pt idx="66">
                  <c:v>-0.73487800000000003</c:v>
                </c:pt>
                <c:pt idx="67">
                  <c:v>-0.73304199999999997</c:v>
                </c:pt>
                <c:pt idx="68">
                  <c:v>-0.73076099999999999</c:v>
                </c:pt>
                <c:pt idx="69">
                  <c:v>-0.72803899999999999</c:v>
                </c:pt>
                <c:pt idx="70">
                  <c:v>-0.72487800000000002</c:v>
                </c:pt>
                <c:pt idx="71">
                  <c:v>-0.72128099999999995</c:v>
                </c:pt>
                <c:pt idx="72">
                  <c:v>-0.71724900000000003</c:v>
                </c:pt>
                <c:pt idx="73">
                  <c:v>-0.71278600000000003</c:v>
                </c:pt>
                <c:pt idx="74">
                  <c:v>-0.70789400000000002</c:v>
                </c:pt>
                <c:pt idx="75">
                  <c:v>-0.70257499999999995</c:v>
                </c:pt>
                <c:pt idx="76">
                  <c:v>-0.69683300000000004</c:v>
                </c:pt>
                <c:pt idx="77">
                  <c:v>-0.69067000000000001</c:v>
                </c:pt>
                <c:pt idx="78">
                  <c:v>-0.68408800000000003</c:v>
                </c:pt>
                <c:pt idx="79">
                  <c:v>-0.67709200000000003</c:v>
                </c:pt>
                <c:pt idx="80">
                  <c:v>-0.669686</c:v>
                </c:pt>
                <c:pt idx="81">
                  <c:v>-0.66187200000000002</c:v>
                </c:pt>
                <c:pt idx="82">
                  <c:v>-0.65365799999999996</c:v>
                </c:pt>
                <c:pt idx="83">
                  <c:v>-0.64505199999999996</c:v>
                </c:pt>
                <c:pt idx="84">
                  <c:v>-0.63605800000000001</c:v>
                </c:pt>
                <c:pt idx="85">
                  <c:v>-0.62676500000000002</c:v>
                </c:pt>
                <c:pt idx="86">
                  <c:v>-0.61708200000000002</c:v>
                </c:pt>
                <c:pt idx="87">
                  <c:v>-0.607012</c:v>
                </c:pt>
                <c:pt idx="88">
                  <c:v>-0.59655800000000003</c:v>
                </c:pt>
                <c:pt idx="89">
                  <c:v>-0.585727</c:v>
                </c:pt>
                <c:pt idx="90">
                  <c:v>-0.57452000000000003</c:v>
                </c:pt>
                <c:pt idx="91">
                  <c:v>-0.56294100000000002</c:v>
                </c:pt>
                <c:pt idx="92">
                  <c:v>-0.55099200000000004</c:v>
                </c:pt>
                <c:pt idx="93">
                  <c:v>-0.53867500000000001</c:v>
                </c:pt>
                <c:pt idx="94">
                  <c:v>-0.52599200000000002</c:v>
                </c:pt>
                <c:pt idx="95">
                  <c:v>-0.51294399999999996</c:v>
                </c:pt>
                <c:pt idx="96">
                  <c:v>-0.49953199999999998</c:v>
                </c:pt>
                <c:pt idx="97">
                  <c:v>-0.48575800000000002</c:v>
                </c:pt>
                <c:pt idx="98">
                  <c:v>-0.47162399999999999</c:v>
                </c:pt>
                <c:pt idx="99">
                  <c:v>-0.45713199999999998</c:v>
                </c:pt>
                <c:pt idx="100">
                  <c:v>-0.44228200000000001</c:v>
                </c:pt>
                <c:pt idx="101">
                  <c:v>-0.42707699999999998</c:v>
                </c:pt>
                <c:pt idx="102">
                  <c:v>-0.411524</c:v>
                </c:pt>
                <c:pt idx="103">
                  <c:v>-0.39562900000000001</c:v>
                </c:pt>
                <c:pt idx="104">
                  <c:v>-0.37939099999999998</c:v>
                </c:pt>
                <c:pt idx="105">
                  <c:v>-0.36197299999999999</c:v>
                </c:pt>
                <c:pt idx="106">
                  <c:v>-0.34418199999999999</c:v>
                </c:pt>
                <c:pt idx="107">
                  <c:v>-0.32602399999999998</c:v>
                </c:pt>
                <c:pt idx="108">
                  <c:v>-0.30751000000000001</c:v>
                </c:pt>
                <c:pt idx="109">
                  <c:v>-0.29064200000000001</c:v>
                </c:pt>
                <c:pt idx="110">
                  <c:v>-0.27354899999999999</c:v>
                </c:pt>
                <c:pt idx="111">
                  <c:v>-0.256245</c:v>
                </c:pt>
                <c:pt idx="112">
                  <c:v>-0.23874300000000001</c:v>
                </c:pt>
                <c:pt idx="113">
                  <c:v>-0.22105</c:v>
                </c:pt>
                <c:pt idx="114">
                  <c:v>-0.20317399999999999</c:v>
                </c:pt>
                <c:pt idx="115">
                  <c:v>-0.18512400000000001</c:v>
                </c:pt>
                <c:pt idx="116">
                  <c:v>-0.166909</c:v>
                </c:pt>
                <c:pt idx="117">
                  <c:v>-0.148538</c:v>
                </c:pt>
                <c:pt idx="118">
                  <c:v>-0.130021</c:v>
                </c:pt>
                <c:pt idx="119">
                  <c:v>-0.111371</c:v>
                </c:pt>
                <c:pt idx="120">
                  <c:v>-9.2601000000000003E-2</c:v>
                </c:pt>
                <c:pt idx="121">
                  <c:v>-7.3723999999999998E-2</c:v>
                </c:pt>
                <c:pt idx="122">
                  <c:v>-5.4755999999999999E-2</c:v>
                </c:pt>
                <c:pt idx="123">
                  <c:v>-3.5713000000000002E-2</c:v>
                </c:pt>
                <c:pt idx="124">
                  <c:v>-1.661E-2</c:v>
                </c:pt>
                <c:pt idx="125">
                  <c:v>-8.3079999999999994E-3</c:v>
                </c:pt>
                <c:pt idx="126">
                  <c:v>0</c:v>
                </c:pt>
                <c:pt idx="127">
                  <c:v>1.5174E-2</c:v>
                </c:pt>
                <c:pt idx="128">
                  <c:v>3.0342999999999998E-2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910496"/>
        <c:axId val="556908928"/>
      </c:scatterChart>
      <c:valAx>
        <c:axId val="556910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6908928"/>
        <c:crosses val="autoZero"/>
        <c:crossBetween val="midCat"/>
      </c:valAx>
      <c:valAx>
        <c:axId val="55690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6910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471125519406177E-2"/>
          <c:y val="5.0359255793297066E-2"/>
          <c:w val="0.87858896391755614"/>
          <c:h val="0.79455658621201786"/>
        </c:manualLayout>
      </c:layout>
      <c:scatterChart>
        <c:scatterStyle val="lineMarker"/>
        <c:varyColors val="0"/>
        <c:ser>
          <c:idx val="0"/>
          <c:order val="0"/>
          <c:tx>
            <c:v>girder#1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'LC#01-01'!$E$3:$E$130</c:f>
              <c:numCache>
                <c:formatCode>0_);[Red]\(0\)</c:formatCode>
                <c:ptCount val="128"/>
                <c:pt idx="0">
                  <c:v>0.11559258840225689</c:v>
                </c:pt>
                <c:pt idx="1">
                  <c:v>0.36200505975970443</c:v>
                </c:pt>
                <c:pt idx="2">
                  <c:v>1.2392546331551642</c:v>
                </c:pt>
                <c:pt idx="3">
                  <c:v>1.4516675502216307</c:v>
                </c:pt>
                <c:pt idx="4">
                  <c:v>1.8149074173921855</c:v>
                </c:pt>
                <c:pt idx="5">
                  <c:v>2.1672442104799265</c:v>
                </c:pt>
                <c:pt idx="6">
                  <c:v>2.439996757053021</c:v>
                </c:pt>
                <c:pt idx="7">
                  <c:v>2.6607020549344078</c:v>
                </c:pt>
                <c:pt idx="8">
                  <c:v>2.8486551287879376</c:v>
                </c:pt>
                <c:pt idx="9">
                  <c:v>3.011863717925527</c:v>
                </c:pt>
                <c:pt idx="10">
                  <c:v>3.1550563590837721</c:v>
                </c:pt>
                <c:pt idx="11">
                  <c:v>3.2815361509078937</c:v>
                </c:pt>
                <c:pt idx="12">
                  <c:v>3.3941063355642105</c:v>
                </c:pt>
                <c:pt idx="13">
                  <c:v>3.4956165151758767</c:v>
                </c:pt>
                <c:pt idx="14">
                  <c:v>3.5894631537561916</c:v>
                </c:pt>
                <c:pt idx="15">
                  <c:v>3.6800938261472766</c:v>
                </c:pt>
                <c:pt idx="16">
                  <c:v>3.7734129301789001</c:v>
                </c:pt>
                <c:pt idx="17">
                  <c:v>3.8761342971993646</c:v>
                </c:pt>
                <c:pt idx="18">
                  <c:v>3.9880084733393208</c:v>
                </c:pt>
                <c:pt idx="19">
                  <c:v>4.1388357085839083</c:v>
                </c:pt>
                <c:pt idx="20">
                  <c:v>4.3613967591561771</c:v>
                </c:pt>
                <c:pt idx="21">
                  <c:v>4.5000382274485933</c:v>
                </c:pt>
                <c:pt idx="22">
                  <c:v>4.6407318519114247</c:v>
                </c:pt>
                <c:pt idx="23">
                  <c:v>4.763486814515927</c:v>
                </c:pt>
                <c:pt idx="24">
                  <c:v>4.8189275099160174</c:v>
                </c:pt>
                <c:pt idx="25">
                  <c:v>4.8271118354427944</c:v>
                </c:pt>
                <c:pt idx="26">
                  <c:v>4.8228653118703395</c:v>
                </c:pt>
                <c:pt idx="27">
                  <c:v>4.8139903514295099</c:v>
                </c:pt>
                <c:pt idx="28">
                  <c:v>4.7983155094221939</c:v>
                </c:pt>
                <c:pt idx="29">
                  <c:v>4.7792249188311997</c:v>
                </c:pt>
                <c:pt idx="30">
                  <c:v>4.7584163567344762</c:v>
                </c:pt>
                <c:pt idx="31">
                  <c:v>4.7373856624125699</c:v>
                </c:pt>
                <c:pt idx="32">
                  <c:v>4.7170814970091453</c:v>
                </c:pt>
                <c:pt idx="33">
                  <c:v>4.6981309726155747</c:v>
                </c:pt>
                <c:pt idx="34">
                  <c:v>4.6809084540811066</c:v>
                </c:pt>
                <c:pt idx="35">
                  <c:v>4.6656142927850937</c:v>
                </c:pt>
                <c:pt idx="36">
                  <c:v>4.6523109604186512</c:v>
                </c:pt>
                <c:pt idx="37">
                  <c:v>4.6409382741912122</c:v>
                </c:pt>
                <c:pt idx="38">
                  <c:v>4.6313020417582056</c:v>
                </c:pt>
                <c:pt idx="39">
                  <c:v>4.6230452840642453</c:v>
                </c:pt>
                <c:pt idx="40">
                  <c:v>4.6155901729610154</c:v>
                </c:pt>
                <c:pt idx="41">
                  <c:v>4.608129544389131</c:v>
                </c:pt>
                <c:pt idx="42">
                  <c:v>4.6001734777199816</c:v>
                </c:pt>
                <c:pt idx="43">
                  <c:v>4.5885203285939422</c:v>
                </c:pt>
                <c:pt idx="44">
                  <c:v>4.6001600385298334</c:v>
                </c:pt>
                <c:pt idx="45">
                  <c:v>4.6233420764407818</c:v>
                </c:pt>
                <c:pt idx="46">
                  <c:v>4.6412652253598763</c:v>
                </c:pt>
                <c:pt idx="47">
                  <c:v>4.6539494230884557</c:v>
                </c:pt>
                <c:pt idx="48">
                  <c:v>4.6631895824075933</c:v>
                </c:pt>
                <c:pt idx="49">
                  <c:v>4.6702409423409739</c:v>
                </c:pt>
                <c:pt idx="50">
                  <c:v>4.675856102721335</c:v>
                </c:pt>
                <c:pt idx="51">
                  <c:v>4.6804284330121799</c:v>
                </c:pt>
                <c:pt idx="52">
                  <c:v>4.6841537936300011</c:v>
                </c:pt>
                <c:pt idx="53">
                  <c:v>4.6871281823081183</c:v>
                </c:pt>
                <c:pt idx="54">
                  <c:v>4.6893988584920319</c:v>
                </c:pt>
                <c:pt idx="55">
                  <c:v>4.6909880514758182</c:v>
                </c:pt>
                <c:pt idx="56">
                  <c:v>4.691899285336822</c:v>
                </c:pt>
                <c:pt idx="57">
                  <c:v>4.6921104979769916</c:v>
                </c:pt>
                <c:pt idx="58">
                  <c:v>4.6915688593423512</c:v>
                </c:pt>
                <c:pt idx="59">
                  <c:v>4.6901465720534903</c:v>
                </c:pt>
                <c:pt idx="60">
                  <c:v>4.6877466611228327</c:v>
                </c:pt>
                <c:pt idx="61">
                  <c:v>4.6839010774941263</c:v>
                </c:pt>
                <c:pt idx="62">
                  <c:v>4.6798417681005802</c:v>
                </c:pt>
                <c:pt idx="63">
                  <c:v>4.6733953557691494</c:v>
                </c:pt>
                <c:pt idx="64">
                  <c:v>4.6548408098746465</c:v>
                </c:pt>
                <c:pt idx="65">
                  <c:v>4.6225791221196584</c:v>
                </c:pt>
                <c:pt idx="66">
                  <c:v>4.5882195986863357</c:v>
                </c:pt>
                <c:pt idx="67">
                  <c:v>4.5569342177424756</c:v>
                </c:pt>
                <c:pt idx="68">
                  <c:v>4.5262415907559603</c:v>
                </c:pt>
                <c:pt idx="69">
                  <c:v>4.4960858120437033</c:v>
                </c:pt>
                <c:pt idx="70">
                  <c:v>4.4662083265700705</c:v>
                </c:pt>
                <c:pt idx="71">
                  <c:v>4.436494470267812</c:v>
                </c:pt>
                <c:pt idx="72">
                  <c:v>4.4068068326344241</c:v>
                </c:pt>
                <c:pt idx="73">
                  <c:v>4.3769973764994505</c:v>
                </c:pt>
                <c:pt idx="74">
                  <c:v>4.346901709292637</c:v>
                </c:pt>
                <c:pt idx="75">
                  <c:v>4.3163471602966084</c:v>
                </c:pt>
                <c:pt idx="76">
                  <c:v>4.2851544577914424</c:v>
                </c:pt>
                <c:pt idx="77">
                  <c:v>4.2531306420171759</c:v>
                </c:pt>
                <c:pt idx="78">
                  <c:v>4.2200500488947199</c:v>
                </c:pt>
                <c:pt idx="79">
                  <c:v>4.1855959158438703</c:v>
                </c:pt>
                <c:pt idx="80">
                  <c:v>4.1493255998268248</c:v>
                </c:pt>
                <c:pt idx="81">
                  <c:v>4.1104487639619158</c:v>
                </c:pt>
                <c:pt idx="82">
                  <c:v>4.0682895319480981</c:v>
                </c:pt>
                <c:pt idx="83">
                  <c:v>4.0244335856527407</c:v>
                </c:pt>
                <c:pt idx="84">
                  <c:v>3.9762397813948565</c:v>
                </c:pt>
                <c:pt idx="85">
                  <c:v>3.9286381867351832</c:v>
                </c:pt>
                <c:pt idx="86">
                  <c:v>3.8803730351401082</c:v>
                </c:pt>
                <c:pt idx="87">
                  <c:v>3.8363513431532192</c:v>
                </c:pt>
                <c:pt idx="88">
                  <c:v>3.7944477266357115</c:v>
                </c:pt>
                <c:pt idx="89">
                  <c:v>3.7542526123671864</c:v>
                </c:pt>
                <c:pt idx="90">
                  <c:v>3.7154336509508967</c:v>
                </c:pt>
                <c:pt idx="91">
                  <c:v>3.6778014741010754</c:v>
                </c:pt>
                <c:pt idx="92">
                  <c:v>3.6411944214118823</c:v>
                </c:pt>
                <c:pt idx="93">
                  <c:v>3.6054457517922263</c:v>
                </c:pt>
                <c:pt idx="94">
                  <c:v>3.5703631133498472</c:v>
                </c:pt>
                <c:pt idx="95">
                  <c:v>3.5357117874987205</c:v>
                </c:pt>
                <c:pt idx="96">
                  <c:v>3.5011947356046078</c:v>
                </c:pt>
                <c:pt idx="97">
                  <c:v>3.466413647496815</c:v>
                </c:pt>
                <c:pt idx="98">
                  <c:v>3.4308492577011185</c:v>
                </c:pt>
                <c:pt idx="99">
                  <c:v>3.3937566742509033</c:v>
                </c:pt>
                <c:pt idx="100">
                  <c:v>3.3544929999360078</c:v>
                </c:pt>
                <c:pt idx="101">
                  <c:v>3.3115525309107161</c:v>
                </c:pt>
                <c:pt idx="102">
                  <c:v>3.2678056638171102</c:v>
                </c:pt>
                <c:pt idx="103">
                  <c:v>3.2195761236781579</c:v>
                </c:pt>
                <c:pt idx="104">
                  <c:v>3.1322021160981457</c:v>
                </c:pt>
                <c:pt idx="105">
                  <c:v>2.9911821535187237</c:v>
                </c:pt>
                <c:pt idx="106">
                  <c:v>2.8468578545250969</c:v>
                </c:pt>
                <c:pt idx="107">
                  <c:v>2.7213082726621804</c:v>
                </c:pt>
                <c:pt idx="108">
                  <c:v>2.5876631878339786</c:v>
                </c:pt>
                <c:pt idx="109">
                  <c:v>2.4593515160591979</c:v>
                </c:pt>
                <c:pt idx="110">
                  <c:v>2.3435897447263057</c:v>
                </c:pt>
                <c:pt idx="111">
                  <c:v>2.2286170776904695</c:v>
                </c:pt>
                <c:pt idx="112">
                  <c:v>2.1169222264102565</c:v>
                </c:pt>
                <c:pt idx="113">
                  <c:v>2.0054916822271975</c:v>
                </c:pt>
                <c:pt idx="114">
                  <c:v>1.8913876335087163</c:v>
                </c:pt>
                <c:pt idx="115">
                  <c:v>1.7724035373534686</c:v>
                </c:pt>
                <c:pt idx="116">
                  <c:v>1.6470366372316232</c:v>
                </c:pt>
                <c:pt idx="117">
                  <c:v>1.5143328958050144</c:v>
                </c:pt>
                <c:pt idx="118">
                  <c:v>1.3737352574106647</c:v>
                </c:pt>
                <c:pt idx="119">
                  <c:v>1.2249269037363653</c:v>
                </c:pt>
                <c:pt idx="120">
                  <c:v>1.0675156797579186</c:v>
                </c:pt>
                <c:pt idx="121">
                  <c:v>0.90025294486199892</c:v>
                </c:pt>
                <c:pt idx="122">
                  <c:v>0.71758257960072402</c:v>
                </c:pt>
                <c:pt idx="123">
                  <c:v>0.51726086652825565</c:v>
                </c:pt>
                <c:pt idx="124">
                  <c:v>0.3556056269176498</c:v>
                </c:pt>
                <c:pt idx="125">
                  <c:v>0.2590300447123714</c:v>
                </c:pt>
                <c:pt idx="126">
                  <c:v>-5.9679608313412142E-3</c:v>
                </c:pt>
                <c:pt idx="127">
                  <c:v>-1.1545170307394837E-3</c:v>
                </c:pt>
              </c:numCache>
            </c:numRef>
          </c:yVal>
          <c:smooth val="0"/>
        </c:ser>
        <c:ser>
          <c:idx val="1"/>
          <c:order val="1"/>
          <c:tx>
            <c:v>gider#2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'LC#01-01'!$E$132:$E$258</c:f>
              <c:numCache>
                <c:formatCode>0_);[Red]\(0\)</c:formatCode>
                <c:ptCount val="127"/>
                <c:pt idx="0">
                  <c:v>0.12111180030083903</c:v>
                </c:pt>
                <c:pt idx="1">
                  <c:v>0.51334343915867098</c:v>
                </c:pt>
                <c:pt idx="2">
                  <c:v>0.77552393255018992</c:v>
                </c:pt>
                <c:pt idx="3">
                  <c:v>1.1969945845335956</c:v>
                </c:pt>
                <c:pt idx="4">
                  <c:v>1.6802229915572993</c:v>
                </c:pt>
                <c:pt idx="5">
                  <c:v>2.1146970767952671</c:v>
                </c:pt>
                <c:pt idx="6">
                  <c:v>2.5201548384529113</c:v>
                </c:pt>
                <c:pt idx="7">
                  <c:v>2.9060841166632518</c:v>
                </c:pt>
                <c:pt idx="8">
                  <c:v>3.2780882138501752</c:v>
                </c:pt>
                <c:pt idx="9">
                  <c:v>3.640177504113248</c:v>
                </c:pt>
                <c:pt idx="10">
                  <c:v>3.9953628183824357</c:v>
                </c:pt>
                <c:pt idx="11">
                  <c:v>4.3459665352945649</c:v>
                </c:pt>
                <c:pt idx="12">
                  <c:v>4.6938040705286701</c:v>
                </c:pt>
                <c:pt idx="13">
                  <c:v>5.0403256668073446</c:v>
                </c:pt>
                <c:pt idx="14">
                  <c:v>5.3867766234157015</c:v>
                </c:pt>
                <c:pt idx="15">
                  <c:v>5.7343937424519877</c:v>
                </c:pt>
                <c:pt idx="16">
                  <c:v>6.0846642934286717</c:v>
                </c:pt>
                <c:pt idx="17">
                  <c:v>6.4400819025896414</c:v>
                </c:pt>
                <c:pt idx="18">
                  <c:v>6.8044368868544582</c:v>
                </c:pt>
                <c:pt idx="19">
                  <c:v>7.2106018915641172</c:v>
                </c:pt>
                <c:pt idx="20">
                  <c:v>7.5977033357059849</c:v>
                </c:pt>
                <c:pt idx="21">
                  <c:v>7.9870795037307571</c:v>
                </c:pt>
                <c:pt idx="22">
                  <c:v>8.3662795128269671</c:v>
                </c:pt>
                <c:pt idx="23">
                  <c:v>8.5829006253984659</c:v>
                </c:pt>
                <c:pt idx="24">
                  <c:v>8.640763558230276</c:v>
                </c:pt>
                <c:pt idx="25">
                  <c:v>8.696668515502358</c:v>
                </c:pt>
                <c:pt idx="26">
                  <c:v>8.7645735964126281</c:v>
                </c:pt>
                <c:pt idx="27">
                  <c:v>8.837825270347837</c:v>
                </c:pt>
                <c:pt idx="28">
                  <c:v>8.9160673540538067</c:v>
                </c:pt>
                <c:pt idx="29">
                  <c:v>8.9976133412788606</c:v>
                </c:pt>
                <c:pt idx="30">
                  <c:v>9.0815758203545798</c:v>
                </c:pt>
                <c:pt idx="31">
                  <c:v>9.1672302155749001</c:v>
                </c:pt>
                <c:pt idx="32">
                  <c:v>9.2541190630765424</c:v>
                </c:pt>
                <c:pt idx="33">
                  <c:v>9.3419845945524234</c:v>
                </c:pt>
                <c:pt idx="34">
                  <c:v>9.4307707449000038</c:v>
                </c:pt>
                <c:pt idx="35">
                  <c:v>9.5206226726667946</c:v>
                </c:pt>
                <c:pt idx="36">
                  <c:v>9.6118926857883675</c:v>
                </c:pt>
                <c:pt idx="37">
                  <c:v>9.7051892650166725</c:v>
                </c:pt>
                <c:pt idx="38">
                  <c:v>9.8012813305897275</c:v>
                </c:pt>
                <c:pt idx="39">
                  <c:v>9.9015637250233741</c:v>
                </c:pt>
                <c:pt idx="40">
                  <c:v>10.006244981933186</c:v>
                </c:pt>
                <c:pt idx="41">
                  <c:v>10.120497238906427</c:v>
                </c:pt>
                <c:pt idx="42">
                  <c:v>10.232459434030108</c:v>
                </c:pt>
                <c:pt idx="43">
                  <c:v>10.21474626127829</c:v>
                </c:pt>
                <c:pt idx="44">
                  <c:v>10.081809271035322</c:v>
                </c:pt>
                <c:pt idx="45">
                  <c:v>9.9478489530168659</c:v>
                </c:pt>
                <c:pt idx="46">
                  <c:v>9.824886172240225</c:v>
                </c:pt>
                <c:pt idx="47">
                  <c:v>9.7071091976494781</c:v>
                </c:pt>
                <c:pt idx="48">
                  <c:v>9.5938982361914356</c:v>
                </c:pt>
                <c:pt idx="49">
                  <c:v>9.4837137793181423</c:v>
                </c:pt>
                <c:pt idx="50">
                  <c:v>9.3757438427996984</c:v>
                </c:pt>
                <c:pt idx="51">
                  <c:v>9.2693577969478547</c:v>
                </c:pt>
                <c:pt idx="52">
                  <c:v>9.1641370373649522</c:v>
                </c:pt>
                <c:pt idx="53">
                  <c:v>9.0597840004990218</c:v>
                </c:pt>
                <c:pt idx="54">
                  <c:v>8.956093215402662</c:v>
                </c:pt>
                <c:pt idx="55">
                  <c:v>8.8529301294588318</c:v>
                </c:pt>
                <c:pt idx="56">
                  <c:v>8.7502252668888794</c:v>
                </c:pt>
                <c:pt idx="57">
                  <c:v>8.6479857160263922</c:v>
                </c:pt>
                <c:pt idx="58">
                  <c:v>8.5463099916176368</c:v>
                </c:pt>
                <c:pt idx="59">
                  <c:v>8.4454689149240743</c:v>
                </c:pt>
                <c:pt idx="60">
                  <c:v>8.3458136209169549</c:v>
                </c:pt>
                <c:pt idx="61">
                  <c:v>8.2482820455689065</c:v>
                </c:pt>
                <c:pt idx="62">
                  <c:v>8.1532231814091602</c:v>
                </c:pt>
                <c:pt idx="63">
                  <c:v>8.0488124126648586</c:v>
                </c:pt>
                <c:pt idx="64">
                  <c:v>7.9291782402393398</c:v>
                </c:pt>
                <c:pt idx="65">
                  <c:v>7.8084398132764745</c:v>
                </c:pt>
                <c:pt idx="66">
                  <c:v>7.6890585850992306</c:v>
                </c:pt>
                <c:pt idx="67">
                  <c:v>7.5706788960750773</c:v>
                </c:pt>
                <c:pt idx="68">
                  <c:v>7.4533674807455954</c:v>
                </c:pt>
                <c:pt idx="69">
                  <c:v>7.336953795282307</c:v>
                </c:pt>
                <c:pt idx="70">
                  <c:v>7.2212713629971326</c:v>
                </c:pt>
                <c:pt idx="71">
                  <c:v>7.1061417338932245</c:v>
                </c:pt>
                <c:pt idx="72">
                  <c:v>6.99140043893083</c:v>
                </c:pt>
                <c:pt idx="73">
                  <c:v>6.8768992711512835</c:v>
                </c:pt>
                <c:pt idx="74">
                  <c:v>6.7625077709997905</c:v>
                </c:pt>
                <c:pt idx="75">
                  <c:v>6.6481139599141663</c:v>
                </c:pt>
                <c:pt idx="76">
                  <c:v>6.5336297204076006</c:v>
                </c:pt>
                <c:pt idx="77">
                  <c:v>6.4190084268241581</c:v>
                </c:pt>
                <c:pt idx="78">
                  <c:v>6.3042728437443918</c:v>
                </c:pt>
                <c:pt idx="79">
                  <c:v>6.1895826615125138</c:v>
                </c:pt>
                <c:pt idx="80">
                  <c:v>6.0752551054139872</c:v>
                </c:pt>
                <c:pt idx="81">
                  <c:v>5.9619498505851523</c:v>
                </c:pt>
                <c:pt idx="82">
                  <c:v>5.8507290427921346</c:v>
                </c:pt>
                <c:pt idx="83">
                  <c:v>5.73904741425451</c:v>
                </c:pt>
                <c:pt idx="84">
                  <c:v>5.6170281906066064</c:v>
                </c:pt>
                <c:pt idx="85">
                  <c:v>5.4931550430552933</c:v>
                </c:pt>
                <c:pt idx="86">
                  <c:v>5.3693962251791927</c:v>
                </c:pt>
                <c:pt idx="87">
                  <c:v>5.2458409068927647</c:v>
                </c:pt>
                <c:pt idx="88">
                  <c:v>5.1226848073383486</c:v>
                </c:pt>
                <c:pt idx="89">
                  <c:v>4.999907677652244</c:v>
                </c:pt>
                <c:pt idx="90">
                  <c:v>4.877441174841243</c:v>
                </c:pt>
                <c:pt idx="91">
                  <c:v>4.755190148816963</c:v>
                </c:pt>
                <c:pt idx="92">
                  <c:v>4.6330649203003231</c:v>
                </c:pt>
                <c:pt idx="93">
                  <c:v>4.5109959785181601</c:v>
                </c:pt>
                <c:pt idx="94">
                  <c:v>4.3889397928850427</c:v>
                </c:pt>
                <c:pt idx="95">
                  <c:v>4.2668862162874888</c:v>
                </c:pt>
                <c:pt idx="96">
                  <c:v>4.1448659881673722</c:v>
                </c:pt>
                <c:pt idx="97">
                  <c:v>4.0229695188003278</c:v>
                </c:pt>
                <c:pt idx="98">
                  <c:v>3.9013666274987395</c:v>
                </c:pt>
                <c:pt idx="99">
                  <c:v>3.7804415553418687</c:v>
                </c:pt>
                <c:pt idx="100">
                  <c:v>3.6605398472510937</c:v>
                </c:pt>
                <c:pt idx="101">
                  <c:v>3.543131771884676</c:v>
                </c:pt>
                <c:pt idx="102">
                  <c:v>3.4274335894752204</c:v>
                </c:pt>
                <c:pt idx="103">
                  <c:v>3.2902483868503851</c:v>
                </c:pt>
                <c:pt idx="104">
                  <c:v>3.1205521501769478</c:v>
                </c:pt>
                <c:pt idx="105">
                  <c:v>2.9482378726833982</c:v>
                </c:pt>
                <c:pt idx="106">
                  <c:v>2.7778740067497982</c:v>
                </c:pt>
                <c:pt idx="107">
                  <c:v>2.612987062490518</c:v>
                </c:pt>
                <c:pt idx="108">
                  <c:v>2.4517562700656073</c:v>
                </c:pt>
                <c:pt idx="109">
                  <c:v>2.2911169627228207</c:v>
                </c:pt>
                <c:pt idx="110">
                  <c:v>2.1311937377875152</c:v>
                </c:pt>
                <c:pt idx="111">
                  <c:v>1.9716974381680592</c:v>
                </c:pt>
                <c:pt idx="112">
                  <c:v>1.8124517653822771</c:v>
                </c:pt>
                <c:pt idx="113">
                  <c:v>1.6533299083776662</c:v>
                </c:pt>
                <c:pt idx="114">
                  <c:v>1.4941993234816036</c:v>
                </c:pt>
                <c:pt idx="115">
                  <c:v>1.3348792238412421</c:v>
                </c:pt>
                <c:pt idx="116">
                  <c:v>1.1750963217298065</c:v>
                </c:pt>
                <c:pt idx="117">
                  <c:v>1.0144516809635979</c:v>
                </c:pt>
                <c:pt idx="118">
                  <c:v>0.85238154378182263</c:v>
                </c:pt>
                <c:pt idx="119">
                  <c:v>0.6881122358766919</c:v>
                </c:pt>
                <c:pt idx="120">
                  <c:v>0.52054549066133593</c:v>
                </c:pt>
                <c:pt idx="121">
                  <c:v>0.34800907446213714</c:v>
                </c:pt>
                <c:pt idx="122">
                  <c:v>0.16722595954812369</c:v>
                </c:pt>
                <c:pt idx="123">
                  <c:v>3.048968342081353E-2</c:v>
                </c:pt>
                <c:pt idx="124">
                  <c:v>-6.0745679945772853E-2</c:v>
                </c:pt>
                <c:pt idx="125">
                  <c:v>-5.4717711296443108E-2</c:v>
                </c:pt>
                <c:pt idx="126">
                  <c:v>-1.5429714496993083E-2</c:v>
                </c:pt>
              </c:numCache>
            </c:numRef>
          </c:yVal>
          <c:smooth val="0"/>
        </c:ser>
        <c:ser>
          <c:idx val="2"/>
          <c:order val="2"/>
          <c:tx>
            <c:v>girder#3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'LC#01-01'!$E$259:$E$386</c:f>
              <c:numCache>
                <c:formatCode>0_);[Red]\(0\)</c:formatCode>
                <c:ptCount val="128"/>
                <c:pt idx="0">
                  <c:v>-6.3084680977590568E-2</c:v>
                </c:pt>
                <c:pt idx="1">
                  <c:v>-0.18784382486357157</c:v>
                </c:pt>
                <c:pt idx="2">
                  <c:v>-0.20824000121770211</c:v>
                </c:pt>
                <c:pt idx="3">
                  <c:v>0.12371698517273061</c:v>
                </c:pt>
                <c:pt idx="4">
                  <c:v>0.63440815369049341</c:v>
                </c:pt>
                <c:pt idx="5">
                  <c:v>1.3114382874299659</c:v>
                </c:pt>
                <c:pt idx="6">
                  <c:v>1.9643660611921296</c:v>
                </c:pt>
                <c:pt idx="7">
                  <c:v>2.6030791417097148</c:v>
                </c:pt>
                <c:pt idx="8">
                  <c:v>3.2323334145814382</c:v>
                </c:pt>
                <c:pt idx="9">
                  <c:v>3.8550228446077095</c:v>
                </c:pt>
                <c:pt idx="10">
                  <c:v>4.4733207493412861</c:v>
                </c:pt>
                <c:pt idx="11">
                  <c:v>5.0890346875443697</c:v>
                </c:pt>
                <c:pt idx="12">
                  <c:v>5.703723251440838</c:v>
                </c:pt>
                <c:pt idx="13">
                  <c:v>6.3185885143122746</c:v>
                </c:pt>
                <c:pt idx="14">
                  <c:v>6.9341175985221213</c:v>
                </c:pt>
                <c:pt idx="15">
                  <c:v>7.5494002954190735</c:v>
                </c:pt>
                <c:pt idx="16">
                  <c:v>8.1611999635355517</c:v>
                </c:pt>
                <c:pt idx="17">
                  <c:v>8.7632559297649912</c:v>
                </c:pt>
                <c:pt idx="18">
                  <c:v>9.3464869293312614</c:v>
                </c:pt>
                <c:pt idx="19">
                  <c:v>9.898979382625857</c:v>
                </c:pt>
                <c:pt idx="20">
                  <c:v>10.408136172532462</c:v>
                </c:pt>
                <c:pt idx="21">
                  <c:v>10.927355660074848</c:v>
                </c:pt>
                <c:pt idx="22">
                  <c:v>11.440313324876032</c:v>
                </c:pt>
                <c:pt idx="23">
                  <c:v>11.95150229945329</c:v>
                </c:pt>
                <c:pt idx="24">
                  <c:v>12.365346233708589</c:v>
                </c:pt>
                <c:pt idx="25">
                  <c:v>12.722566411673029</c:v>
                </c:pt>
                <c:pt idx="26">
                  <c:v>13.101321606775363</c:v>
                </c:pt>
                <c:pt idx="27">
                  <c:v>13.500490966709028</c:v>
                </c:pt>
                <c:pt idx="28">
                  <c:v>13.910588757492418</c:v>
                </c:pt>
                <c:pt idx="29">
                  <c:v>14.323061246305897</c:v>
                </c:pt>
                <c:pt idx="30">
                  <c:v>14.725217224852894</c:v>
                </c:pt>
                <c:pt idx="31">
                  <c:v>15.100510964645679</c:v>
                </c:pt>
                <c:pt idx="32">
                  <c:v>15.43131129545163</c:v>
                </c:pt>
                <c:pt idx="33">
                  <c:v>15.704257458903925</c:v>
                </c:pt>
                <c:pt idx="34">
                  <c:v>15.913860823126399</c:v>
                </c:pt>
                <c:pt idx="35">
                  <c:v>16.060739575312791</c:v>
                </c:pt>
                <c:pt idx="36">
                  <c:v>16.14620026292739</c:v>
                </c:pt>
                <c:pt idx="37">
                  <c:v>16.169466695945538</c:v>
                </c:pt>
                <c:pt idx="38">
                  <c:v>16.130606075502364</c:v>
                </c:pt>
                <c:pt idx="39">
                  <c:v>16.036100468156491</c:v>
                </c:pt>
                <c:pt idx="40">
                  <c:v>15.900999538890991</c:v>
                </c:pt>
                <c:pt idx="41">
                  <c:v>15.745068280939956</c:v>
                </c:pt>
                <c:pt idx="42">
                  <c:v>15.589183248152068</c:v>
                </c:pt>
                <c:pt idx="43">
                  <c:v>15.444922636584957</c:v>
                </c:pt>
                <c:pt idx="44">
                  <c:v>15.257905620665049</c:v>
                </c:pt>
                <c:pt idx="45">
                  <c:v>15.023493244431741</c:v>
                </c:pt>
                <c:pt idx="46">
                  <c:v>14.794041487267533</c:v>
                </c:pt>
                <c:pt idx="47">
                  <c:v>14.574067515145476</c:v>
                </c:pt>
                <c:pt idx="48">
                  <c:v>14.359546257565478</c:v>
                </c:pt>
                <c:pt idx="49">
                  <c:v>14.149159023966289</c:v>
                </c:pt>
                <c:pt idx="50">
                  <c:v>13.941479741170882</c:v>
                </c:pt>
                <c:pt idx="51">
                  <c:v>13.73557646504538</c:v>
                </c:pt>
                <c:pt idx="52">
                  <c:v>13.530751065368893</c:v>
                </c:pt>
                <c:pt idx="53">
                  <c:v>13.32650286653163</c:v>
                </c:pt>
                <c:pt idx="54">
                  <c:v>13.122460177524555</c:v>
                </c:pt>
                <c:pt idx="55">
                  <c:v>12.918342132364096</c:v>
                </c:pt>
                <c:pt idx="56">
                  <c:v>12.713931361967489</c:v>
                </c:pt>
                <c:pt idx="57">
                  <c:v>12.509062219146285</c:v>
                </c:pt>
                <c:pt idx="58">
                  <c:v>12.303619225886724</c:v>
                </c:pt>
                <c:pt idx="59">
                  <c:v>12.097572923286982</c:v>
                </c:pt>
                <c:pt idx="60">
                  <c:v>11.89097389527157</c:v>
                </c:pt>
                <c:pt idx="61">
                  <c:v>11.684250822066492</c:v>
                </c:pt>
                <c:pt idx="62">
                  <c:v>11.477466101485561</c:v>
                </c:pt>
                <c:pt idx="63">
                  <c:v>11.273994875513216</c:v>
                </c:pt>
                <c:pt idx="64">
                  <c:v>11.089540086752946</c:v>
                </c:pt>
                <c:pt idx="65">
                  <c:v>10.910860794171652</c:v>
                </c:pt>
                <c:pt idx="66">
                  <c:v>10.729601581462758</c:v>
                </c:pt>
                <c:pt idx="67">
                  <c:v>10.546505537727271</c:v>
                </c:pt>
                <c:pt idx="68">
                  <c:v>10.36259151792312</c:v>
                </c:pt>
                <c:pt idx="69">
                  <c:v>10.178198338952006</c:v>
                </c:pt>
                <c:pt idx="70">
                  <c:v>9.9935392016610294</c:v>
                </c:pt>
                <c:pt idx="71">
                  <c:v>9.808652282474716</c:v>
                </c:pt>
                <c:pt idx="72">
                  <c:v>9.623512542168978</c:v>
                </c:pt>
                <c:pt idx="73">
                  <c:v>9.4380631211361568</c:v>
                </c:pt>
                <c:pt idx="74">
                  <c:v>9.2522407726214109</c:v>
                </c:pt>
                <c:pt idx="75">
                  <c:v>9.065985785612094</c:v>
                </c:pt>
                <c:pt idx="76">
                  <c:v>8.8792467402036053</c:v>
                </c:pt>
                <c:pt idx="77">
                  <c:v>8.6919891240268381</c:v>
                </c:pt>
                <c:pt idx="78">
                  <c:v>8.5042076464294354</c:v>
                </c:pt>
                <c:pt idx="79">
                  <c:v>8.3159610969018125</c:v>
                </c:pt>
                <c:pt idx="80">
                  <c:v>8.1274148608215881</c:v>
                </c:pt>
                <c:pt idx="81">
                  <c:v>7.9389736627245897</c:v>
                </c:pt>
                <c:pt idx="82">
                  <c:v>7.7511210659023995</c:v>
                </c:pt>
                <c:pt idx="83">
                  <c:v>7.5659857750845365</c:v>
                </c:pt>
                <c:pt idx="84">
                  <c:v>7.3878994749417286</c:v>
                </c:pt>
                <c:pt idx="85">
                  <c:v>7.2054716385239601</c:v>
                </c:pt>
                <c:pt idx="86">
                  <c:v>7.0202978018950217</c:v>
                </c:pt>
                <c:pt idx="87">
                  <c:v>6.8341885592673339</c:v>
                </c:pt>
                <c:pt idx="88">
                  <c:v>6.6476968447275704</c:v>
                </c:pt>
                <c:pt idx="89">
                  <c:v>6.4611729767082799</c:v>
                </c:pt>
                <c:pt idx="90">
                  <c:v>6.2747484905215929</c:v>
                </c:pt>
                <c:pt idx="91">
                  <c:v>6.0884354618676371</c:v>
                </c:pt>
                <c:pt idx="92">
                  <c:v>5.9021870421624474</c:v>
                </c:pt>
                <c:pt idx="93">
                  <c:v>5.715932117365603</c:v>
                </c:pt>
                <c:pt idx="94">
                  <c:v>5.5295965522434916</c:v>
                </c:pt>
                <c:pt idx="95">
                  <c:v>5.3431081090429071</c:v>
                </c:pt>
                <c:pt idx="96">
                  <c:v>5.1564039557588286</c:v>
                </c:pt>
                <c:pt idx="97">
                  <c:v>4.9694383467825851</c:v>
                </c:pt>
                <c:pt idx="98">
                  <c:v>4.7821988953516872</c:v>
                </c:pt>
                <c:pt idx="99">
                  <c:v>4.5947408137393682</c:v>
                </c:pt>
                <c:pt idx="100">
                  <c:v>4.4072404522715303</c:v>
                </c:pt>
                <c:pt idx="101">
                  <c:v>4.2200966214108382</c:v>
                </c:pt>
                <c:pt idx="102">
                  <c:v>4.0338825170685952</c:v>
                </c:pt>
                <c:pt idx="103">
                  <c:v>3.8505482047478723</c:v>
                </c:pt>
                <c:pt idx="104">
                  <c:v>3.6695127288275149</c:v>
                </c:pt>
                <c:pt idx="105">
                  <c:v>3.4805312542898061</c:v>
                </c:pt>
                <c:pt idx="106">
                  <c:v>3.2904989670247051</c:v>
                </c:pt>
                <c:pt idx="107">
                  <c:v>3.10291308544079</c:v>
                </c:pt>
                <c:pt idx="108">
                  <c:v>2.928101351748011</c:v>
                </c:pt>
                <c:pt idx="109">
                  <c:v>2.7503724804049172</c:v>
                </c:pt>
                <c:pt idx="110">
                  <c:v>2.5716282289296979</c:v>
                </c:pt>
                <c:pt idx="111">
                  <c:v>2.3928844699698848</c:v>
                </c:pt>
                <c:pt idx="112">
                  <c:v>2.2141641391903346</c:v>
                </c:pt>
                <c:pt idx="113">
                  <c:v>2.0353542535566453</c:v>
                </c:pt>
                <c:pt idx="114">
                  <c:v>1.8563158446623191</c:v>
                </c:pt>
                <c:pt idx="115">
                  <c:v>1.6768972436838154</c:v>
                </c:pt>
                <c:pt idx="116">
                  <c:v>1.4969195742096306</c:v>
                </c:pt>
                <c:pt idx="117">
                  <c:v>1.3161630745690007</c:v>
                </c:pt>
                <c:pt idx="118">
                  <c:v>1.1343398954283106</c:v>
                </c:pt>
                <c:pt idx="119">
                  <c:v>0.95106582292625552</c:v>
                </c:pt>
                <c:pt idx="120">
                  <c:v>0.76580958846970171</c:v>
                </c:pt>
                <c:pt idx="121">
                  <c:v>0.57778385174440605</c:v>
                </c:pt>
                <c:pt idx="122">
                  <c:v>0.38563174965288083</c:v>
                </c:pt>
                <c:pt idx="123">
                  <c:v>0.18654380711672133</c:v>
                </c:pt>
                <c:pt idx="124">
                  <c:v>3.6780742135804373E-2</c:v>
                </c:pt>
                <c:pt idx="125">
                  <c:v>-6.0521113657603175E-2</c:v>
                </c:pt>
                <c:pt idx="126">
                  <c:v>-5.5943277562943539E-2</c:v>
                </c:pt>
                <c:pt idx="127">
                  <c:v>-1.8748769345312711E-2</c:v>
                </c:pt>
              </c:numCache>
            </c:numRef>
          </c:yVal>
          <c:smooth val="0"/>
        </c:ser>
        <c:ser>
          <c:idx val="3"/>
          <c:order val="3"/>
          <c:tx>
            <c:v>girder#4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'LC#01-01'!$E$387:$E$514</c:f>
              <c:numCache>
                <c:formatCode>0_);[Red]\(0\)</c:formatCode>
                <c:ptCount val="128"/>
                <c:pt idx="0">
                  <c:v>-0.188449997273574</c:v>
                </c:pt>
                <c:pt idx="1">
                  <c:v>-0.55217532003174563</c:v>
                </c:pt>
                <c:pt idx="2">
                  <c:v>-1.0721848515387409</c:v>
                </c:pt>
                <c:pt idx="3">
                  <c:v>-0.67580157608992009</c:v>
                </c:pt>
                <c:pt idx="4">
                  <c:v>-8.9716947438994429E-2</c:v>
                </c:pt>
                <c:pt idx="5">
                  <c:v>0.77301667529435814</c:v>
                </c:pt>
                <c:pt idx="6">
                  <c:v>1.6402604780585461</c:v>
                </c:pt>
                <c:pt idx="7">
                  <c:v>2.5107738547218457</c:v>
                </c:pt>
                <c:pt idx="8">
                  <c:v>3.3841507341076218</c:v>
                </c:pt>
                <c:pt idx="9">
                  <c:v>4.260491613984704</c:v>
                </c:pt>
                <c:pt idx="10">
                  <c:v>5.140148677863718</c:v>
                </c:pt>
                <c:pt idx="11">
                  <c:v>6.0238533279734936</c:v>
                </c:pt>
                <c:pt idx="12">
                  <c:v>6.9126491681711775</c:v>
                </c:pt>
                <c:pt idx="13">
                  <c:v>7.807596371569077</c:v>
                </c:pt>
                <c:pt idx="14">
                  <c:v>8.7089141943616202</c:v>
                </c:pt>
                <c:pt idx="15">
                  <c:v>9.6142372328028909</c:v>
                </c:pt>
                <c:pt idx="16">
                  <c:v>10.515346956171072</c:v>
                </c:pt>
                <c:pt idx="17">
                  <c:v>11.393243519838951</c:v>
                </c:pt>
                <c:pt idx="18">
                  <c:v>12.211977773198196</c:v>
                </c:pt>
                <c:pt idx="19">
                  <c:v>12.92032243960926</c:v>
                </c:pt>
                <c:pt idx="20">
                  <c:v>13.43244597254033</c:v>
                </c:pt>
                <c:pt idx="21">
                  <c:v>13.913924534534905</c:v>
                </c:pt>
                <c:pt idx="22">
                  <c:v>14.320845800540521</c:v>
                </c:pt>
                <c:pt idx="23">
                  <c:v>14.722463341803026</c:v>
                </c:pt>
                <c:pt idx="24">
                  <c:v>15.321021057933722</c:v>
                </c:pt>
                <c:pt idx="25">
                  <c:v>16.217038781155765</c:v>
                </c:pt>
                <c:pt idx="26">
                  <c:v>17.164339072352281</c:v>
                </c:pt>
                <c:pt idx="27">
                  <c:v>18.126456882690793</c:v>
                </c:pt>
                <c:pt idx="28">
                  <c:v>19.104832517747507</c:v>
                </c:pt>
                <c:pt idx="29">
                  <c:v>20.086732990958399</c:v>
                </c:pt>
                <c:pt idx="30">
                  <c:v>21.048886139277375</c:v>
                </c:pt>
                <c:pt idx="31">
                  <c:v>21.942289222627807</c:v>
                </c:pt>
                <c:pt idx="32">
                  <c:v>22.69959062817648</c:v>
                </c:pt>
                <c:pt idx="33">
                  <c:v>23.265271535914891</c:v>
                </c:pt>
                <c:pt idx="34">
                  <c:v>23.630622338377513</c:v>
                </c:pt>
                <c:pt idx="35">
                  <c:v>23.825328797750917</c:v>
                </c:pt>
                <c:pt idx="36">
                  <c:v>23.867309841578709</c:v>
                </c:pt>
                <c:pt idx="37">
                  <c:v>23.7375086904526</c:v>
                </c:pt>
                <c:pt idx="38">
                  <c:v>23.405192083568888</c:v>
                </c:pt>
                <c:pt idx="39">
                  <c:v>22.878599172491825</c:v>
                </c:pt>
                <c:pt idx="40">
                  <c:v>22.212903372286601</c:v>
                </c:pt>
                <c:pt idx="41">
                  <c:v>21.479680723562396</c:v>
                </c:pt>
                <c:pt idx="42">
                  <c:v>20.724251804563611</c:v>
                </c:pt>
                <c:pt idx="43">
                  <c:v>20.003871587103465</c:v>
                </c:pt>
                <c:pt idx="44">
                  <c:v>19.551883424578744</c:v>
                </c:pt>
                <c:pt idx="45">
                  <c:v>19.309324864248662</c:v>
                </c:pt>
                <c:pt idx="46">
                  <c:v>19.075211277671475</c:v>
                </c:pt>
                <c:pt idx="47">
                  <c:v>18.827920940371857</c:v>
                </c:pt>
                <c:pt idx="48">
                  <c:v>18.575250132763852</c:v>
                </c:pt>
                <c:pt idx="49">
                  <c:v>18.316786235808092</c:v>
                </c:pt>
                <c:pt idx="50">
                  <c:v>18.054218625306554</c:v>
                </c:pt>
                <c:pt idx="51">
                  <c:v>17.788217199978547</c:v>
                </c:pt>
                <c:pt idx="52">
                  <c:v>17.519332844787439</c:v>
                </c:pt>
                <c:pt idx="53">
                  <c:v>17.247870824670862</c:v>
                </c:pt>
                <c:pt idx="54">
                  <c:v>16.974014211493934</c:v>
                </c:pt>
                <c:pt idx="55">
                  <c:v>16.697847879918331</c:v>
                </c:pt>
                <c:pt idx="56">
                  <c:v>16.419389390710496</c:v>
                </c:pt>
                <c:pt idx="57">
                  <c:v>16.138617704389908</c:v>
                </c:pt>
                <c:pt idx="58">
                  <c:v>15.855505475982705</c:v>
                </c:pt>
                <c:pt idx="59">
                  <c:v>15.570114583569346</c:v>
                </c:pt>
                <c:pt idx="60">
                  <c:v>15.282578081483159</c:v>
                </c:pt>
                <c:pt idx="61">
                  <c:v>14.993672859639098</c:v>
                </c:pt>
                <c:pt idx="62">
                  <c:v>14.703371052033875</c:v>
                </c:pt>
                <c:pt idx="63">
                  <c:v>14.41710200076129</c:v>
                </c:pt>
                <c:pt idx="64">
                  <c:v>14.165759687363318</c:v>
                </c:pt>
                <c:pt idx="65">
                  <c:v>13.928547298827889</c:v>
                </c:pt>
                <c:pt idx="66">
                  <c:v>13.687920566673789</c:v>
                </c:pt>
                <c:pt idx="67">
                  <c:v>13.443377065565439</c:v>
                </c:pt>
                <c:pt idx="68">
                  <c:v>13.196523960114611</c:v>
                </c:pt>
                <c:pt idx="69">
                  <c:v>12.947714796025865</c:v>
                </c:pt>
                <c:pt idx="70">
                  <c:v>12.697325328856431</c:v>
                </c:pt>
                <c:pt idx="71">
                  <c:v>12.445515239877867</c:v>
                </c:pt>
                <c:pt idx="72">
                  <c:v>12.192397880215037</c:v>
                </c:pt>
                <c:pt idx="73">
                  <c:v>11.938045517431286</c:v>
                </c:pt>
                <c:pt idx="74">
                  <c:v>11.68251630593136</c:v>
                </c:pt>
                <c:pt idx="75">
                  <c:v>11.425854677085454</c:v>
                </c:pt>
                <c:pt idx="76">
                  <c:v>11.168100510384516</c:v>
                </c:pt>
                <c:pt idx="77">
                  <c:v>10.909304378088212</c:v>
                </c:pt>
                <c:pt idx="78">
                  <c:v>10.649553518932171</c:v>
                </c:pt>
                <c:pt idx="79">
                  <c:v>10.389037363414639</c:v>
                </c:pt>
                <c:pt idx="80">
                  <c:v>10.128098839644865</c:v>
                </c:pt>
                <c:pt idx="81">
                  <c:v>9.8674700938091622</c:v>
                </c:pt>
                <c:pt idx="82">
                  <c:v>9.6078791582941019</c:v>
                </c:pt>
                <c:pt idx="83">
                  <c:v>9.352545321175727</c:v>
                </c:pt>
                <c:pt idx="84">
                  <c:v>9.1071736463376016</c:v>
                </c:pt>
                <c:pt idx="85">
                  <c:v>8.8593542036243615</c:v>
                </c:pt>
                <c:pt idx="86">
                  <c:v>8.6088351038075803</c:v>
                </c:pt>
                <c:pt idx="87">
                  <c:v>8.3572388079907007</c:v>
                </c:pt>
                <c:pt idx="88">
                  <c:v>8.1051624444455417</c:v>
                </c:pt>
                <c:pt idx="89">
                  <c:v>7.852879963202489</c:v>
                </c:pt>
                <c:pt idx="90">
                  <c:v>7.6005102276706884</c:v>
                </c:pt>
                <c:pt idx="91">
                  <c:v>7.3480619722220553</c:v>
                </c:pt>
                <c:pt idx="92">
                  <c:v>7.095501730434675</c:v>
                </c:pt>
                <c:pt idx="93">
                  <c:v>6.8427677318038373</c:v>
                </c:pt>
                <c:pt idx="94">
                  <c:v>6.5897796263291486</c:v>
                </c:pt>
                <c:pt idx="95">
                  <c:v>6.3364336500869713</c:v>
                </c:pt>
                <c:pt idx="96">
                  <c:v>6.0826029025943731</c:v>
                </c:pt>
                <c:pt idx="97">
                  <c:v>5.8281449030323493</c:v>
                </c:pt>
                <c:pt idx="98">
                  <c:v>5.5729189371568859</c:v>
                </c:pt>
                <c:pt idx="99">
                  <c:v>5.3168529629248518</c:v>
                </c:pt>
                <c:pt idx="100">
                  <c:v>5.0599163795763422</c:v>
                </c:pt>
                <c:pt idx="101">
                  <c:v>4.802620786194443</c:v>
                </c:pt>
                <c:pt idx="102">
                  <c:v>4.5446665675116806</c:v>
                </c:pt>
                <c:pt idx="103">
                  <c:v>4.291024541554358</c:v>
                </c:pt>
                <c:pt idx="104">
                  <c:v>4.0644101993491626</c:v>
                </c:pt>
                <c:pt idx="105">
                  <c:v>3.8555020698754259</c:v>
                </c:pt>
                <c:pt idx="106">
                  <c:v>3.6473834257501387</c:v>
                </c:pt>
                <c:pt idx="107">
                  <c:v>3.4421563927200509</c:v>
                </c:pt>
                <c:pt idx="108">
                  <c:v>3.2564740922574242</c:v>
                </c:pt>
                <c:pt idx="109">
                  <c:v>3.0618487177692524</c:v>
                </c:pt>
                <c:pt idx="110">
                  <c:v>2.8646662019910649</c:v>
                </c:pt>
                <c:pt idx="111">
                  <c:v>2.6667206839363065</c:v>
                </c:pt>
                <c:pt idx="112">
                  <c:v>2.4682842978088249</c:v>
                </c:pt>
                <c:pt idx="113">
                  <c:v>2.2692794465101311</c:v>
                </c:pt>
                <c:pt idx="114">
                  <c:v>2.069548846541045</c:v>
                </c:pt>
                <c:pt idx="115">
                  <c:v>1.8689273847035048</c:v>
                </c:pt>
                <c:pt idx="116">
                  <c:v>1.6672585875565675</c:v>
                </c:pt>
                <c:pt idx="117">
                  <c:v>1.4644046376244719</c:v>
                </c:pt>
                <c:pt idx="118">
                  <c:v>1.2602269838427222</c:v>
                </c:pt>
                <c:pt idx="119">
                  <c:v>1.0545561775815806</c:v>
                </c:pt>
                <c:pt idx="120">
                  <c:v>0.84713547703976622</c:v>
                </c:pt>
                <c:pt idx="121">
                  <c:v>0.63750551698530922</c:v>
                </c:pt>
                <c:pt idx="122">
                  <c:v>0.42459959588456503</c:v>
                </c:pt>
                <c:pt idx="123">
                  <c:v>0.20599409078220851</c:v>
                </c:pt>
                <c:pt idx="124">
                  <c:v>4.2161494992504815E-2</c:v>
                </c:pt>
                <c:pt idx="125">
                  <c:v>-6.1930351880361709E-2</c:v>
                </c:pt>
                <c:pt idx="126">
                  <c:v>-5.8469020995754961E-2</c:v>
                </c:pt>
                <c:pt idx="127">
                  <c:v>-2.2673900692739668E-2</c:v>
                </c:pt>
              </c:numCache>
            </c:numRef>
          </c:yVal>
          <c:smooth val="0"/>
        </c:ser>
        <c:ser>
          <c:idx val="4"/>
          <c:order val="4"/>
          <c:tx>
            <c:v>girder#5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'LC#01-01'!$E$515:$E$642</c:f>
              <c:numCache>
                <c:formatCode>0_);[Red]\(0\)</c:formatCode>
                <c:ptCount val="128"/>
                <c:pt idx="0">
                  <c:v>-0.23637883601896958</c:v>
                </c:pt>
                <c:pt idx="1">
                  <c:v>-0.73751334833649518</c:v>
                </c:pt>
                <c:pt idx="2">
                  <c:v>-1.51292751086727</c:v>
                </c:pt>
                <c:pt idx="3">
                  <c:v>-1.0681555142999064</c:v>
                </c:pt>
                <c:pt idx="4">
                  <c:v>-0.43286121911230946</c:v>
                </c:pt>
                <c:pt idx="5">
                  <c:v>0.52757533155970437</c:v>
                </c:pt>
                <c:pt idx="6">
                  <c:v>1.5090994970776672</c:v>
                </c:pt>
                <c:pt idx="7">
                  <c:v>2.5105214224303776</c:v>
                </c:pt>
                <c:pt idx="8">
                  <c:v>3.5270695354033985</c:v>
                </c:pt>
                <c:pt idx="9">
                  <c:v>4.5589692771477965</c:v>
                </c:pt>
                <c:pt idx="10">
                  <c:v>5.6063025257578216</c:v>
                </c:pt>
                <c:pt idx="11">
                  <c:v>6.6688796394720447</c:v>
                </c:pt>
                <c:pt idx="12">
                  <c:v>7.7463070012731645</c:v>
                </c:pt>
                <c:pt idx="13">
                  <c:v>8.8378127332385379</c:v>
                </c:pt>
                <c:pt idx="14">
                  <c:v>9.9415667556909249</c:v>
                </c:pt>
                <c:pt idx="15">
                  <c:v>11.053181106297776</c:v>
                </c:pt>
                <c:pt idx="16">
                  <c:v>12.162755397171832</c:v>
                </c:pt>
                <c:pt idx="17">
                  <c:v>13.251003245998549</c:v>
                </c:pt>
                <c:pt idx="18">
                  <c:v>14.291573262668839</c:v>
                </c:pt>
                <c:pt idx="19">
                  <c:v>15.212974997974731</c:v>
                </c:pt>
                <c:pt idx="20">
                  <c:v>15.943197377632263</c:v>
                </c:pt>
                <c:pt idx="21">
                  <c:v>16.73696204470092</c:v>
                </c:pt>
                <c:pt idx="22">
                  <c:v>17.502970840099696</c:v>
                </c:pt>
                <c:pt idx="23">
                  <c:v>18.284557327545635</c:v>
                </c:pt>
                <c:pt idx="24">
                  <c:v>19.002211303735091</c:v>
                </c:pt>
                <c:pt idx="25">
                  <c:v>19.710953993880256</c:v>
                </c:pt>
                <c:pt idx="26">
                  <c:v>20.463377126343719</c:v>
                </c:pt>
                <c:pt idx="27">
                  <c:v>21.25437628440671</c:v>
                </c:pt>
                <c:pt idx="28">
                  <c:v>22.070283775396756</c:v>
                </c:pt>
                <c:pt idx="29">
                  <c:v>22.900744490096496</c:v>
                </c:pt>
                <c:pt idx="30">
                  <c:v>23.728835494132685</c:v>
                </c:pt>
                <c:pt idx="31">
                  <c:v>24.519434470466429</c:v>
                </c:pt>
                <c:pt idx="32">
                  <c:v>25.221430220563093</c:v>
                </c:pt>
                <c:pt idx="33">
                  <c:v>25.79177301863086</c:v>
                </c:pt>
                <c:pt idx="34">
                  <c:v>26.226275261493097</c:v>
                </c:pt>
                <c:pt idx="35">
                  <c:v>26.553183329874582</c:v>
                </c:pt>
                <c:pt idx="36">
                  <c:v>26.788959676980355</c:v>
                </c:pt>
                <c:pt idx="37">
                  <c:v>26.916197521301211</c:v>
                </c:pt>
                <c:pt idx="38">
                  <c:v>26.905862292857069</c:v>
                </c:pt>
                <c:pt idx="39">
                  <c:v>26.761696787311177</c:v>
                </c:pt>
                <c:pt idx="40">
                  <c:v>26.52767086977255</c:v>
                </c:pt>
                <c:pt idx="41">
                  <c:v>26.256419397400339</c:v>
                </c:pt>
                <c:pt idx="42">
                  <c:v>25.994291801459649</c:v>
                </c:pt>
                <c:pt idx="43">
                  <c:v>25.752156866592191</c:v>
                </c:pt>
                <c:pt idx="44">
                  <c:v>25.449877110206938</c:v>
                </c:pt>
                <c:pt idx="45">
                  <c:v>25.032939735930867</c:v>
                </c:pt>
                <c:pt idx="46">
                  <c:v>24.625962692555387</c:v>
                </c:pt>
                <c:pt idx="47">
                  <c:v>24.243202800241598</c:v>
                </c:pt>
                <c:pt idx="48">
                  <c:v>23.868969574433635</c:v>
                </c:pt>
                <c:pt idx="49">
                  <c:v>23.50004468486831</c:v>
                </c:pt>
                <c:pt idx="50">
                  <c:v>23.133839093402525</c:v>
                </c:pt>
                <c:pt idx="51">
                  <c:v>22.769436310517445</c:v>
                </c:pt>
                <c:pt idx="52">
                  <c:v>22.40644174194151</c:v>
                </c:pt>
                <c:pt idx="53">
                  <c:v>22.044749744415991</c:v>
                </c:pt>
                <c:pt idx="54">
                  <c:v>21.684348955091998</c:v>
                </c:pt>
                <c:pt idx="55">
                  <c:v>21.325253787821751</c:v>
                </c:pt>
                <c:pt idx="56">
                  <c:v>20.967464478494207</c:v>
                </c:pt>
                <c:pt idx="57">
                  <c:v>20.610945000903428</c:v>
                </c:pt>
                <c:pt idx="58">
                  <c:v>20.255622250209878</c:v>
                </c:pt>
                <c:pt idx="59">
                  <c:v>19.90140241518942</c:v>
                </c:pt>
                <c:pt idx="60">
                  <c:v>19.548369942792981</c:v>
                </c:pt>
                <c:pt idx="61">
                  <c:v>19.196656936021512</c:v>
                </c:pt>
                <c:pt idx="62">
                  <c:v>18.850539549729675</c:v>
                </c:pt>
                <c:pt idx="63">
                  <c:v>18.50559088176152</c:v>
                </c:pt>
                <c:pt idx="64">
                  <c:v>18.154527947372038</c:v>
                </c:pt>
                <c:pt idx="65">
                  <c:v>17.795134380569717</c:v>
                </c:pt>
                <c:pt idx="66">
                  <c:v>17.431679167517849</c:v>
                </c:pt>
                <c:pt idx="67">
                  <c:v>17.069416637552496</c:v>
                </c:pt>
                <c:pt idx="68">
                  <c:v>16.706177370473085</c:v>
                </c:pt>
                <c:pt idx="69">
                  <c:v>16.342967853916452</c:v>
                </c:pt>
                <c:pt idx="70">
                  <c:v>15.980257670217075</c:v>
                </c:pt>
                <c:pt idx="71">
                  <c:v>15.618429440337747</c:v>
                </c:pt>
                <c:pt idx="72">
                  <c:v>15.257724071709413</c:v>
                </c:pt>
                <c:pt idx="73">
                  <c:v>14.898297975560542</c:v>
                </c:pt>
                <c:pt idx="74">
                  <c:v>14.540254943032725</c:v>
                </c:pt>
                <c:pt idx="75">
                  <c:v>14.183657867047364</c:v>
                </c:pt>
                <c:pt idx="76">
                  <c:v>13.828540185512322</c:v>
                </c:pt>
                <c:pt idx="77">
                  <c:v>13.47490205655097</c:v>
                </c:pt>
                <c:pt idx="78">
                  <c:v>13.122732764064923</c:v>
                </c:pt>
                <c:pt idx="79">
                  <c:v>12.772054978019929</c:v>
                </c:pt>
                <c:pt idx="80">
                  <c:v>12.423058586435127</c:v>
                </c:pt>
                <c:pt idx="81">
                  <c:v>12.076246981531607</c:v>
                </c:pt>
                <c:pt idx="82">
                  <c:v>11.73468814935624</c:v>
                </c:pt>
                <c:pt idx="83">
                  <c:v>11.394900660507526</c:v>
                </c:pt>
                <c:pt idx="84">
                  <c:v>11.067495193039798</c:v>
                </c:pt>
                <c:pt idx="85">
                  <c:v>10.736558550818357</c:v>
                </c:pt>
                <c:pt idx="86">
                  <c:v>10.400969643055493</c:v>
                </c:pt>
                <c:pt idx="87">
                  <c:v>10.061468955001015</c:v>
                </c:pt>
                <c:pt idx="88">
                  <c:v>9.7186814550081735</c:v>
                </c:pt>
                <c:pt idx="89">
                  <c:v>9.3738658348928805</c:v>
                </c:pt>
                <c:pt idx="90">
                  <c:v>9.0277073831848309</c:v>
                </c:pt>
                <c:pt idx="91">
                  <c:v>8.6806113972930348</c:v>
                </c:pt>
                <c:pt idx="92">
                  <c:v>8.3328213262871529</c:v>
                </c:pt>
                <c:pt idx="93">
                  <c:v>7.9845130603800101</c:v>
                </c:pt>
                <c:pt idx="94">
                  <c:v>7.6358500239602591</c:v>
                </c:pt>
                <c:pt idx="95">
                  <c:v>7.2870152007586801</c:v>
                </c:pt>
                <c:pt idx="96">
                  <c:v>6.9382455217923491</c:v>
                </c:pt>
                <c:pt idx="97">
                  <c:v>6.5898741581810842</c:v>
                </c:pt>
                <c:pt idx="98">
                  <c:v>6.2423626137105988</c:v>
                </c:pt>
                <c:pt idx="99">
                  <c:v>5.8964361471280622</c:v>
                </c:pt>
                <c:pt idx="100">
                  <c:v>5.5528315588903867</c:v>
                </c:pt>
                <c:pt idx="101">
                  <c:v>5.2133884432948161</c:v>
                </c:pt>
                <c:pt idx="102">
                  <c:v>4.8769190761073355</c:v>
                </c:pt>
                <c:pt idx="103">
                  <c:v>4.5479120859214337</c:v>
                </c:pt>
                <c:pt idx="104">
                  <c:v>4.2638000473494406</c:v>
                </c:pt>
                <c:pt idx="105">
                  <c:v>4.0296191805754509</c:v>
                </c:pt>
                <c:pt idx="106">
                  <c:v>3.7981965633892432</c:v>
                </c:pt>
                <c:pt idx="107">
                  <c:v>3.5517870756382881</c:v>
                </c:pt>
                <c:pt idx="108">
                  <c:v>3.3329924057367903</c:v>
                </c:pt>
                <c:pt idx="109">
                  <c:v>3.101851052434768</c:v>
                </c:pt>
                <c:pt idx="110">
                  <c:v>2.8530612286484036</c:v>
                </c:pt>
                <c:pt idx="111">
                  <c:v>2.6023610179554804</c:v>
                </c:pt>
                <c:pt idx="112">
                  <c:v>2.3484216863687246</c:v>
                </c:pt>
                <c:pt idx="113">
                  <c:v>2.094916907606164</c:v>
                </c:pt>
                <c:pt idx="114">
                  <c:v>1.844849064662438</c:v>
                </c:pt>
                <c:pt idx="115">
                  <c:v>1.6001629958968355</c:v>
                </c:pt>
                <c:pt idx="116">
                  <c:v>1.3619834315267092</c:v>
                </c:pt>
                <c:pt idx="117">
                  <c:v>1.1308426083267955</c:v>
                </c:pt>
                <c:pt idx="118">
                  <c:v>0.90676962488500534</c:v>
                </c:pt>
                <c:pt idx="119">
                  <c:v>0.68930856876159141</c:v>
                </c:pt>
                <c:pt idx="120">
                  <c:v>0.47752155193937035</c:v>
                </c:pt>
                <c:pt idx="121">
                  <c:v>0.27026977251736978</c:v>
                </c:pt>
                <c:pt idx="122">
                  <c:v>6.9076062212634945E-2</c:v>
                </c:pt>
                <c:pt idx="123">
                  <c:v>-0.13173463700526361</c:v>
                </c:pt>
                <c:pt idx="124">
                  <c:v>-0.27369675045232777</c:v>
                </c:pt>
                <c:pt idx="125">
                  <c:v>-0.37846680918614461</c:v>
                </c:pt>
                <c:pt idx="126">
                  <c:v>-0.12202259867453658</c:v>
                </c:pt>
                <c:pt idx="127">
                  <c:v>-4.0082942588454039E-2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6159648"/>
        <c:axId val="596160432"/>
      </c:scatterChart>
      <c:valAx>
        <c:axId val="596159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96160432"/>
        <c:crosses val="autoZero"/>
        <c:crossBetween val="midCat"/>
      </c:valAx>
      <c:valAx>
        <c:axId val="59616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96159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471125519406177E-2"/>
          <c:y val="5.0359255793297066E-2"/>
          <c:w val="0.87858896391755614"/>
          <c:h val="0.79455658621201786"/>
        </c:manualLayout>
      </c:layout>
      <c:scatterChart>
        <c:scatterStyle val="lineMarker"/>
        <c:varyColors val="0"/>
        <c:ser>
          <c:idx val="0"/>
          <c:order val="0"/>
          <c:tx>
            <c:v>girder#1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'LC#01-01'!$J$3:$J$131</c:f>
              <c:numCache>
                <c:formatCode>General</c:formatCode>
                <c:ptCount val="129"/>
                <c:pt idx="0">
                  <c:v>2.137E-2</c:v>
                </c:pt>
                <c:pt idx="1">
                  <c:v>1.0685E-2</c:v>
                </c:pt>
                <c:pt idx="2">
                  <c:v>0</c:v>
                </c:pt>
                <c:pt idx="3">
                  <c:v>-5.7999999999999996E-3</c:v>
                </c:pt>
                <c:pt idx="4">
                  <c:v>-1.1589E-2</c:v>
                </c:pt>
                <c:pt idx="5">
                  <c:v>-2.4826999999999998E-2</c:v>
                </c:pt>
                <c:pt idx="6">
                  <c:v>-3.7974000000000001E-2</c:v>
                </c:pt>
                <c:pt idx="7">
                  <c:v>-5.1015999999999999E-2</c:v>
                </c:pt>
                <c:pt idx="8">
                  <c:v>-6.3943E-2</c:v>
                </c:pt>
                <c:pt idx="9">
                  <c:v>-7.6744000000000007E-2</c:v>
                </c:pt>
                <c:pt idx="10">
                  <c:v>-8.9412000000000005E-2</c:v>
                </c:pt>
                <c:pt idx="11">
                  <c:v>-0.101938</c:v>
                </c:pt>
                <c:pt idx="12">
                  <c:v>-0.114316</c:v>
                </c:pt>
                <c:pt idx="13">
                  <c:v>-0.12654099999999999</c:v>
                </c:pt>
                <c:pt idx="14">
                  <c:v>-0.13860700000000001</c:v>
                </c:pt>
                <c:pt idx="15">
                  <c:v>-0.15051200000000001</c:v>
                </c:pt>
                <c:pt idx="16">
                  <c:v>-0.16225100000000001</c:v>
                </c:pt>
                <c:pt idx="17">
                  <c:v>-0.17382</c:v>
                </c:pt>
                <c:pt idx="18">
                  <c:v>-0.18521499999999999</c:v>
                </c:pt>
                <c:pt idx="19">
                  <c:v>-0.19642899999999999</c:v>
                </c:pt>
                <c:pt idx="20">
                  <c:v>-0.207453</c:v>
                </c:pt>
                <c:pt idx="21">
                  <c:v>-0.21931200000000001</c:v>
                </c:pt>
                <c:pt idx="22">
                  <c:v>-0.230875</c:v>
                </c:pt>
                <c:pt idx="23">
                  <c:v>-0.24213499999999999</c:v>
                </c:pt>
                <c:pt idx="24">
                  <c:v>-0.25308700000000001</c:v>
                </c:pt>
                <c:pt idx="25">
                  <c:v>-0.26325100000000001</c:v>
                </c:pt>
                <c:pt idx="26">
                  <c:v>-0.27313399999999999</c:v>
                </c:pt>
                <c:pt idx="27">
                  <c:v>-0.28273900000000002</c:v>
                </c:pt>
                <c:pt idx="28">
                  <c:v>-0.29206500000000002</c:v>
                </c:pt>
                <c:pt idx="29">
                  <c:v>-0.30110999999999999</c:v>
                </c:pt>
                <c:pt idx="30">
                  <c:v>-0.30987599999999998</c:v>
                </c:pt>
                <c:pt idx="31">
                  <c:v>-0.31836199999999998</c:v>
                </c:pt>
                <c:pt idx="32">
                  <c:v>-0.32657199999999997</c:v>
                </c:pt>
                <c:pt idx="33">
                  <c:v>-0.334505</c:v>
                </c:pt>
                <c:pt idx="34">
                  <c:v>-0.34216200000000002</c:v>
                </c:pt>
                <c:pt idx="35">
                  <c:v>-0.34954600000000002</c:v>
                </c:pt>
                <c:pt idx="36">
                  <c:v>-0.356657</c:v>
                </c:pt>
                <c:pt idx="37">
                  <c:v>-0.36349500000000001</c:v>
                </c:pt>
                <c:pt idx="38">
                  <c:v>-0.37006299999999998</c:v>
                </c:pt>
                <c:pt idx="39">
                  <c:v>-0.37635999999999997</c:v>
                </c:pt>
                <c:pt idx="40">
                  <c:v>-0.38238699999999998</c:v>
                </c:pt>
                <c:pt idx="41">
                  <c:v>-0.38814399999999999</c:v>
                </c:pt>
                <c:pt idx="42">
                  <c:v>-0.39363199999999998</c:v>
                </c:pt>
                <c:pt idx="43">
                  <c:v>-0.39885100000000001</c:v>
                </c:pt>
                <c:pt idx="44">
                  <c:v>-0.40380100000000002</c:v>
                </c:pt>
                <c:pt idx="45">
                  <c:v>-0.40857399999999999</c:v>
                </c:pt>
                <c:pt idx="46">
                  <c:v>-0.41308</c:v>
                </c:pt>
                <c:pt idx="47">
                  <c:v>-0.41731699999999999</c:v>
                </c:pt>
                <c:pt idx="48">
                  <c:v>-0.42128199999999999</c:v>
                </c:pt>
                <c:pt idx="49">
                  <c:v>-0.42497299999999999</c:v>
                </c:pt>
                <c:pt idx="50">
                  <c:v>-0.42839100000000002</c:v>
                </c:pt>
                <c:pt idx="51">
                  <c:v>-0.431535</c:v>
                </c:pt>
                <c:pt idx="52">
                  <c:v>-0.43440299999999998</c:v>
                </c:pt>
                <c:pt idx="53">
                  <c:v>-0.436996</c:v>
                </c:pt>
                <c:pt idx="54">
                  <c:v>-0.43931300000000001</c:v>
                </c:pt>
                <c:pt idx="55">
                  <c:v>-0.44135400000000002</c:v>
                </c:pt>
                <c:pt idx="56">
                  <c:v>-0.44311800000000001</c:v>
                </c:pt>
                <c:pt idx="57">
                  <c:v>-0.444606</c:v>
                </c:pt>
                <c:pt idx="58">
                  <c:v>-0.44581799999999999</c:v>
                </c:pt>
                <c:pt idx="59">
                  <c:v>-0.44675399999999998</c:v>
                </c:pt>
                <c:pt idx="60">
                  <c:v>-0.44741399999999998</c:v>
                </c:pt>
                <c:pt idx="61">
                  <c:v>-0.447799</c:v>
                </c:pt>
                <c:pt idx="62">
                  <c:v>-0.447909</c:v>
                </c:pt>
                <c:pt idx="63">
                  <c:v>-0.44774599999999998</c:v>
                </c:pt>
                <c:pt idx="64">
                  <c:v>-0.44731100000000001</c:v>
                </c:pt>
                <c:pt idx="65">
                  <c:v>-0.44655600000000001</c:v>
                </c:pt>
                <c:pt idx="66">
                  <c:v>-0.44552700000000001</c:v>
                </c:pt>
                <c:pt idx="67">
                  <c:v>-0.44422499999999998</c:v>
                </c:pt>
                <c:pt idx="68">
                  <c:v>-0.44265399999999999</c:v>
                </c:pt>
                <c:pt idx="69">
                  <c:v>-0.44081500000000001</c:v>
                </c:pt>
                <c:pt idx="70">
                  <c:v>-0.43871199999999999</c:v>
                </c:pt>
                <c:pt idx="71">
                  <c:v>-0.43634699999999998</c:v>
                </c:pt>
                <c:pt idx="72">
                  <c:v>-0.43371999999999999</c:v>
                </c:pt>
                <c:pt idx="73">
                  <c:v>-0.43083399999999999</c:v>
                </c:pt>
                <c:pt idx="74">
                  <c:v>-0.42768899999999999</c:v>
                </c:pt>
                <c:pt idx="75">
                  <c:v>-0.42428900000000003</c:v>
                </c:pt>
                <c:pt idx="76">
                  <c:v>-0.42063400000000001</c:v>
                </c:pt>
                <c:pt idx="77">
                  <c:v>-0.41672500000000001</c:v>
                </c:pt>
                <c:pt idx="78">
                  <c:v>-0.41256599999999999</c:v>
                </c:pt>
                <c:pt idx="79">
                  <c:v>-0.40815800000000002</c:v>
                </c:pt>
                <c:pt idx="80">
                  <c:v>-0.403503</c:v>
                </c:pt>
                <c:pt idx="81">
                  <c:v>-0.39860400000000001</c:v>
                </c:pt>
                <c:pt idx="82">
                  <c:v>-0.39346500000000001</c:v>
                </c:pt>
                <c:pt idx="83">
                  <c:v>-0.38809100000000002</c:v>
                </c:pt>
                <c:pt idx="84">
                  <c:v>-0.38248500000000002</c:v>
                </c:pt>
                <c:pt idx="85">
                  <c:v>-0.37663999999999997</c:v>
                </c:pt>
                <c:pt idx="86">
                  <c:v>-0.37056099999999997</c:v>
                </c:pt>
                <c:pt idx="87">
                  <c:v>-0.36425000000000002</c:v>
                </c:pt>
                <c:pt idx="88">
                  <c:v>-0.35771199999999997</c:v>
                </c:pt>
                <c:pt idx="89">
                  <c:v>-0.35095199999999999</c:v>
                </c:pt>
                <c:pt idx="90">
                  <c:v>-0.34397299999999997</c:v>
                </c:pt>
                <c:pt idx="91">
                  <c:v>-0.33677600000000002</c:v>
                </c:pt>
                <c:pt idx="92">
                  <c:v>-0.32936500000000002</c:v>
                </c:pt>
                <c:pt idx="93">
                  <c:v>-0.321741</c:v>
                </c:pt>
                <c:pt idx="94">
                  <c:v>-0.31390699999999999</c:v>
                </c:pt>
                <c:pt idx="95">
                  <c:v>-0.305865</c:v>
                </c:pt>
                <c:pt idx="96">
                  <c:v>-0.29761599999999999</c:v>
                </c:pt>
                <c:pt idx="97">
                  <c:v>-0.28916199999999997</c:v>
                </c:pt>
                <c:pt idx="98">
                  <c:v>-0.280505</c:v>
                </c:pt>
                <c:pt idx="99">
                  <c:v>-0.271648</c:v>
                </c:pt>
                <c:pt idx="100">
                  <c:v>-0.26259100000000002</c:v>
                </c:pt>
                <c:pt idx="101">
                  <c:v>-0.25333899999999998</c:v>
                </c:pt>
                <c:pt idx="102">
                  <c:v>-0.243894</c:v>
                </c:pt>
                <c:pt idx="103">
                  <c:v>-0.234262</c:v>
                </c:pt>
                <c:pt idx="104">
                  <c:v>-0.224442</c:v>
                </c:pt>
                <c:pt idx="105">
                  <c:v>-0.21395500000000001</c:v>
                </c:pt>
                <c:pt idx="106">
                  <c:v>-0.203268</c:v>
                </c:pt>
                <c:pt idx="107">
                  <c:v>-0.192386</c:v>
                </c:pt>
                <c:pt idx="108">
                  <c:v>-0.181315</c:v>
                </c:pt>
                <c:pt idx="109">
                  <c:v>-0.171266</c:v>
                </c:pt>
                <c:pt idx="110">
                  <c:v>-0.16109999999999999</c:v>
                </c:pt>
                <c:pt idx="111">
                  <c:v>-0.15082300000000001</c:v>
                </c:pt>
                <c:pt idx="112">
                  <c:v>-0.14044200000000001</c:v>
                </c:pt>
                <c:pt idx="113">
                  <c:v>-0.12996199999999999</c:v>
                </c:pt>
                <c:pt idx="114">
                  <c:v>-0.11938799999999999</c:v>
                </c:pt>
                <c:pt idx="115">
                  <c:v>-0.108725</c:v>
                </c:pt>
                <c:pt idx="116">
                  <c:v>-9.7977999999999996E-2</c:v>
                </c:pt>
                <c:pt idx="117">
                  <c:v>-8.7151999999999993E-2</c:v>
                </c:pt>
                <c:pt idx="118">
                  <c:v>-7.6253000000000001E-2</c:v>
                </c:pt>
                <c:pt idx="119">
                  <c:v>-6.5286999999999998E-2</c:v>
                </c:pt>
                <c:pt idx="120">
                  <c:v>-5.4261999999999998E-2</c:v>
                </c:pt>
                <c:pt idx="121">
                  <c:v>-4.3185000000000001E-2</c:v>
                </c:pt>
                <c:pt idx="122">
                  <c:v>-3.2063000000000001E-2</c:v>
                </c:pt>
                <c:pt idx="123">
                  <c:v>-2.0906000000000001E-2</c:v>
                </c:pt>
                <c:pt idx="124">
                  <c:v>-9.7199999999999995E-3</c:v>
                </c:pt>
                <c:pt idx="125">
                  <c:v>-4.862E-3</c:v>
                </c:pt>
                <c:pt idx="126">
                  <c:v>0</c:v>
                </c:pt>
                <c:pt idx="127">
                  <c:v>8.8749999999999992E-3</c:v>
                </c:pt>
                <c:pt idx="128">
                  <c:v>1.7746999999999999E-2</c:v>
                </c:pt>
              </c:numCache>
            </c:numRef>
          </c:yVal>
          <c:smooth val="0"/>
        </c:ser>
        <c:ser>
          <c:idx val="1"/>
          <c:order val="1"/>
          <c:tx>
            <c:v>gider#2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'LC#01-01'!$J$132:$J$260</c:f>
              <c:numCache>
                <c:formatCode>General</c:formatCode>
                <c:ptCount val="129"/>
                <c:pt idx="0">
                  <c:v>3.6405E-2</c:v>
                </c:pt>
                <c:pt idx="1">
                  <c:v>1.8201999999999999E-2</c:v>
                </c:pt>
                <c:pt idx="2">
                  <c:v>0</c:v>
                </c:pt>
                <c:pt idx="3">
                  <c:v>-9.9640000000000006E-3</c:v>
                </c:pt>
                <c:pt idx="4">
                  <c:v>-1.9921999999999999E-2</c:v>
                </c:pt>
                <c:pt idx="5">
                  <c:v>-4.2831000000000001E-2</c:v>
                </c:pt>
                <c:pt idx="6">
                  <c:v>-6.5679000000000001E-2</c:v>
                </c:pt>
                <c:pt idx="7">
                  <c:v>-8.8443999999999995E-2</c:v>
                </c:pt>
                <c:pt idx="8">
                  <c:v>-0.111108</c:v>
                </c:pt>
                <c:pt idx="9">
                  <c:v>-0.13365099999999999</c:v>
                </c:pt>
                <c:pt idx="10">
                  <c:v>-0.156058</c:v>
                </c:pt>
                <c:pt idx="11">
                  <c:v>-0.17831</c:v>
                </c:pt>
                <c:pt idx="12">
                  <c:v>-0.20039299999999999</c:v>
                </c:pt>
                <c:pt idx="13">
                  <c:v>-0.22228999999999999</c:v>
                </c:pt>
                <c:pt idx="14">
                  <c:v>-0.24398600000000001</c:v>
                </c:pt>
                <c:pt idx="15">
                  <c:v>-0.26546500000000001</c:v>
                </c:pt>
                <c:pt idx="16">
                  <c:v>-0.28671200000000002</c:v>
                </c:pt>
                <c:pt idx="17">
                  <c:v>-0.30771300000000001</c:v>
                </c:pt>
                <c:pt idx="18">
                  <c:v>-0.32845000000000002</c:v>
                </c:pt>
                <c:pt idx="19">
                  <c:v>-0.34891</c:v>
                </c:pt>
                <c:pt idx="20">
                  <c:v>-0.36907200000000001</c:v>
                </c:pt>
                <c:pt idx="21">
                  <c:v>-0.39126100000000003</c:v>
                </c:pt>
                <c:pt idx="22">
                  <c:v>-0.41297899999999998</c:v>
                </c:pt>
                <c:pt idx="23">
                  <c:v>-0.434195</c:v>
                </c:pt>
                <c:pt idx="24">
                  <c:v>-0.454878</c:v>
                </c:pt>
                <c:pt idx="25">
                  <c:v>-0.47386699999999998</c:v>
                </c:pt>
                <c:pt idx="26">
                  <c:v>-0.492336</c:v>
                </c:pt>
                <c:pt idx="27">
                  <c:v>-0.51028799999999996</c:v>
                </c:pt>
                <c:pt idx="28">
                  <c:v>-0.527725</c:v>
                </c:pt>
                <c:pt idx="29">
                  <c:v>-0.54464500000000005</c:v>
                </c:pt>
                <c:pt idx="30">
                  <c:v>-0.56104500000000002</c:v>
                </c:pt>
                <c:pt idx="31">
                  <c:v>-0.57691899999999996</c:v>
                </c:pt>
                <c:pt idx="32">
                  <c:v>-0.59226400000000001</c:v>
                </c:pt>
                <c:pt idx="33">
                  <c:v>-0.60707599999999995</c:v>
                </c:pt>
                <c:pt idx="34">
                  <c:v>-0.62134900000000004</c:v>
                </c:pt>
                <c:pt idx="35">
                  <c:v>-0.63507800000000003</c:v>
                </c:pt>
                <c:pt idx="36">
                  <c:v>-0.64825999999999995</c:v>
                </c:pt>
                <c:pt idx="37">
                  <c:v>-0.660887</c:v>
                </c:pt>
                <c:pt idx="38">
                  <c:v>-0.672956</c:v>
                </c:pt>
                <c:pt idx="39">
                  <c:v>-0.68445999999999996</c:v>
                </c:pt>
                <c:pt idx="40">
                  <c:v>-0.69539300000000004</c:v>
                </c:pt>
                <c:pt idx="41">
                  <c:v>-0.70574599999999998</c:v>
                </c:pt>
                <c:pt idx="42">
                  <c:v>-0.71551299999999995</c:v>
                </c:pt>
                <c:pt idx="43">
                  <c:v>-0.72467899999999996</c:v>
                </c:pt>
                <c:pt idx="44">
                  <c:v>-0.73323300000000002</c:v>
                </c:pt>
                <c:pt idx="45">
                  <c:v>-0.74069399999999996</c:v>
                </c:pt>
                <c:pt idx="46">
                  <c:v>-0.74754500000000002</c:v>
                </c:pt>
                <c:pt idx="47">
                  <c:v>-0.753799</c:v>
                </c:pt>
                <c:pt idx="48">
                  <c:v>-0.75946899999999995</c:v>
                </c:pt>
                <c:pt idx="49">
                  <c:v>-0.76456500000000005</c:v>
                </c:pt>
                <c:pt idx="50">
                  <c:v>-0.76909400000000006</c:v>
                </c:pt>
                <c:pt idx="51">
                  <c:v>-0.77306200000000003</c:v>
                </c:pt>
                <c:pt idx="52">
                  <c:v>-0.776478</c:v>
                </c:pt>
                <c:pt idx="53">
                  <c:v>-0.77934599999999998</c:v>
                </c:pt>
                <c:pt idx="54">
                  <c:v>-0.78167500000000001</c:v>
                </c:pt>
                <c:pt idx="55">
                  <c:v>-0.78347100000000003</c:v>
                </c:pt>
                <c:pt idx="56">
                  <c:v>-0.78473899999999996</c:v>
                </c:pt>
                <c:pt idx="57">
                  <c:v>-0.78548600000000002</c:v>
                </c:pt>
                <c:pt idx="58">
                  <c:v>-0.78571899999999995</c:v>
                </c:pt>
                <c:pt idx="59">
                  <c:v>-0.78544400000000003</c:v>
                </c:pt>
                <c:pt idx="60">
                  <c:v>-0.78466800000000003</c:v>
                </c:pt>
                <c:pt idx="61">
                  <c:v>-0.78339700000000001</c:v>
                </c:pt>
                <c:pt idx="62">
                  <c:v>-0.78163899999999997</c:v>
                </c:pt>
                <c:pt idx="63">
                  <c:v>-0.77940100000000001</c:v>
                </c:pt>
                <c:pt idx="64">
                  <c:v>-0.77668700000000002</c:v>
                </c:pt>
                <c:pt idx="65">
                  <c:v>-0.77344800000000002</c:v>
                </c:pt>
                <c:pt idx="66">
                  <c:v>-0.76973800000000003</c:v>
                </c:pt>
                <c:pt idx="67">
                  <c:v>-0.76556599999999997</c:v>
                </c:pt>
                <c:pt idx="68">
                  <c:v>-0.76093900000000003</c:v>
                </c:pt>
                <c:pt idx="69">
                  <c:v>-0.75586600000000004</c:v>
                </c:pt>
                <c:pt idx="70">
                  <c:v>-0.75035600000000002</c:v>
                </c:pt>
                <c:pt idx="71">
                  <c:v>-0.74441500000000005</c:v>
                </c:pt>
                <c:pt idx="72">
                  <c:v>-0.73805100000000001</c:v>
                </c:pt>
                <c:pt idx="73">
                  <c:v>-0.73126999999999998</c:v>
                </c:pt>
                <c:pt idx="74">
                  <c:v>-0.724078</c:v>
                </c:pt>
                <c:pt idx="75">
                  <c:v>-0.71648299999999998</c:v>
                </c:pt>
                <c:pt idx="76">
                  <c:v>-0.70849200000000001</c:v>
                </c:pt>
                <c:pt idx="77">
                  <c:v>-0.70011000000000001</c:v>
                </c:pt>
                <c:pt idx="78">
                  <c:v>-0.69134399999999996</c:v>
                </c:pt>
                <c:pt idx="79">
                  <c:v>-0.68220199999999998</c:v>
                </c:pt>
                <c:pt idx="80">
                  <c:v>-0.67268899999999998</c:v>
                </c:pt>
                <c:pt idx="81">
                  <c:v>-0.66281500000000004</c:v>
                </c:pt>
                <c:pt idx="82">
                  <c:v>-0.652586</c:v>
                </c:pt>
                <c:pt idx="83">
                  <c:v>-0.64201200000000003</c:v>
                </c:pt>
                <c:pt idx="84">
                  <c:v>-0.63109599999999999</c:v>
                </c:pt>
                <c:pt idx="85">
                  <c:v>-0.61982000000000004</c:v>
                </c:pt>
                <c:pt idx="86">
                  <c:v>-0.608209</c:v>
                </c:pt>
                <c:pt idx="87">
                  <c:v>-0.59626999999999997</c:v>
                </c:pt>
                <c:pt idx="88">
                  <c:v>-0.58401099999999995</c:v>
                </c:pt>
                <c:pt idx="89">
                  <c:v>-0.57144099999999998</c:v>
                </c:pt>
                <c:pt idx="90">
                  <c:v>-0.55856899999999998</c:v>
                </c:pt>
                <c:pt idx="91">
                  <c:v>-0.54540200000000005</c:v>
                </c:pt>
                <c:pt idx="92">
                  <c:v>-0.53194699999999995</c:v>
                </c:pt>
                <c:pt idx="93">
                  <c:v>-0.51821099999999998</c:v>
                </c:pt>
                <c:pt idx="94">
                  <c:v>-0.50420200000000004</c:v>
                </c:pt>
                <c:pt idx="95">
                  <c:v>-0.489925</c:v>
                </c:pt>
                <c:pt idx="96">
                  <c:v>-0.47538900000000001</c:v>
                </c:pt>
                <c:pt idx="97">
                  <c:v>-0.46060000000000001</c:v>
                </c:pt>
                <c:pt idx="98">
                  <c:v>-0.44556499999999999</c:v>
                </c:pt>
                <c:pt idx="99">
                  <c:v>-0.43029200000000001</c:v>
                </c:pt>
                <c:pt idx="100">
                  <c:v>-0.41478799999999999</c:v>
                </c:pt>
                <c:pt idx="101">
                  <c:v>-0.39906000000000003</c:v>
                </c:pt>
                <c:pt idx="102">
                  <c:v>-0.38311800000000001</c:v>
                </c:pt>
                <c:pt idx="103">
                  <c:v>-0.36696800000000002</c:v>
                </c:pt>
                <c:pt idx="104">
                  <c:v>-0.35061599999999998</c:v>
                </c:pt>
                <c:pt idx="105">
                  <c:v>-0.33348800000000001</c:v>
                </c:pt>
                <c:pt idx="106">
                  <c:v>-0.31615500000000002</c:v>
                </c:pt>
                <c:pt idx="107">
                  <c:v>-0.29862699999999998</c:v>
                </c:pt>
                <c:pt idx="108">
                  <c:v>-0.28091699999999997</c:v>
                </c:pt>
                <c:pt idx="109">
                  <c:v>-0.26487699999999997</c:v>
                </c:pt>
                <c:pt idx="110">
                  <c:v>-0.248724</c:v>
                </c:pt>
                <c:pt idx="111">
                  <c:v>-0.23246700000000001</c:v>
                </c:pt>
                <c:pt idx="112">
                  <c:v>-0.216111</c:v>
                </c:pt>
                <c:pt idx="113">
                  <c:v>-0.19966400000000001</c:v>
                </c:pt>
                <c:pt idx="114">
                  <c:v>-0.18313299999999999</c:v>
                </c:pt>
                <c:pt idx="115">
                  <c:v>-0.16652500000000001</c:v>
                </c:pt>
                <c:pt idx="116">
                  <c:v>-0.14984700000000001</c:v>
                </c:pt>
                <c:pt idx="117">
                  <c:v>-0.133106</c:v>
                </c:pt>
                <c:pt idx="118">
                  <c:v>-0.116309</c:v>
                </c:pt>
                <c:pt idx="119">
                  <c:v>-9.9462999999999996E-2</c:v>
                </c:pt>
                <c:pt idx="120">
                  <c:v>-8.2574999999999996E-2</c:v>
                </c:pt>
                <c:pt idx="121">
                  <c:v>-6.5653000000000003E-2</c:v>
                </c:pt>
                <c:pt idx="122">
                  <c:v>-4.8704999999999998E-2</c:v>
                </c:pt>
                <c:pt idx="123">
                  <c:v>-3.1739000000000003E-2</c:v>
                </c:pt>
                <c:pt idx="124">
                  <c:v>-1.4762000000000001E-2</c:v>
                </c:pt>
                <c:pt idx="125">
                  <c:v>-7.3810000000000004E-3</c:v>
                </c:pt>
                <c:pt idx="126">
                  <c:v>0</c:v>
                </c:pt>
                <c:pt idx="127">
                  <c:v>1.3513000000000001E-2</c:v>
                </c:pt>
                <c:pt idx="128">
                  <c:v>2.7025E-2</c:v>
                </c:pt>
              </c:numCache>
            </c:numRef>
          </c:yVal>
          <c:smooth val="0"/>
        </c:ser>
        <c:ser>
          <c:idx val="2"/>
          <c:order val="2"/>
          <c:tx>
            <c:v>girder#3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'LC#01-01'!$J$261:$J$389</c:f>
              <c:numCache>
                <c:formatCode>General</c:formatCode>
                <c:ptCount val="129"/>
                <c:pt idx="0">
                  <c:v>5.2762999999999997E-2</c:v>
                </c:pt>
                <c:pt idx="1">
                  <c:v>2.6383E-2</c:v>
                </c:pt>
                <c:pt idx="2">
                  <c:v>0</c:v>
                </c:pt>
                <c:pt idx="3">
                  <c:v>-1.4527999999999999E-2</c:v>
                </c:pt>
                <c:pt idx="4">
                  <c:v>-2.9055999999999998E-2</c:v>
                </c:pt>
                <c:pt idx="5">
                  <c:v>-6.2605999999999995E-2</c:v>
                </c:pt>
                <c:pt idx="6">
                  <c:v>-9.6118999999999996E-2</c:v>
                </c:pt>
                <c:pt idx="7">
                  <c:v>-0.12956400000000001</c:v>
                </c:pt>
                <c:pt idx="8">
                  <c:v>-0.162911</c:v>
                </c:pt>
                <c:pt idx="9">
                  <c:v>-0.196132</c:v>
                </c:pt>
                <c:pt idx="10">
                  <c:v>-0.22919700000000001</c:v>
                </c:pt>
                <c:pt idx="11">
                  <c:v>-0.26207900000000001</c:v>
                </c:pt>
                <c:pt idx="12">
                  <c:v>-0.29475099999999999</c:v>
                </c:pt>
                <c:pt idx="13">
                  <c:v>-0.327185</c:v>
                </c:pt>
                <c:pt idx="14">
                  <c:v>-0.35935400000000001</c:v>
                </c:pt>
                <c:pt idx="15">
                  <c:v>-0.39122800000000002</c:v>
                </c:pt>
                <c:pt idx="16">
                  <c:v>-0.42277700000000001</c:v>
                </c:pt>
                <c:pt idx="17">
                  <c:v>-0.45396700000000001</c:v>
                </c:pt>
                <c:pt idx="18">
                  <c:v>-0.484763</c:v>
                </c:pt>
                <c:pt idx="19">
                  <c:v>-0.51512899999999995</c:v>
                </c:pt>
                <c:pt idx="20">
                  <c:v>-0.54502700000000004</c:v>
                </c:pt>
                <c:pt idx="21">
                  <c:v>-0.57809600000000005</c:v>
                </c:pt>
                <c:pt idx="22">
                  <c:v>-0.61041299999999998</c:v>
                </c:pt>
                <c:pt idx="23">
                  <c:v>-0.64197899999999997</c:v>
                </c:pt>
                <c:pt idx="24">
                  <c:v>-0.67279599999999995</c:v>
                </c:pt>
                <c:pt idx="25">
                  <c:v>-0.70169000000000004</c:v>
                </c:pt>
                <c:pt idx="26">
                  <c:v>-0.72987299999999999</c:v>
                </c:pt>
                <c:pt idx="27">
                  <c:v>-0.757324</c:v>
                </c:pt>
                <c:pt idx="28">
                  <c:v>-0.78401200000000004</c:v>
                </c:pt>
                <c:pt idx="29">
                  <c:v>-0.80989500000000003</c:v>
                </c:pt>
                <c:pt idx="30">
                  <c:v>-0.83492200000000005</c:v>
                </c:pt>
                <c:pt idx="31">
                  <c:v>-0.85903300000000005</c:v>
                </c:pt>
                <c:pt idx="32">
                  <c:v>-0.88216099999999997</c:v>
                </c:pt>
                <c:pt idx="33">
                  <c:v>-0.90424599999999999</c:v>
                </c:pt>
                <c:pt idx="34">
                  <c:v>-0.92524499999999998</c:v>
                </c:pt>
                <c:pt idx="35">
                  <c:v>-0.945133</c:v>
                </c:pt>
                <c:pt idx="36">
                  <c:v>-0.96389899999999995</c:v>
                </c:pt>
                <c:pt idx="37">
                  <c:v>-0.98153800000000002</c:v>
                </c:pt>
                <c:pt idx="38">
                  <c:v>-0.99804800000000005</c:v>
                </c:pt>
                <c:pt idx="39">
                  <c:v>-1.013439</c:v>
                </c:pt>
                <c:pt idx="40">
                  <c:v>-1.027746</c:v>
                </c:pt>
                <c:pt idx="41">
                  <c:v>-1.0410170000000001</c:v>
                </c:pt>
                <c:pt idx="42">
                  <c:v>-1.0533090000000001</c:v>
                </c:pt>
                <c:pt idx="43">
                  <c:v>-1.0646720000000001</c:v>
                </c:pt>
                <c:pt idx="44">
                  <c:v>-1.075134</c:v>
                </c:pt>
                <c:pt idx="45">
                  <c:v>-1.0844780000000001</c:v>
                </c:pt>
                <c:pt idx="46">
                  <c:v>-1.0929390000000001</c:v>
                </c:pt>
                <c:pt idx="47">
                  <c:v>-1.100527</c:v>
                </c:pt>
                <c:pt idx="48">
                  <c:v>-1.107259</c:v>
                </c:pt>
                <c:pt idx="49">
                  <c:v>-1.1131489999999999</c:v>
                </c:pt>
                <c:pt idx="50">
                  <c:v>-1.1182099999999999</c:v>
                </c:pt>
                <c:pt idx="51">
                  <c:v>-1.1224529999999999</c:v>
                </c:pt>
                <c:pt idx="52">
                  <c:v>-1.1258919999999999</c:v>
                </c:pt>
                <c:pt idx="53">
                  <c:v>-1.1285369999999999</c:v>
                </c:pt>
                <c:pt idx="54">
                  <c:v>-1.1304019999999999</c:v>
                </c:pt>
                <c:pt idx="55">
                  <c:v>-1.1314979999999999</c:v>
                </c:pt>
                <c:pt idx="56">
                  <c:v>-1.1318360000000001</c:v>
                </c:pt>
                <c:pt idx="57">
                  <c:v>-1.1314299999999999</c:v>
                </c:pt>
                <c:pt idx="58">
                  <c:v>-1.13029</c:v>
                </c:pt>
                <c:pt idx="59">
                  <c:v>-1.1284289999999999</c:v>
                </c:pt>
                <c:pt idx="60">
                  <c:v>-1.1258600000000001</c:v>
                </c:pt>
                <c:pt idx="61">
                  <c:v>-1.1225970000000001</c:v>
                </c:pt>
                <c:pt idx="62">
                  <c:v>-1.118652</c:v>
                </c:pt>
                <c:pt idx="63">
                  <c:v>-1.114042</c:v>
                </c:pt>
                <c:pt idx="64">
                  <c:v>-1.108778</c:v>
                </c:pt>
                <c:pt idx="65">
                  <c:v>-1.102911</c:v>
                </c:pt>
                <c:pt idx="66">
                  <c:v>-1.0964020000000001</c:v>
                </c:pt>
                <c:pt idx="67">
                  <c:v>-1.0892569999999999</c:v>
                </c:pt>
                <c:pt idx="68">
                  <c:v>-1.0814900000000001</c:v>
                </c:pt>
                <c:pt idx="69">
                  <c:v>-1.0731120000000001</c:v>
                </c:pt>
                <c:pt idx="70">
                  <c:v>-1.0641370000000001</c:v>
                </c:pt>
                <c:pt idx="71">
                  <c:v>-1.0545739999999999</c:v>
                </c:pt>
                <c:pt idx="72">
                  <c:v>-1.044435</c:v>
                </c:pt>
                <c:pt idx="73">
                  <c:v>-1.033731</c:v>
                </c:pt>
                <c:pt idx="74">
                  <c:v>-1.022473</c:v>
                </c:pt>
                <c:pt idx="75">
                  <c:v>-1.010672</c:v>
                </c:pt>
                <c:pt idx="76">
                  <c:v>-0.99833700000000003</c:v>
                </c:pt>
                <c:pt idx="77">
                  <c:v>-0.98548100000000005</c:v>
                </c:pt>
                <c:pt idx="78">
                  <c:v>-0.97211400000000003</c:v>
                </c:pt>
                <c:pt idx="79">
                  <c:v>-0.95824699999999996</c:v>
                </c:pt>
                <c:pt idx="80">
                  <c:v>-0.94389199999999995</c:v>
                </c:pt>
                <c:pt idx="81">
                  <c:v>-0.92906100000000003</c:v>
                </c:pt>
                <c:pt idx="82">
                  <c:v>-0.913767</c:v>
                </c:pt>
                <c:pt idx="83">
                  <c:v>-0.89802300000000002</c:v>
                </c:pt>
                <c:pt idx="84">
                  <c:v>-0.88183800000000001</c:v>
                </c:pt>
                <c:pt idx="85">
                  <c:v>-0.86522399999999999</c:v>
                </c:pt>
                <c:pt idx="86">
                  <c:v>-0.84818000000000005</c:v>
                </c:pt>
                <c:pt idx="87">
                  <c:v>-0.83071600000000001</c:v>
                </c:pt>
                <c:pt idx="88">
                  <c:v>-0.81284500000000004</c:v>
                </c:pt>
                <c:pt idx="89">
                  <c:v>-0.79457999999999995</c:v>
                </c:pt>
                <c:pt idx="90">
                  <c:v>-0.77593199999999996</c:v>
                </c:pt>
                <c:pt idx="91">
                  <c:v>-0.75691299999999995</c:v>
                </c:pt>
                <c:pt idx="92">
                  <c:v>-0.73753400000000002</c:v>
                </c:pt>
                <c:pt idx="93">
                  <c:v>-0.71780600000000006</c:v>
                </c:pt>
                <c:pt idx="94">
                  <c:v>-0.69774099999999994</c:v>
                </c:pt>
                <c:pt idx="95">
                  <c:v>-0.67734799999999995</c:v>
                </c:pt>
                <c:pt idx="96">
                  <c:v>-0.65663800000000005</c:v>
                </c:pt>
                <c:pt idx="97">
                  <c:v>-0.63562300000000005</c:v>
                </c:pt>
                <c:pt idx="98">
                  <c:v>-0.61431400000000003</c:v>
                </c:pt>
                <c:pt idx="99">
                  <c:v>-0.59272199999999997</c:v>
                </c:pt>
                <c:pt idx="100">
                  <c:v>-0.57085699999999995</c:v>
                </c:pt>
                <c:pt idx="101">
                  <c:v>-0.54873300000000003</c:v>
                </c:pt>
                <c:pt idx="102">
                  <c:v>-0.526362</c:v>
                </c:pt>
                <c:pt idx="103">
                  <c:v>-0.50375700000000001</c:v>
                </c:pt>
                <c:pt idx="104">
                  <c:v>-0.48092699999999999</c:v>
                </c:pt>
                <c:pt idx="105">
                  <c:v>-0.457208</c:v>
                </c:pt>
                <c:pt idx="106">
                  <c:v>-0.43326500000000001</c:v>
                </c:pt>
                <c:pt idx="107">
                  <c:v>-0.40910800000000003</c:v>
                </c:pt>
                <c:pt idx="108">
                  <c:v>-0.38474900000000001</c:v>
                </c:pt>
                <c:pt idx="109">
                  <c:v>-0.362626</c:v>
                </c:pt>
                <c:pt idx="110">
                  <c:v>-0.34037699999999999</c:v>
                </c:pt>
                <c:pt idx="111">
                  <c:v>-0.31801000000000001</c:v>
                </c:pt>
                <c:pt idx="112">
                  <c:v>-0.29553400000000002</c:v>
                </c:pt>
                <c:pt idx="113">
                  <c:v>-0.27295599999999998</c:v>
                </c:pt>
                <c:pt idx="114">
                  <c:v>-0.25028499999999998</c:v>
                </c:pt>
                <c:pt idx="115">
                  <c:v>-0.22752800000000001</c:v>
                </c:pt>
                <c:pt idx="116">
                  <c:v>-0.20469200000000001</c:v>
                </c:pt>
                <c:pt idx="117">
                  <c:v>-0.181787</c:v>
                </c:pt>
                <c:pt idx="118">
                  <c:v>-0.15881899999999999</c:v>
                </c:pt>
                <c:pt idx="119">
                  <c:v>-0.135797</c:v>
                </c:pt>
                <c:pt idx="120">
                  <c:v>-0.11273</c:v>
                </c:pt>
                <c:pt idx="121">
                  <c:v>-8.9624999999999996E-2</c:v>
                </c:pt>
                <c:pt idx="122">
                  <c:v>-6.6490999999999995E-2</c:v>
                </c:pt>
                <c:pt idx="123">
                  <c:v>-4.3337000000000001E-2</c:v>
                </c:pt>
                <c:pt idx="124">
                  <c:v>-2.0171999999999999E-2</c:v>
                </c:pt>
                <c:pt idx="125">
                  <c:v>-1.0085999999999999E-2</c:v>
                </c:pt>
                <c:pt idx="126">
                  <c:v>0</c:v>
                </c:pt>
                <c:pt idx="127">
                  <c:v>1.8513999999999999E-2</c:v>
                </c:pt>
                <c:pt idx="128">
                  <c:v>3.7026000000000003E-2</c:v>
                </c:pt>
              </c:numCache>
            </c:numRef>
          </c:yVal>
          <c:smooth val="0"/>
        </c:ser>
        <c:ser>
          <c:idx val="3"/>
          <c:order val="3"/>
          <c:tx>
            <c:v>girder#4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'LC#01-01'!$J$390:$J$518</c:f>
              <c:numCache>
                <c:formatCode>General</c:formatCode>
                <c:ptCount val="129"/>
                <c:pt idx="0">
                  <c:v>6.9042999999999993E-2</c:v>
                </c:pt>
                <c:pt idx="1">
                  <c:v>3.4526000000000001E-2</c:v>
                </c:pt>
                <c:pt idx="2">
                  <c:v>0</c:v>
                </c:pt>
                <c:pt idx="3">
                  <c:v>-1.9084E-2</c:v>
                </c:pt>
                <c:pt idx="4">
                  <c:v>-3.8174E-2</c:v>
                </c:pt>
                <c:pt idx="5">
                  <c:v>-8.2368999999999998E-2</c:v>
                </c:pt>
                <c:pt idx="6">
                  <c:v>-0.126558</c:v>
                </c:pt>
                <c:pt idx="7">
                  <c:v>-0.17070199999999999</c:v>
                </c:pt>
                <c:pt idx="8">
                  <c:v>-0.21476100000000001</c:v>
                </c:pt>
                <c:pt idx="9">
                  <c:v>-0.25869399999999998</c:v>
                </c:pt>
                <c:pt idx="10">
                  <c:v>-0.30246299999999998</c:v>
                </c:pt>
                <c:pt idx="11">
                  <c:v>-0.34602899999999998</c:v>
                </c:pt>
                <c:pt idx="12">
                  <c:v>-0.389353</c:v>
                </c:pt>
                <c:pt idx="13">
                  <c:v>-0.43239699999999998</c:v>
                </c:pt>
                <c:pt idx="14">
                  <c:v>-0.47511900000000001</c:v>
                </c:pt>
                <c:pt idx="15">
                  <c:v>-0.51747900000000002</c:v>
                </c:pt>
                <c:pt idx="16">
                  <c:v>-0.55942599999999998</c:v>
                </c:pt>
                <c:pt idx="17">
                  <c:v>-0.60090699999999997</c:v>
                </c:pt>
                <c:pt idx="18">
                  <c:v>-0.64185300000000001</c:v>
                </c:pt>
                <c:pt idx="19">
                  <c:v>-0.68218900000000005</c:v>
                </c:pt>
                <c:pt idx="20">
                  <c:v>-0.72184000000000004</c:v>
                </c:pt>
                <c:pt idx="21">
                  <c:v>-0.76563000000000003</c:v>
                </c:pt>
                <c:pt idx="22">
                  <c:v>-0.80828599999999995</c:v>
                </c:pt>
                <c:pt idx="23">
                  <c:v>-0.84992599999999996</c:v>
                </c:pt>
                <c:pt idx="24">
                  <c:v>-0.89066000000000001</c:v>
                </c:pt>
                <c:pt idx="25">
                  <c:v>-0.93025400000000003</c:v>
                </c:pt>
                <c:pt idx="26">
                  <c:v>-0.96902900000000003</c:v>
                </c:pt>
                <c:pt idx="27">
                  <c:v>-1.00692</c:v>
                </c:pt>
                <c:pt idx="28">
                  <c:v>-1.043833</c:v>
                </c:pt>
                <c:pt idx="29">
                  <c:v>-1.079671</c:v>
                </c:pt>
                <c:pt idx="30">
                  <c:v>-1.114312</c:v>
                </c:pt>
                <c:pt idx="31">
                  <c:v>-1.1475930000000001</c:v>
                </c:pt>
                <c:pt idx="32">
                  <c:v>-1.1793070000000001</c:v>
                </c:pt>
                <c:pt idx="33">
                  <c:v>-1.2092419999999999</c:v>
                </c:pt>
                <c:pt idx="34">
                  <c:v>-1.237271</c:v>
                </c:pt>
                <c:pt idx="35">
                  <c:v>-1.263374</c:v>
                </c:pt>
                <c:pt idx="36">
                  <c:v>-1.287582</c:v>
                </c:pt>
                <c:pt idx="37">
                  <c:v>-1.3098890000000001</c:v>
                </c:pt>
                <c:pt idx="38">
                  <c:v>-1.330252</c:v>
                </c:pt>
                <c:pt idx="39">
                  <c:v>-1.3486769999999999</c:v>
                </c:pt>
                <c:pt idx="40">
                  <c:v>-1.3652869999999999</c:v>
                </c:pt>
                <c:pt idx="41">
                  <c:v>-1.3802859999999999</c:v>
                </c:pt>
                <c:pt idx="42">
                  <c:v>-1.3938839999999999</c:v>
                </c:pt>
                <c:pt idx="43">
                  <c:v>-1.406255</c:v>
                </c:pt>
                <c:pt idx="44">
                  <c:v>-1.417502</c:v>
                </c:pt>
                <c:pt idx="45">
                  <c:v>-1.4284859999999999</c:v>
                </c:pt>
                <c:pt idx="46">
                  <c:v>-1.4383840000000001</c:v>
                </c:pt>
                <c:pt idx="47">
                  <c:v>-1.4471860000000001</c:v>
                </c:pt>
                <c:pt idx="48">
                  <c:v>-1.4549000000000001</c:v>
                </c:pt>
                <c:pt idx="49">
                  <c:v>-1.4615370000000001</c:v>
                </c:pt>
                <c:pt idx="50">
                  <c:v>-1.467112</c:v>
                </c:pt>
                <c:pt idx="51">
                  <c:v>-1.4716389999999999</c:v>
                </c:pt>
                <c:pt idx="52">
                  <c:v>-1.475133</c:v>
                </c:pt>
                <c:pt idx="53">
                  <c:v>-1.4776100000000001</c:v>
                </c:pt>
                <c:pt idx="54">
                  <c:v>-1.4790829999999999</c:v>
                </c:pt>
                <c:pt idx="55">
                  <c:v>-1.479568</c:v>
                </c:pt>
                <c:pt idx="56">
                  <c:v>-1.47908</c:v>
                </c:pt>
                <c:pt idx="57">
                  <c:v>-1.4776339999999999</c:v>
                </c:pt>
                <c:pt idx="58">
                  <c:v>-1.475247</c:v>
                </c:pt>
                <c:pt idx="59">
                  <c:v>-1.471935</c:v>
                </c:pt>
                <c:pt idx="60">
                  <c:v>-1.467713</c:v>
                </c:pt>
                <c:pt idx="61">
                  <c:v>-1.4625999999999999</c:v>
                </c:pt>
                <c:pt idx="62">
                  <c:v>-1.456615</c:v>
                </c:pt>
                <c:pt idx="63">
                  <c:v>-1.4497770000000001</c:v>
                </c:pt>
                <c:pt idx="64">
                  <c:v>-1.4421029999999999</c:v>
                </c:pt>
                <c:pt idx="65">
                  <c:v>-1.4336949999999999</c:v>
                </c:pt>
                <c:pt idx="66">
                  <c:v>-1.424466</c:v>
                </c:pt>
                <c:pt idx="67">
                  <c:v>-1.4144270000000001</c:v>
                </c:pt>
                <c:pt idx="68">
                  <c:v>-1.4035930000000001</c:v>
                </c:pt>
                <c:pt idx="69">
                  <c:v>-1.3919809999999999</c:v>
                </c:pt>
                <c:pt idx="70">
                  <c:v>-1.379607</c:v>
                </c:pt>
                <c:pt idx="71">
                  <c:v>-1.3664860000000001</c:v>
                </c:pt>
                <c:pt idx="72">
                  <c:v>-1.3526320000000001</c:v>
                </c:pt>
                <c:pt idx="73">
                  <c:v>-1.3380620000000001</c:v>
                </c:pt>
                <c:pt idx="74">
                  <c:v>-1.322789</c:v>
                </c:pt>
                <c:pt idx="75">
                  <c:v>-1.306829</c:v>
                </c:pt>
                <c:pt idx="76">
                  <c:v>-1.2901959999999999</c:v>
                </c:pt>
                <c:pt idx="77">
                  <c:v>-1.2729060000000001</c:v>
                </c:pt>
                <c:pt idx="78">
                  <c:v>-1.254974</c:v>
                </c:pt>
                <c:pt idx="79">
                  <c:v>-1.236415</c:v>
                </c:pt>
                <c:pt idx="80">
                  <c:v>-1.2172460000000001</c:v>
                </c:pt>
                <c:pt idx="81">
                  <c:v>-1.1974830000000001</c:v>
                </c:pt>
                <c:pt idx="82">
                  <c:v>-1.1771430000000001</c:v>
                </c:pt>
                <c:pt idx="83">
                  <c:v>-1.1562460000000001</c:v>
                </c:pt>
                <c:pt idx="84">
                  <c:v>-1.134803</c:v>
                </c:pt>
                <c:pt idx="85">
                  <c:v>-1.1128340000000001</c:v>
                </c:pt>
                <c:pt idx="86">
                  <c:v>-1.090336</c:v>
                </c:pt>
                <c:pt idx="87">
                  <c:v>-1.067323</c:v>
                </c:pt>
                <c:pt idx="88">
                  <c:v>-1.0438099999999999</c:v>
                </c:pt>
                <c:pt idx="89">
                  <c:v>-1.0198160000000001</c:v>
                </c:pt>
                <c:pt idx="90">
                  <c:v>-0.99535600000000002</c:v>
                </c:pt>
                <c:pt idx="91">
                  <c:v>-0.97044600000000003</c:v>
                </c:pt>
                <c:pt idx="92">
                  <c:v>-0.945102</c:v>
                </c:pt>
                <c:pt idx="93">
                  <c:v>-0.91933699999999996</c:v>
                </c:pt>
                <c:pt idx="94">
                  <c:v>-0.89316799999999996</c:v>
                </c:pt>
                <c:pt idx="95">
                  <c:v>-0.86660800000000004</c:v>
                </c:pt>
                <c:pt idx="96">
                  <c:v>-0.83967400000000003</c:v>
                </c:pt>
                <c:pt idx="97">
                  <c:v>-0.81237899999999996</c:v>
                </c:pt>
                <c:pt idx="98">
                  <c:v>-0.78473899999999996</c:v>
                </c:pt>
                <c:pt idx="99">
                  <c:v>-0.75676900000000002</c:v>
                </c:pt>
                <c:pt idx="100">
                  <c:v>-0.72848500000000005</c:v>
                </c:pt>
                <c:pt idx="101">
                  <c:v>-0.69990300000000005</c:v>
                </c:pt>
                <c:pt idx="102">
                  <c:v>-0.671041</c:v>
                </c:pt>
                <c:pt idx="103">
                  <c:v>-0.64191699999999996</c:v>
                </c:pt>
                <c:pt idx="104">
                  <c:v>-0.61254600000000003</c:v>
                </c:pt>
                <c:pt idx="105">
                  <c:v>-0.58217099999999999</c:v>
                </c:pt>
                <c:pt idx="106">
                  <c:v>-0.55155200000000004</c:v>
                </c:pt>
                <c:pt idx="107">
                  <c:v>-0.52070000000000005</c:v>
                </c:pt>
                <c:pt idx="108">
                  <c:v>-0.48962499999999998</c:v>
                </c:pt>
                <c:pt idx="109">
                  <c:v>-0.46135999999999999</c:v>
                </c:pt>
                <c:pt idx="110">
                  <c:v>-0.43295499999999998</c:v>
                </c:pt>
                <c:pt idx="111">
                  <c:v>-0.40442</c:v>
                </c:pt>
                <c:pt idx="112">
                  <c:v>-0.37576300000000001</c:v>
                </c:pt>
                <c:pt idx="113">
                  <c:v>-0.34699400000000002</c:v>
                </c:pt>
                <c:pt idx="114">
                  <c:v>-0.31812000000000001</c:v>
                </c:pt>
                <c:pt idx="115">
                  <c:v>-0.28915200000000002</c:v>
                </c:pt>
                <c:pt idx="116">
                  <c:v>-0.26009700000000002</c:v>
                </c:pt>
                <c:pt idx="117">
                  <c:v>-0.230965</c:v>
                </c:pt>
                <c:pt idx="118">
                  <c:v>-0.201764</c:v>
                </c:pt>
                <c:pt idx="119">
                  <c:v>-0.17250399999999999</c:v>
                </c:pt>
                <c:pt idx="120">
                  <c:v>-0.14319299999999999</c:v>
                </c:pt>
                <c:pt idx="121">
                  <c:v>-0.113841</c:v>
                </c:pt>
                <c:pt idx="122">
                  <c:v>-8.4458000000000005E-2</c:v>
                </c:pt>
                <c:pt idx="123">
                  <c:v>-5.5052999999999998E-2</c:v>
                </c:pt>
                <c:pt idx="124">
                  <c:v>-2.5635999999999999E-2</c:v>
                </c:pt>
                <c:pt idx="125">
                  <c:v>-1.2818E-2</c:v>
                </c:pt>
                <c:pt idx="126">
                  <c:v>0</c:v>
                </c:pt>
                <c:pt idx="127">
                  <c:v>2.3563000000000001E-2</c:v>
                </c:pt>
                <c:pt idx="128">
                  <c:v>4.7125E-2</c:v>
                </c:pt>
              </c:numCache>
            </c:numRef>
          </c:yVal>
          <c:smooth val="0"/>
        </c:ser>
        <c:ser>
          <c:idx val="4"/>
          <c:order val="4"/>
          <c:tx>
            <c:v>girder#5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'LC#01-01'!$J$519:$J$647</c:f>
              <c:numCache>
                <c:formatCode>General</c:formatCode>
                <c:ptCount val="129"/>
                <c:pt idx="0">
                  <c:v>8.3084000000000005E-2</c:v>
                </c:pt>
                <c:pt idx="1">
                  <c:v>4.1543999999999998E-2</c:v>
                </c:pt>
                <c:pt idx="2">
                  <c:v>0</c:v>
                </c:pt>
                <c:pt idx="3">
                  <c:v>-2.2957000000000002E-2</c:v>
                </c:pt>
                <c:pt idx="4">
                  <c:v>-4.5920999999999997E-2</c:v>
                </c:pt>
                <c:pt idx="5">
                  <c:v>-9.9068000000000003E-2</c:v>
                </c:pt>
                <c:pt idx="6">
                  <c:v>-0.15221699999999999</c:v>
                </c:pt>
                <c:pt idx="7">
                  <c:v>-0.20532900000000001</c:v>
                </c:pt>
                <c:pt idx="8">
                  <c:v>-0.25835900000000001</c:v>
                </c:pt>
                <c:pt idx="9">
                  <c:v>-0.31126199999999998</c:v>
                </c:pt>
                <c:pt idx="10">
                  <c:v>-0.36399100000000001</c:v>
                </c:pt>
                <c:pt idx="11">
                  <c:v>-0.41650199999999998</c:v>
                </c:pt>
                <c:pt idx="12">
                  <c:v>-0.46874700000000002</c:v>
                </c:pt>
                <c:pt idx="13">
                  <c:v>-0.52068099999999995</c:v>
                </c:pt>
                <c:pt idx="14">
                  <c:v>-0.57225400000000004</c:v>
                </c:pt>
                <c:pt idx="15">
                  <c:v>-0.62341599999999997</c:v>
                </c:pt>
                <c:pt idx="16">
                  <c:v>-0.67411299999999996</c:v>
                </c:pt>
                <c:pt idx="17">
                  <c:v>-0.72428800000000004</c:v>
                </c:pt>
                <c:pt idx="18">
                  <c:v>-0.77387300000000003</c:v>
                </c:pt>
                <c:pt idx="19">
                  <c:v>-0.82279500000000005</c:v>
                </c:pt>
                <c:pt idx="20">
                  <c:v>-0.87097400000000003</c:v>
                </c:pt>
                <c:pt idx="21">
                  <c:v>-0.92449599999999998</c:v>
                </c:pt>
                <c:pt idx="22">
                  <c:v>-0.97680400000000001</c:v>
                </c:pt>
                <c:pt idx="23">
                  <c:v>-1.027955</c:v>
                </c:pt>
                <c:pt idx="24">
                  <c:v>-1.0779840000000001</c:v>
                </c:pt>
                <c:pt idx="25">
                  <c:v>-1.1252530000000001</c:v>
                </c:pt>
                <c:pt idx="26">
                  <c:v>-1.17143</c:v>
                </c:pt>
                <c:pt idx="27">
                  <c:v>-1.216466</c:v>
                </c:pt>
                <c:pt idx="28">
                  <c:v>-1.260305</c:v>
                </c:pt>
                <c:pt idx="29">
                  <c:v>-1.302883</c:v>
                </c:pt>
                <c:pt idx="30">
                  <c:v>-1.34412</c:v>
                </c:pt>
                <c:pt idx="31">
                  <c:v>-1.383901</c:v>
                </c:pt>
                <c:pt idx="32">
                  <c:v>-1.422069</c:v>
                </c:pt>
                <c:pt idx="33">
                  <c:v>-1.4584630000000001</c:v>
                </c:pt>
                <c:pt idx="34">
                  <c:v>-1.4929829999999999</c:v>
                </c:pt>
                <c:pt idx="35">
                  <c:v>-1.5256179999999999</c:v>
                </c:pt>
                <c:pt idx="36">
                  <c:v>-1.556392</c:v>
                </c:pt>
                <c:pt idx="37">
                  <c:v>-1.585291</c:v>
                </c:pt>
                <c:pt idx="38">
                  <c:v>-1.6122540000000001</c:v>
                </c:pt>
                <c:pt idx="39">
                  <c:v>-1.637259</c:v>
                </c:pt>
                <c:pt idx="40">
                  <c:v>-1.660377</c:v>
                </c:pt>
                <c:pt idx="41">
                  <c:v>-1.681738</c:v>
                </c:pt>
                <c:pt idx="42">
                  <c:v>-1.701473</c:v>
                </c:pt>
                <c:pt idx="43">
                  <c:v>-1.7196720000000001</c:v>
                </c:pt>
                <c:pt idx="44">
                  <c:v>-1.736378</c:v>
                </c:pt>
                <c:pt idx="45">
                  <c:v>-1.751147</c:v>
                </c:pt>
                <c:pt idx="46">
                  <c:v>-1.7644439999999999</c:v>
                </c:pt>
                <c:pt idx="47">
                  <c:v>-1.7762830000000001</c:v>
                </c:pt>
                <c:pt idx="48">
                  <c:v>-1.786691</c:v>
                </c:pt>
                <c:pt idx="49">
                  <c:v>-1.795693</c:v>
                </c:pt>
                <c:pt idx="50">
                  <c:v>-1.80331</c:v>
                </c:pt>
                <c:pt idx="51">
                  <c:v>-1.809566</c:v>
                </c:pt>
                <c:pt idx="52">
                  <c:v>-1.8144830000000001</c:v>
                </c:pt>
                <c:pt idx="53">
                  <c:v>-1.818082</c:v>
                </c:pt>
                <c:pt idx="54">
                  <c:v>-1.8203849999999999</c:v>
                </c:pt>
                <c:pt idx="55">
                  <c:v>-1.8214140000000001</c:v>
                </c:pt>
                <c:pt idx="56">
                  <c:v>-1.8211900000000001</c:v>
                </c:pt>
                <c:pt idx="57">
                  <c:v>-1.819734</c:v>
                </c:pt>
                <c:pt idx="58">
                  <c:v>-1.8170679999999999</c:v>
                </c:pt>
                <c:pt idx="59">
                  <c:v>-1.813212</c:v>
                </c:pt>
                <c:pt idx="60">
                  <c:v>-1.808189</c:v>
                </c:pt>
                <c:pt idx="61">
                  <c:v>-1.802019</c:v>
                </c:pt>
                <c:pt idx="62">
                  <c:v>-1.7947230000000001</c:v>
                </c:pt>
                <c:pt idx="63">
                  <c:v>-1.786324</c:v>
                </c:pt>
                <c:pt idx="64">
                  <c:v>-1.7768409999999999</c:v>
                </c:pt>
                <c:pt idx="65">
                  <c:v>-1.7662519999999999</c:v>
                </c:pt>
                <c:pt idx="66">
                  <c:v>-1.754615</c:v>
                </c:pt>
                <c:pt idx="67">
                  <c:v>-1.7419500000000001</c:v>
                </c:pt>
                <c:pt idx="68">
                  <c:v>-1.728278</c:v>
                </c:pt>
                <c:pt idx="69">
                  <c:v>-1.7136229999999999</c:v>
                </c:pt>
                <c:pt idx="70">
                  <c:v>-1.6980059999999999</c:v>
                </c:pt>
                <c:pt idx="71">
                  <c:v>-1.6814499999999999</c:v>
                </c:pt>
                <c:pt idx="72">
                  <c:v>-1.6639759999999999</c:v>
                </c:pt>
                <c:pt idx="73">
                  <c:v>-1.645605</c:v>
                </c:pt>
                <c:pt idx="74">
                  <c:v>-1.6263590000000001</c:v>
                </c:pt>
                <c:pt idx="75">
                  <c:v>-1.6062590000000001</c:v>
                </c:pt>
                <c:pt idx="76">
                  <c:v>-1.5853250000000001</c:v>
                </c:pt>
                <c:pt idx="77">
                  <c:v>-1.5635790000000001</c:v>
                </c:pt>
                <c:pt idx="78">
                  <c:v>-1.5410410000000001</c:v>
                </c:pt>
                <c:pt idx="79">
                  <c:v>-1.5177320000000001</c:v>
                </c:pt>
                <c:pt idx="80">
                  <c:v>-1.4936720000000001</c:v>
                </c:pt>
                <c:pt idx="81">
                  <c:v>-1.4688829999999999</c:v>
                </c:pt>
                <c:pt idx="82">
                  <c:v>-1.4433830000000001</c:v>
                </c:pt>
                <c:pt idx="83">
                  <c:v>-1.417195</c:v>
                </c:pt>
                <c:pt idx="84">
                  <c:v>-1.3903369999999999</c:v>
                </c:pt>
                <c:pt idx="85">
                  <c:v>-1.3628400000000001</c:v>
                </c:pt>
                <c:pt idx="86">
                  <c:v>-1.3347089999999999</c:v>
                </c:pt>
                <c:pt idx="87">
                  <c:v>-1.3059609999999999</c:v>
                </c:pt>
                <c:pt idx="88">
                  <c:v>-1.2766150000000001</c:v>
                </c:pt>
                <c:pt idx="89">
                  <c:v>-1.2466919999999999</c:v>
                </c:pt>
                <c:pt idx="90">
                  <c:v>-1.2162120000000001</c:v>
                </c:pt>
                <c:pt idx="91">
                  <c:v>-1.1851959999999999</c:v>
                </c:pt>
                <c:pt idx="92">
                  <c:v>-1.1536630000000001</c:v>
                </c:pt>
                <c:pt idx="93">
                  <c:v>-1.1216349999999999</c:v>
                </c:pt>
                <c:pt idx="94">
                  <c:v>-1.0891310000000001</c:v>
                </c:pt>
                <c:pt idx="95">
                  <c:v>-1.056173</c:v>
                </c:pt>
                <c:pt idx="96">
                  <c:v>-1.02278</c:v>
                </c:pt>
                <c:pt idx="97">
                  <c:v>-0.98897299999999999</c:v>
                </c:pt>
                <c:pt idx="98">
                  <c:v>-0.95477299999999998</c:v>
                </c:pt>
                <c:pt idx="99">
                  <c:v>-0.92020100000000005</c:v>
                </c:pt>
                <c:pt idx="100">
                  <c:v>-0.88527599999999995</c:v>
                </c:pt>
                <c:pt idx="101">
                  <c:v>-0.85002</c:v>
                </c:pt>
                <c:pt idx="102">
                  <c:v>-0.81445299999999998</c:v>
                </c:pt>
                <c:pt idx="103">
                  <c:v>-0.77859500000000004</c:v>
                </c:pt>
                <c:pt idx="104">
                  <c:v>-0.74246800000000002</c:v>
                </c:pt>
                <c:pt idx="105">
                  <c:v>-0.70523999999999998</c:v>
                </c:pt>
                <c:pt idx="106">
                  <c:v>-0.66776800000000003</c:v>
                </c:pt>
                <c:pt idx="107">
                  <c:v>-0.63006899999999999</c:v>
                </c:pt>
                <c:pt idx="108">
                  <c:v>-0.59215499999999999</c:v>
                </c:pt>
                <c:pt idx="109">
                  <c:v>-0.55773300000000003</c:v>
                </c:pt>
                <c:pt idx="110">
                  <c:v>-0.523173</c:v>
                </c:pt>
                <c:pt idx="111">
                  <c:v>-0.488487</c:v>
                </c:pt>
                <c:pt idx="112">
                  <c:v>-0.453685</c:v>
                </c:pt>
                <c:pt idx="113">
                  <c:v>-0.41877700000000001</c:v>
                </c:pt>
                <c:pt idx="114">
                  <c:v>-0.383774</c:v>
                </c:pt>
                <c:pt idx="115">
                  <c:v>-0.34868700000000002</c:v>
                </c:pt>
                <c:pt idx="116">
                  <c:v>-0.31352799999999997</c:v>
                </c:pt>
                <c:pt idx="117">
                  <c:v>-0.27830700000000003</c:v>
                </c:pt>
                <c:pt idx="118">
                  <c:v>-0.243034</c:v>
                </c:pt>
                <c:pt idx="119">
                  <c:v>-0.20771899999999999</c:v>
                </c:pt>
                <c:pt idx="120">
                  <c:v>-0.172371</c:v>
                </c:pt>
                <c:pt idx="121">
                  <c:v>-0.13700000000000001</c:v>
                </c:pt>
                <c:pt idx="122">
                  <c:v>-0.101614</c:v>
                </c:pt>
                <c:pt idx="123">
                  <c:v>-6.6222000000000003E-2</c:v>
                </c:pt>
                <c:pt idx="124">
                  <c:v>-3.0832999999999999E-2</c:v>
                </c:pt>
                <c:pt idx="125">
                  <c:v>-1.5415999999999999E-2</c:v>
                </c:pt>
                <c:pt idx="126">
                  <c:v>0</c:v>
                </c:pt>
                <c:pt idx="127">
                  <c:v>2.8333000000000001E-2</c:v>
                </c:pt>
                <c:pt idx="128">
                  <c:v>5.6668000000000003E-2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031864"/>
        <c:axId val="585029120"/>
      </c:scatterChart>
      <c:valAx>
        <c:axId val="585031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5029120"/>
        <c:crosses val="autoZero"/>
        <c:crossBetween val="midCat"/>
      </c:valAx>
      <c:valAx>
        <c:axId val="58502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5031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471125519406177E-2"/>
          <c:y val="5.0359255793297066E-2"/>
          <c:w val="0.87858896391755614"/>
          <c:h val="0.79455658621201786"/>
        </c:manualLayout>
      </c:layout>
      <c:scatterChart>
        <c:scatterStyle val="lineMarker"/>
        <c:varyColors val="0"/>
        <c:ser>
          <c:idx val="0"/>
          <c:order val="0"/>
          <c:tx>
            <c:v>girder#1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'LC#01-02'!$E$3:$E$130</c:f>
              <c:numCache>
                <c:formatCode>0_);[Red]\(0\)</c:formatCode>
                <c:ptCount val="128"/>
                <c:pt idx="0">
                  <c:v>0.12803303766365132</c:v>
                </c:pt>
                <c:pt idx="1">
                  <c:v>0.40286030409327223</c:v>
                </c:pt>
                <c:pt idx="2">
                  <c:v>1.4112448562482993</c:v>
                </c:pt>
                <c:pt idx="3">
                  <c:v>1.6829173709694261</c:v>
                </c:pt>
                <c:pt idx="4">
                  <c:v>2.1429607383303839</c:v>
                </c:pt>
                <c:pt idx="5">
                  <c:v>2.6038170866168997</c:v>
                </c:pt>
                <c:pt idx="6">
                  <c:v>2.9707262207886811</c:v>
                </c:pt>
                <c:pt idx="7">
                  <c:v>3.2767070490056245</c:v>
                </c:pt>
                <c:pt idx="8">
                  <c:v>3.5444499103102305</c:v>
                </c:pt>
                <c:pt idx="9">
                  <c:v>3.7834738042115799</c:v>
                </c:pt>
                <c:pt idx="10">
                  <c:v>3.9993745715251423</c:v>
                </c:pt>
                <c:pt idx="11">
                  <c:v>4.1960284083043629</c:v>
                </c:pt>
                <c:pt idx="12">
                  <c:v>4.3767030402194855</c:v>
                </c:pt>
                <c:pt idx="13">
                  <c:v>4.5447109172280005</c:v>
                </c:pt>
                <c:pt idx="14">
                  <c:v>4.7039938825027559</c:v>
                </c:pt>
                <c:pt idx="15">
                  <c:v>4.8596983578462893</c:v>
                </c:pt>
                <c:pt idx="16">
                  <c:v>5.0186217453988444</c:v>
                </c:pt>
                <c:pt idx="17">
                  <c:v>5.1884396126403569</c:v>
                </c:pt>
                <c:pt idx="18">
                  <c:v>5.3686735275121364</c:v>
                </c:pt>
                <c:pt idx="19">
                  <c:v>5.5933284943769737</c:v>
                </c:pt>
                <c:pt idx="20">
                  <c:v>5.8993478048964265</c:v>
                </c:pt>
                <c:pt idx="21">
                  <c:v>6.115848822770265</c:v>
                </c:pt>
                <c:pt idx="22">
                  <c:v>6.3426273540590863</c:v>
                </c:pt>
                <c:pt idx="23">
                  <c:v>6.5532409231136279</c:v>
                </c:pt>
                <c:pt idx="24">
                  <c:v>6.6545558566569687</c:v>
                </c:pt>
                <c:pt idx="25">
                  <c:v>6.6657540122733243</c:v>
                </c:pt>
                <c:pt idx="26">
                  <c:v>6.665974359778204</c:v>
                </c:pt>
                <c:pt idx="27">
                  <c:v>6.6647686042959089</c:v>
                </c:pt>
                <c:pt idx="28">
                  <c:v>6.6566176531684311</c:v>
                </c:pt>
                <c:pt idx="29">
                  <c:v>6.6445086408541867</c:v>
                </c:pt>
                <c:pt idx="30">
                  <c:v>6.6296300588743531</c:v>
                </c:pt>
                <c:pt idx="31">
                  <c:v>6.6133757141663301</c:v>
                </c:pt>
                <c:pt idx="32">
                  <c:v>6.5966861310008209</c:v>
                </c:pt>
                <c:pt idx="33">
                  <c:v>6.5802617051695904</c:v>
                </c:pt>
                <c:pt idx="34">
                  <c:v>6.5645947524814394</c:v>
                </c:pt>
                <c:pt idx="35">
                  <c:v>6.5500436297387958</c:v>
                </c:pt>
                <c:pt idx="36">
                  <c:v>6.5368676475996175</c:v>
                </c:pt>
                <c:pt idx="37">
                  <c:v>6.5252508875856075</c:v>
                </c:pt>
                <c:pt idx="38">
                  <c:v>6.515324647823844</c:v>
                </c:pt>
                <c:pt idx="39">
                  <c:v>6.5071900922750521</c:v>
                </c:pt>
                <c:pt idx="40">
                  <c:v>6.5010913012062668</c:v>
                </c:pt>
                <c:pt idx="41">
                  <c:v>6.4972467052005607</c:v>
                </c:pt>
                <c:pt idx="42">
                  <c:v>6.4986537854281803</c:v>
                </c:pt>
                <c:pt idx="43">
                  <c:v>6.4974714231316328</c:v>
                </c:pt>
                <c:pt idx="44">
                  <c:v>6.5039581089663434</c:v>
                </c:pt>
                <c:pt idx="45">
                  <c:v>6.5017796472197658</c:v>
                </c:pt>
                <c:pt idx="46">
                  <c:v>6.49437253951952</c:v>
                </c:pt>
                <c:pt idx="47">
                  <c:v>6.4811768775015475</c:v>
                </c:pt>
                <c:pt idx="48">
                  <c:v>6.4635516135655342</c:v>
                </c:pt>
                <c:pt idx="49">
                  <c:v>6.4431781006966924</c:v>
                </c:pt>
                <c:pt idx="50">
                  <c:v>6.4209766544809144</c:v>
                </c:pt>
                <c:pt idx="51">
                  <c:v>6.3975731142460646</c:v>
                </c:pt>
                <c:pt idx="52">
                  <c:v>6.3733673999105651</c:v>
                </c:pt>
                <c:pt idx="53">
                  <c:v>6.3486517882623223</c:v>
                </c:pt>
                <c:pt idx="54">
                  <c:v>6.3236498242680836</c:v>
                </c:pt>
                <c:pt idx="55">
                  <c:v>6.2985317964259639</c:v>
                </c:pt>
                <c:pt idx="56">
                  <c:v>6.2734032637486452</c:v>
                </c:pt>
                <c:pt idx="57">
                  <c:v>6.2482706937410821</c:v>
                </c:pt>
                <c:pt idx="58">
                  <c:v>6.2229745269644754</c:v>
                </c:pt>
                <c:pt idx="59">
                  <c:v>6.1970810141723991</c:v>
                </c:pt>
                <c:pt idx="60">
                  <c:v>6.1697039775771412</c:v>
                </c:pt>
                <c:pt idx="61">
                  <c:v>6.1393967179748561</c:v>
                </c:pt>
                <c:pt idx="62">
                  <c:v>6.1046290366548854</c:v>
                </c:pt>
                <c:pt idx="63">
                  <c:v>6.0631959149214554</c:v>
                </c:pt>
                <c:pt idx="64">
                  <c:v>6.0496396046083172</c:v>
                </c:pt>
                <c:pt idx="65">
                  <c:v>6.0600053871530042</c:v>
                </c:pt>
                <c:pt idx="66">
                  <c:v>6.0634020416919991</c:v>
                </c:pt>
                <c:pt idx="67">
                  <c:v>6.0625627708124448</c:v>
                </c:pt>
                <c:pt idx="68">
                  <c:v>6.0589688249700897</c:v>
                </c:pt>
                <c:pt idx="69">
                  <c:v>6.0540509290203772</c:v>
                </c:pt>
                <c:pt idx="70">
                  <c:v>6.0486646599911165</c:v>
                </c:pt>
                <c:pt idx="71">
                  <c:v>6.0432140684496831</c:v>
                </c:pt>
                <c:pt idx="72">
                  <c:v>6.0378300986897182</c:v>
                </c:pt>
                <c:pt idx="73">
                  <c:v>6.0324778508102526</c:v>
                </c:pt>
                <c:pt idx="74">
                  <c:v>6.0270213037206712</c:v>
                </c:pt>
                <c:pt idx="75">
                  <c:v>6.0212572818545924</c:v>
                </c:pt>
                <c:pt idx="76">
                  <c:v>6.0149252614108448</c:v>
                </c:pt>
                <c:pt idx="77">
                  <c:v>6.0076923823319719</c:v>
                </c:pt>
                <c:pt idx="78">
                  <c:v>5.9991158486411749</c:v>
                </c:pt>
                <c:pt idx="79">
                  <c:v>5.9885283758390768</c:v>
                </c:pt>
                <c:pt idx="80">
                  <c:v>5.974986233120454</c:v>
                </c:pt>
                <c:pt idx="81">
                  <c:v>5.9568069398990318</c:v>
                </c:pt>
                <c:pt idx="82">
                  <c:v>5.9328509360593289</c:v>
                </c:pt>
                <c:pt idx="83">
                  <c:v>5.9039545827517221</c:v>
                </c:pt>
                <c:pt idx="84">
                  <c:v>5.8686167435628471</c:v>
                </c:pt>
                <c:pt idx="85">
                  <c:v>5.8354792104749507</c:v>
                </c:pt>
                <c:pt idx="86">
                  <c:v>5.7993763872830391</c:v>
                </c:pt>
                <c:pt idx="87">
                  <c:v>5.7688888100136388</c:v>
                </c:pt>
                <c:pt idx="88">
                  <c:v>5.7407149638473882</c:v>
                </c:pt>
                <c:pt idx="89">
                  <c:v>5.714596572408686</c:v>
                </c:pt>
                <c:pt idx="90">
                  <c:v>5.6902365750297106</c:v>
                </c:pt>
                <c:pt idx="91">
                  <c:v>5.6674984568083451</c:v>
                </c:pt>
                <c:pt idx="92">
                  <c:v>5.6462238481193259</c:v>
                </c:pt>
                <c:pt idx="93">
                  <c:v>5.6262070887856517</c:v>
                </c:pt>
                <c:pt idx="94">
                  <c:v>5.6071721472512941</c:v>
                </c:pt>
                <c:pt idx="95">
                  <c:v>5.5887503031527821</c:v>
                </c:pt>
                <c:pt idx="96">
                  <c:v>5.5704457386375514</c:v>
                </c:pt>
                <c:pt idx="97">
                  <c:v>5.551563660924641</c:v>
                </c:pt>
                <c:pt idx="98">
                  <c:v>5.5311792971637228</c:v>
                </c:pt>
                <c:pt idx="99">
                  <c:v>5.5079373460495882</c:v>
                </c:pt>
                <c:pt idx="100">
                  <c:v>5.480729856587149</c:v>
                </c:pt>
                <c:pt idx="101">
                  <c:v>5.446747732157208</c:v>
                </c:pt>
                <c:pt idx="102">
                  <c:v>5.4120887658368035</c:v>
                </c:pt>
                <c:pt idx="103">
                  <c:v>5.3684166392523265</c:v>
                </c:pt>
                <c:pt idx="104">
                  <c:v>5.2437895646688668</c:v>
                </c:pt>
                <c:pt idx="105">
                  <c:v>5.0125922966111061</c:v>
                </c:pt>
                <c:pt idx="106">
                  <c:v>4.7758421778524571</c:v>
                </c:pt>
                <c:pt idx="107">
                  <c:v>4.5777615550449582</c:v>
                </c:pt>
                <c:pt idx="108">
                  <c:v>4.3721204707925452</c:v>
                </c:pt>
                <c:pt idx="109">
                  <c:v>4.1671057119029387</c:v>
                </c:pt>
                <c:pt idx="110">
                  <c:v>3.9830873812238341</c:v>
                </c:pt>
                <c:pt idx="111">
                  <c:v>3.7990703259004159</c:v>
                </c:pt>
                <c:pt idx="112">
                  <c:v>3.6203413009278358</c:v>
                </c:pt>
                <c:pt idx="113">
                  <c:v>3.4414470227791329</c:v>
                </c:pt>
                <c:pt idx="114">
                  <c:v>3.2570428270160163</c:v>
                </c:pt>
                <c:pt idx="115">
                  <c:v>3.0631544785049685</c:v>
                </c:pt>
                <c:pt idx="116">
                  <c:v>2.8571290002343002</c:v>
                </c:pt>
                <c:pt idx="117">
                  <c:v>2.6373529428364213</c:v>
                </c:pt>
                <c:pt idx="118">
                  <c:v>2.4029900397757635</c:v>
                </c:pt>
                <c:pt idx="119">
                  <c:v>2.1537240793117234</c:v>
                </c:pt>
                <c:pt idx="120">
                  <c:v>1.8892193720154393</c:v>
                </c:pt>
                <c:pt idx="121">
                  <c:v>1.6077355835895106</c:v>
                </c:pt>
                <c:pt idx="122">
                  <c:v>1.2995533981400231</c:v>
                </c:pt>
                <c:pt idx="123">
                  <c:v>0.96202782258925501</c:v>
                </c:pt>
                <c:pt idx="124">
                  <c:v>0.68903847590449685</c:v>
                </c:pt>
                <c:pt idx="125">
                  <c:v>0.53184325751878736</c:v>
                </c:pt>
                <c:pt idx="126">
                  <c:v>1.8149890051615665E-2</c:v>
                </c:pt>
                <c:pt idx="127">
                  <c:v>7.5037521840601792E-3</c:v>
                </c:pt>
              </c:numCache>
            </c:numRef>
          </c:yVal>
          <c:smooth val="0"/>
        </c:ser>
        <c:ser>
          <c:idx val="1"/>
          <c:order val="1"/>
          <c:tx>
            <c:v>gider#2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'LC#01-02'!$E$132:$E$258</c:f>
              <c:numCache>
                <c:formatCode>0_);[Red]\(0\)</c:formatCode>
                <c:ptCount val="127"/>
                <c:pt idx="0">
                  <c:v>0.12058348680014803</c:v>
                </c:pt>
                <c:pt idx="1">
                  <c:v>0.493999169434573</c:v>
                </c:pt>
                <c:pt idx="2">
                  <c:v>0.73405670930918832</c:v>
                </c:pt>
                <c:pt idx="3">
                  <c:v>1.1185998275318745</c:v>
                </c:pt>
                <c:pt idx="4">
                  <c:v>1.5504796500751512</c:v>
                </c:pt>
                <c:pt idx="5">
                  <c:v>1.9334233672841916</c:v>
                </c:pt>
                <c:pt idx="6">
                  <c:v>2.2870634624188932</c:v>
                </c:pt>
                <c:pt idx="7">
                  <c:v>2.6208570063602599</c:v>
                </c:pt>
                <c:pt idx="8">
                  <c:v>2.9404836725265229</c:v>
                </c:pt>
                <c:pt idx="9">
                  <c:v>3.2500315059930505</c:v>
                </c:pt>
                <c:pt idx="10">
                  <c:v>3.5525689710650958</c:v>
                </c:pt>
                <c:pt idx="11">
                  <c:v>3.850443475234822</c:v>
                </c:pt>
                <c:pt idx="12">
                  <c:v>4.1454697589167173</c:v>
                </c:pt>
                <c:pt idx="13">
                  <c:v>4.4390794179408424</c:v>
                </c:pt>
                <c:pt idx="14">
                  <c:v>4.7324981559595702</c:v>
                </c:pt>
                <c:pt idx="15">
                  <c:v>5.0269608516688784</c:v>
                </c:pt>
                <c:pt idx="16">
                  <c:v>5.3240141667549583</c:v>
                </c:pt>
                <c:pt idx="17">
                  <c:v>5.6264396364156042</c:v>
                </c:pt>
                <c:pt idx="18">
                  <c:v>5.9392073865633641</c:v>
                </c:pt>
                <c:pt idx="19">
                  <c:v>6.3016415672207602</c:v>
                </c:pt>
                <c:pt idx="20">
                  <c:v>6.6280516571623567</c:v>
                </c:pt>
                <c:pt idx="21">
                  <c:v>6.9445497980655562</c:v>
                </c:pt>
                <c:pt idx="22">
                  <c:v>7.2507612595828297</c:v>
                </c:pt>
                <c:pt idx="23">
                  <c:v>7.5028344878785953</c:v>
                </c:pt>
                <c:pt idx="24">
                  <c:v>7.717767164315676</c:v>
                </c:pt>
                <c:pt idx="25">
                  <c:v>7.9344364358213433</c:v>
                </c:pt>
                <c:pt idx="26">
                  <c:v>8.1547974706175044</c:v>
                </c:pt>
                <c:pt idx="27">
                  <c:v>8.3766886393196707</c:v>
                </c:pt>
                <c:pt idx="28">
                  <c:v>8.5996933957261454</c:v>
                </c:pt>
                <c:pt idx="29">
                  <c:v>8.8232888038268324</c:v>
                </c:pt>
                <c:pt idx="30">
                  <c:v>9.0472759470175319</c:v>
                </c:pt>
                <c:pt idx="31">
                  <c:v>9.2715672016229309</c:v>
                </c:pt>
                <c:pt idx="32">
                  <c:v>9.4961881227122031</c:v>
                </c:pt>
                <c:pt idx="33">
                  <c:v>9.7212487110093413</c:v>
                </c:pt>
                <c:pt idx="34">
                  <c:v>9.9469459039842718</c:v>
                </c:pt>
                <c:pt idx="35">
                  <c:v>10.173568086257095</c:v>
                </c:pt>
                <c:pt idx="36">
                  <c:v>10.401504985269479</c:v>
                </c:pt>
                <c:pt idx="37">
                  <c:v>10.63127348816468</c:v>
                </c:pt>
                <c:pt idx="38">
                  <c:v>10.863456033294446</c:v>
                </c:pt>
                <c:pt idx="39">
                  <c:v>11.09895441896145</c:v>
                </c:pt>
                <c:pt idx="40">
                  <c:v>11.33788718195936</c:v>
                </c:pt>
                <c:pt idx="41">
                  <c:v>11.583259857381417</c:v>
                </c:pt>
                <c:pt idx="42">
                  <c:v>11.826504244119862</c:v>
                </c:pt>
                <c:pt idx="43">
                  <c:v>11.995494393856397</c:v>
                </c:pt>
                <c:pt idx="44">
                  <c:v>12.093564380567074</c:v>
                </c:pt>
                <c:pt idx="45">
                  <c:v>12.193723613746606</c:v>
                </c:pt>
                <c:pt idx="46">
                  <c:v>12.301079452245272</c:v>
                </c:pt>
                <c:pt idx="47">
                  <c:v>12.411788053087504</c:v>
                </c:pt>
                <c:pt idx="48">
                  <c:v>12.525128511103114</c:v>
                </c:pt>
                <c:pt idx="49">
                  <c:v>12.640018274834995</c:v>
                </c:pt>
                <c:pt idx="50">
                  <c:v>12.755951562066242</c:v>
                </c:pt>
                <c:pt idx="51">
                  <c:v>12.872670375081283</c:v>
                </c:pt>
                <c:pt idx="52">
                  <c:v>12.990172575326378</c:v>
                </c:pt>
                <c:pt idx="53">
                  <c:v>13.108649989776056</c:v>
                </c:pt>
                <c:pt idx="54">
                  <c:v>13.228461382205998</c:v>
                </c:pt>
                <c:pt idx="55">
                  <c:v>13.35012089722629</c:v>
                </c:pt>
                <c:pt idx="56">
                  <c:v>13.474289263697022</c:v>
                </c:pt>
                <c:pt idx="57">
                  <c:v>13.601847836643195</c:v>
                </c:pt>
                <c:pt idx="58">
                  <c:v>13.733778137058787</c:v>
                </c:pt>
                <c:pt idx="59">
                  <c:v>13.871871989134835</c:v>
                </c:pt>
                <c:pt idx="60">
                  <c:v>14.016290363755596</c:v>
                </c:pt>
                <c:pt idx="61">
                  <c:v>14.174264357871838</c:v>
                </c:pt>
                <c:pt idx="62">
                  <c:v>14.328797890795805</c:v>
                </c:pt>
                <c:pt idx="63">
                  <c:v>14.316123405989492</c:v>
                </c:pt>
                <c:pt idx="64">
                  <c:v>14.131653268893823</c:v>
                </c:pt>
                <c:pt idx="65">
                  <c:v>13.942380686644253</c:v>
                </c:pt>
                <c:pt idx="66">
                  <c:v>13.765943190698707</c:v>
                </c:pt>
                <c:pt idx="67">
                  <c:v>13.595199822202499</c:v>
                </c:pt>
                <c:pt idx="68">
                  <c:v>13.430086192542705</c:v>
                </c:pt>
                <c:pt idx="69">
                  <c:v>13.268886405258767</c:v>
                </c:pt>
                <c:pt idx="70">
                  <c:v>13.110731455797568</c:v>
                </c:pt>
                <c:pt idx="71">
                  <c:v>12.954898384681227</c:v>
                </c:pt>
                <c:pt idx="72">
                  <c:v>12.800915127556832</c:v>
                </c:pt>
                <c:pt idx="73">
                  <c:v>12.648454242036404</c:v>
                </c:pt>
                <c:pt idx="74">
                  <c:v>12.497303269934232</c:v>
                </c:pt>
                <c:pt idx="75">
                  <c:v>12.347345997055625</c:v>
                </c:pt>
                <c:pt idx="76">
                  <c:v>12.198572618455696</c:v>
                </c:pt>
                <c:pt idx="77">
                  <c:v>12.051143070736366</c:v>
                </c:pt>
                <c:pt idx="78">
                  <c:v>11.905411276765305</c:v>
                </c:pt>
                <c:pt idx="79">
                  <c:v>11.762258004437301</c:v>
                </c:pt>
                <c:pt idx="80">
                  <c:v>11.62235295028114</c:v>
                </c:pt>
                <c:pt idx="81">
                  <c:v>11.489134833539861</c:v>
                </c:pt>
                <c:pt idx="82">
                  <c:v>11.35909339581144</c:v>
                </c:pt>
                <c:pt idx="83">
                  <c:v>11.170234698884268</c:v>
                </c:pt>
                <c:pt idx="84">
                  <c:v>10.914099985054515</c:v>
                </c:pt>
                <c:pt idx="85">
                  <c:v>10.655446942741014</c:v>
                </c:pt>
                <c:pt idx="86">
                  <c:v>10.402530250704269</c:v>
                </c:pt>
                <c:pt idx="87">
                  <c:v>10.152875143448291</c:v>
                </c:pt>
                <c:pt idx="88">
                  <c:v>9.9064588032527112</c:v>
                </c:pt>
                <c:pt idx="89">
                  <c:v>9.6625095582736975</c:v>
                </c:pt>
                <c:pt idx="90">
                  <c:v>9.420502541322314</c:v>
                </c:pt>
                <c:pt idx="91">
                  <c:v>9.1799569484893535</c:v>
                </c:pt>
                <c:pt idx="92">
                  <c:v>8.9405029732852679</c:v>
                </c:pt>
                <c:pt idx="93">
                  <c:v>8.7018667356687018</c:v>
                </c:pt>
                <c:pt idx="94">
                  <c:v>8.463868039805293</c:v>
                </c:pt>
                <c:pt idx="95">
                  <c:v>8.2264231243774031</c:v>
                </c:pt>
                <c:pt idx="96">
                  <c:v>7.989553435838828</c:v>
                </c:pt>
                <c:pt idx="97">
                  <c:v>7.7534202470635485</c:v>
                </c:pt>
                <c:pt idx="98">
                  <c:v>7.5183555704640792</c:v>
                </c:pt>
                <c:pt idx="99">
                  <c:v>7.2851243615294132</c:v>
                </c:pt>
                <c:pt idx="100">
                  <c:v>7.05441880789322</c:v>
                </c:pt>
                <c:pt idx="101">
                  <c:v>6.8291384073776831</c:v>
                </c:pt>
                <c:pt idx="102">
                  <c:v>6.6076464301895719</c:v>
                </c:pt>
                <c:pt idx="103">
                  <c:v>6.3430819198580224</c:v>
                </c:pt>
                <c:pt idx="104">
                  <c:v>6.0156111409590292</c:v>
                </c:pt>
                <c:pt idx="105">
                  <c:v>5.6841139850980156</c:v>
                </c:pt>
                <c:pt idx="106">
                  <c:v>5.3580041027384757</c:v>
                </c:pt>
                <c:pt idx="107">
                  <c:v>5.0478070328700575</c:v>
                </c:pt>
                <c:pt idx="108">
                  <c:v>4.7395195748444765</c:v>
                </c:pt>
                <c:pt idx="109">
                  <c:v>4.4310907221259699</c:v>
                </c:pt>
                <c:pt idx="110">
                  <c:v>4.1233979531248472</c:v>
                </c:pt>
                <c:pt idx="111">
                  <c:v>3.816158132398376</c:v>
                </c:pt>
                <c:pt idx="112">
                  <c:v>3.5091347268300854</c:v>
                </c:pt>
                <c:pt idx="113">
                  <c:v>3.202116877613244</c:v>
                </c:pt>
                <c:pt idx="114">
                  <c:v>2.8948401985890131</c:v>
                </c:pt>
                <c:pt idx="115">
                  <c:v>2.5869219106712356</c:v>
                </c:pt>
                <c:pt idx="116">
                  <c:v>2.2777937729128181</c:v>
                </c:pt>
                <c:pt idx="117">
                  <c:v>1.9666589861115147</c:v>
                </c:pt>
                <c:pt idx="118">
                  <c:v>1.6524487736885047</c:v>
                </c:pt>
                <c:pt idx="119">
                  <c:v>1.3337720155075459</c:v>
                </c:pt>
                <c:pt idx="120">
                  <c:v>1.0087643761487419</c:v>
                </c:pt>
                <c:pt idx="121">
                  <c:v>0.67462795075747628</c:v>
                </c:pt>
                <c:pt idx="122">
                  <c:v>0.32593866585871034</c:v>
                </c:pt>
                <c:pt idx="123">
                  <c:v>6.3176903191486278E-2</c:v>
                </c:pt>
                <c:pt idx="124">
                  <c:v>-0.11009047974923461</c:v>
                </c:pt>
                <c:pt idx="125">
                  <c:v>-0.10195772447386427</c:v>
                </c:pt>
                <c:pt idx="126">
                  <c:v>-3.0459059331234196E-2</c:v>
                </c:pt>
              </c:numCache>
            </c:numRef>
          </c:yVal>
          <c:smooth val="0"/>
        </c:ser>
        <c:ser>
          <c:idx val="2"/>
          <c:order val="2"/>
          <c:tx>
            <c:v>girder#3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'LC#01-02'!$E$259:$E$386</c:f>
              <c:numCache>
                <c:formatCode>0_);[Red]\(0\)</c:formatCode>
                <c:ptCount val="128"/>
                <c:pt idx="0">
                  <c:v>-3.5349715290652145E-2</c:v>
                </c:pt>
                <c:pt idx="1">
                  <c:v>-0.10885856781054098</c:v>
                </c:pt>
                <c:pt idx="2">
                  <c:v>-0.10423942393024639</c:v>
                </c:pt>
                <c:pt idx="3">
                  <c:v>0.1119225709630815</c:v>
                </c:pt>
                <c:pt idx="4">
                  <c:v>0.44501978366088729</c:v>
                </c:pt>
                <c:pt idx="5">
                  <c:v>0.88399624904095309</c:v>
                </c:pt>
                <c:pt idx="6">
                  <c:v>1.3062095533419618</c:v>
                </c:pt>
                <c:pt idx="7">
                  <c:v>1.7186009754155174</c:v>
                </c:pt>
                <c:pt idx="8">
                  <c:v>2.1244921856259693</c:v>
                </c:pt>
                <c:pt idx="9">
                  <c:v>2.5257841897574647</c:v>
                </c:pt>
                <c:pt idx="10">
                  <c:v>2.9237499185055524</c:v>
                </c:pt>
                <c:pt idx="11">
                  <c:v>3.3192816153740132</c:v>
                </c:pt>
                <c:pt idx="12">
                  <c:v>3.7130316442375739</c:v>
                </c:pt>
                <c:pt idx="13">
                  <c:v>4.1054839481431129</c:v>
                </c:pt>
                <c:pt idx="14">
                  <c:v>4.4970157187191058</c:v>
                </c:pt>
                <c:pt idx="15">
                  <c:v>4.887942167122219</c:v>
                </c:pt>
                <c:pt idx="16">
                  <c:v>5.2785471870096945</c:v>
                </c:pt>
                <c:pt idx="17">
                  <c:v>5.6690731776157204</c:v>
                </c:pt>
                <c:pt idx="18">
                  <c:v>6.0595296924431024</c:v>
                </c:pt>
                <c:pt idx="19">
                  <c:v>6.4479258753443096</c:v>
                </c:pt>
                <c:pt idx="20">
                  <c:v>6.831885322630634</c:v>
                </c:pt>
                <c:pt idx="21">
                  <c:v>7.2403530701654937</c:v>
                </c:pt>
                <c:pt idx="22">
                  <c:v>7.6521697487924882</c:v>
                </c:pt>
                <c:pt idx="23">
                  <c:v>8.0611117368207044</c:v>
                </c:pt>
                <c:pt idx="24">
                  <c:v>8.462825055480689</c:v>
                </c:pt>
                <c:pt idx="25">
                  <c:v>8.8819488572919987</c:v>
                </c:pt>
                <c:pt idx="26">
                  <c:v>9.3074614173219601</c:v>
                </c:pt>
                <c:pt idx="27">
                  <c:v>9.7339471385449094</c:v>
                </c:pt>
                <c:pt idx="28">
                  <c:v>10.160580200936279</c:v>
                </c:pt>
                <c:pt idx="29">
                  <c:v>10.586469313620777</c:v>
                </c:pt>
                <c:pt idx="30">
                  <c:v>11.011334009811518</c:v>
                </c:pt>
                <c:pt idx="31">
                  <c:v>11.435118751915885</c:v>
                </c:pt>
                <c:pt idx="32">
                  <c:v>11.857920631569838</c:v>
                </c:pt>
                <c:pt idx="33">
                  <c:v>12.279910033182382</c:v>
                </c:pt>
                <c:pt idx="34">
                  <c:v>12.701300993580725</c:v>
                </c:pt>
                <c:pt idx="35">
                  <c:v>13.122344151263375</c:v>
                </c:pt>
                <c:pt idx="36">
                  <c:v>13.543323769274133</c:v>
                </c:pt>
                <c:pt idx="37">
                  <c:v>13.964562367439086</c:v>
                </c:pt>
                <c:pt idx="38">
                  <c:v>14.386404811526791</c:v>
                </c:pt>
                <c:pt idx="39">
                  <c:v>14.809171007143402</c:v>
                </c:pt>
                <c:pt idx="40">
                  <c:v>15.233100835214062</c:v>
                </c:pt>
                <c:pt idx="41">
                  <c:v>15.658078388718163</c:v>
                </c:pt>
                <c:pt idx="42">
                  <c:v>16.084202327564423</c:v>
                </c:pt>
                <c:pt idx="43">
                  <c:v>16.507437869626553</c:v>
                </c:pt>
                <c:pt idx="44">
                  <c:v>16.914934958724348</c:v>
                </c:pt>
                <c:pt idx="45">
                  <c:v>17.33104691217255</c:v>
                </c:pt>
                <c:pt idx="46">
                  <c:v>17.758827808938236</c:v>
                </c:pt>
                <c:pt idx="47">
                  <c:v>18.189235353878825</c:v>
                </c:pt>
                <c:pt idx="48">
                  <c:v>18.612657986991014</c:v>
                </c:pt>
                <c:pt idx="49">
                  <c:v>19.016913009175191</c:v>
                </c:pt>
                <c:pt idx="50">
                  <c:v>19.389954275116633</c:v>
                </c:pt>
                <c:pt idx="51">
                  <c:v>19.72395252531042</c:v>
                </c:pt>
                <c:pt idx="52">
                  <c:v>20.018755182371709</c:v>
                </c:pt>
                <c:pt idx="53">
                  <c:v>20.281779336510365</c:v>
                </c:pt>
                <c:pt idx="54">
                  <c:v>20.524342243936964</c:v>
                </c:pt>
                <c:pt idx="55">
                  <c:v>20.757270507940788</c:v>
                </c:pt>
                <c:pt idx="56">
                  <c:v>20.988377755846955</c:v>
                </c:pt>
                <c:pt idx="57">
                  <c:v>21.222413628677266</c:v>
                </c:pt>
                <c:pt idx="58">
                  <c:v>21.462296672935313</c:v>
                </c:pt>
                <c:pt idx="59">
                  <c:v>21.710340666383608</c:v>
                </c:pt>
                <c:pt idx="60">
                  <c:v>21.970004618603866</c:v>
                </c:pt>
                <c:pt idx="61">
                  <c:v>22.244750295968018</c:v>
                </c:pt>
                <c:pt idx="62">
                  <c:v>22.550388111829648</c:v>
                </c:pt>
                <c:pt idx="63">
                  <c:v>22.872714734496984</c:v>
                </c:pt>
                <c:pt idx="64">
                  <c:v>22.934832721786535</c:v>
                </c:pt>
                <c:pt idx="65">
                  <c:v>22.72544959749321</c:v>
                </c:pt>
                <c:pt idx="66">
                  <c:v>22.526222296426504</c:v>
                </c:pt>
                <c:pt idx="67">
                  <c:v>22.329954888531823</c:v>
                </c:pt>
                <c:pt idx="68">
                  <c:v>22.101850549834118</c:v>
                </c:pt>
                <c:pt idx="69">
                  <c:v>21.825300446364988</c:v>
                </c:pt>
                <c:pt idx="70">
                  <c:v>21.495941747038557</c:v>
                </c:pt>
                <c:pt idx="71">
                  <c:v>21.122588488139801</c:v>
                </c:pt>
                <c:pt idx="72">
                  <c:v>20.720423518594444</c:v>
                </c:pt>
                <c:pt idx="73">
                  <c:v>20.304021251939496</c:v>
                </c:pt>
                <c:pt idx="74">
                  <c:v>19.883187204633877</c:v>
                </c:pt>
                <c:pt idx="75">
                  <c:v>19.462670386502012</c:v>
                </c:pt>
                <c:pt idx="76">
                  <c:v>19.04378346645624</c:v>
                </c:pt>
                <c:pt idx="77">
                  <c:v>18.62618603728853</c:v>
                </c:pt>
                <c:pt idx="78">
                  <c:v>18.209086690248167</c:v>
                </c:pt>
                <c:pt idx="79">
                  <c:v>17.791923504138389</c:v>
                </c:pt>
                <c:pt idx="80">
                  <c:v>17.374663936651714</c:v>
                </c:pt>
                <c:pt idx="81">
                  <c:v>16.958178895006036</c:v>
                </c:pt>
                <c:pt idx="82">
                  <c:v>16.543605654304574</c:v>
                </c:pt>
                <c:pt idx="83">
                  <c:v>16.136253573407483</c:v>
                </c:pt>
                <c:pt idx="84">
                  <c:v>15.74640613035054</c:v>
                </c:pt>
                <c:pt idx="85">
                  <c:v>15.34892550724491</c:v>
                </c:pt>
                <c:pt idx="86">
                  <c:v>14.946602302867976</c:v>
                </c:pt>
                <c:pt idx="87">
                  <c:v>14.542958838360956</c:v>
                </c:pt>
                <c:pt idx="88">
                  <c:v>14.139137387858442</c:v>
                </c:pt>
                <c:pt idx="89">
                  <c:v>13.735714952601315</c:v>
                </c:pt>
                <c:pt idx="90">
                  <c:v>13.332841370033444</c:v>
                </c:pt>
                <c:pt idx="91">
                  <c:v>12.930415283076236</c:v>
                </c:pt>
                <c:pt idx="92">
                  <c:v>12.528231242815869</c:v>
                </c:pt>
                <c:pt idx="93">
                  <c:v>12.126048515497889</c:v>
                </c:pt>
                <c:pt idx="94">
                  <c:v>11.723632873755591</c:v>
                </c:pt>
                <c:pt idx="95">
                  <c:v>11.320764650533006</c:v>
                </c:pt>
                <c:pt idx="96">
                  <c:v>10.917249592569192</c:v>
                </c:pt>
                <c:pt idx="97">
                  <c:v>10.512932107766554</c:v>
                </c:pt>
                <c:pt idx="98">
                  <c:v>10.107724195286679</c:v>
                </c:pt>
                <c:pt idx="99">
                  <c:v>9.701682355719413</c:v>
                </c:pt>
                <c:pt idx="100">
                  <c:v>9.2950874045007073</c:v>
                </c:pt>
                <c:pt idx="101">
                  <c:v>8.8887814483619874</c:v>
                </c:pt>
                <c:pt idx="102">
                  <c:v>8.4836421847533092</c:v>
                </c:pt>
                <c:pt idx="103">
                  <c:v>8.0846528184634678</c:v>
                </c:pt>
                <c:pt idx="104">
                  <c:v>7.6999636966405172</c:v>
                </c:pt>
                <c:pt idx="105">
                  <c:v>7.3061053843764165</c:v>
                </c:pt>
                <c:pt idx="106">
                  <c:v>6.9097627103424486</c:v>
                </c:pt>
                <c:pt idx="107">
                  <c:v>6.5175131361472367</c:v>
                </c:pt>
                <c:pt idx="108">
                  <c:v>6.1512242331081453</c:v>
                </c:pt>
                <c:pt idx="109">
                  <c:v>5.7786335604400527</c:v>
                </c:pt>
                <c:pt idx="110">
                  <c:v>5.4036641213053862</c:v>
                </c:pt>
                <c:pt idx="111">
                  <c:v>5.0284614748293404</c:v>
                </c:pt>
                <c:pt idx="112">
                  <c:v>4.6531059671240351</c:v>
                </c:pt>
                <c:pt idx="113">
                  <c:v>4.2773951108485617</c:v>
                </c:pt>
                <c:pt idx="114">
                  <c:v>3.9010708266334846</c:v>
                </c:pt>
                <c:pt idx="115">
                  <c:v>3.5238437642692864</c:v>
                </c:pt>
                <c:pt idx="116">
                  <c:v>3.1453651891492833</c:v>
                </c:pt>
                <c:pt idx="117">
                  <c:v>2.7651970762156606</c:v>
                </c:pt>
                <c:pt idx="118">
                  <c:v>2.3827569767479222</c:v>
                </c:pt>
                <c:pt idx="119">
                  <c:v>1.997257827795764</c:v>
                </c:pt>
                <c:pt idx="120">
                  <c:v>1.6076010387490227</c:v>
                </c:pt>
                <c:pt idx="121">
                  <c:v>1.2121501442174778</c:v>
                </c:pt>
                <c:pt idx="122">
                  <c:v>0.80807100706175816</c:v>
                </c:pt>
                <c:pt idx="123">
                  <c:v>0.38945830792984615</c:v>
                </c:pt>
                <c:pt idx="124">
                  <c:v>7.4590307482163956E-2</c:v>
                </c:pt>
                <c:pt idx="125">
                  <c:v>-0.13008446154142034</c:v>
                </c:pt>
                <c:pt idx="126">
                  <c:v>-0.11751711050100096</c:v>
                </c:pt>
                <c:pt idx="127">
                  <c:v>-3.9096943592550552E-2</c:v>
                </c:pt>
              </c:numCache>
            </c:numRef>
          </c:yVal>
          <c:smooth val="0"/>
        </c:ser>
        <c:ser>
          <c:idx val="3"/>
          <c:order val="3"/>
          <c:tx>
            <c:v>girder#4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'LC#01-02'!$E$387:$E$514</c:f>
              <c:numCache>
                <c:formatCode>0_);[Red]\(0\)</c:formatCode>
                <c:ptCount val="128"/>
                <c:pt idx="0">
                  <c:v>-0.11331151236669275</c:v>
                </c:pt>
                <c:pt idx="1">
                  <c:v>-0.34837086591148425</c:v>
                </c:pt>
                <c:pt idx="2">
                  <c:v>-0.72633153127072558</c:v>
                </c:pt>
                <c:pt idx="3">
                  <c:v>-0.53457825001060622</c:v>
                </c:pt>
                <c:pt idx="4">
                  <c:v>-0.25368516253042961</c:v>
                </c:pt>
                <c:pt idx="5">
                  <c:v>0.19457588057803155</c:v>
                </c:pt>
                <c:pt idx="6">
                  <c:v>0.65979451299908143</c:v>
                </c:pt>
                <c:pt idx="7">
                  <c:v>1.1355582126456738</c:v>
                </c:pt>
                <c:pt idx="8">
                  <c:v>1.6186619549471757</c:v>
                </c:pt>
                <c:pt idx="9">
                  <c:v>2.106952501426322</c:v>
                </c:pt>
                <c:pt idx="10">
                  <c:v>2.5986667104340806</c:v>
                </c:pt>
                <c:pt idx="11">
                  <c:v>3.092367965075427</c:v>
                </c:pt>
                <c:pt idx="12">
                  <c:v>3.5868883791185051</c:v>
                </c:pt>
                <c:pt idx="13">
                  <c:v>4.0813144946064188</c:v>
                </c:pt>
                <c:pt idx="14">
                  <c:v>4.5749186213211956</c:v>
                </c:pt>
                <c:pt idx="15">
                  <c:v>5.0670955226321075</c:v>
                </c:pt>
                <c:pt idx="16">
                  <c:v>5.5571872796090744</c:v>
                </c:pt>
                <c:pt idx="17">
                  <c:v>6.0441531086937008</c:v>
                </c:pt>
                <c:pt idx="18">
                  <c:v>6.5252099077115462</c:v>
                </c:pt>
                <c:pt idx="19">
                  <c:v>6.9912291861393898</c:v>
                </c:pt>
                <c:pt idx="20">
                  <c:v>7.3963792591651636</c:v>
                </c:pt>
                <c:pt idx="21">
                  <c:v>7.8899427740963413</c:v>
                </c:pt>
                <c:pt idx="22">
                  <c:v>8.4019844639276791</c:v>
                </c:pt>
                <c:pt idx="23">
                  <c:v>8.919565278833165</c:v>
                </c:pt>
                <c:pt idx="24">
                  <c:v>9.4682921330011744</c:v>
                </c:pt>
                <c:pt idx="25">
                  <c:v>10.079642117701709</c:v>
                </c:pt>
                <c:pt idx="26">
                  <c:v>10.702261001376373</c:v>
                </c:pt>
                <c:pt idx="27">
                  <c:v>11.323900798120043</c:v>
                </c:pt>
                <c:pt idx="28">
                  <c:v>11.944525915917998</c:v>
                </c:pt>
                <c:pt idx="29">
                  <c:v>12.562596138555408</c:v>
                </c:pt>
                <c:pt idx="30">
                  <c:v>13.177896379369601</c:v>
                </c:pt>
                <c:pt idx="31">
                  <c:v>13.79040040543468</c:v>
                </c:pt>
                <c:pt idx="32">
                  <c:v>14.400286100354778</c:v>
                </c:pt>
                <c:pt idx="33">
                  <c:v>15.007740128765294</c:v>
                </c:pt>
                <c:pt idx="34">
                  <c:v>15.612912221830468</c:v>
                </c:pt>
                <c:pt idx="35">
                  <c:v>16.215868659163178</c:v>
                </c:pt>
                <c:pt idx="36">
                  <c:v>16.816568314430825</c:v>
                </c:pt>
                <c:pt idx="37">
                  <c:v>17.414840962643861</c:v>
                </c:pt>
                <c:pt idx="38">
                  <c:v>18.010281639489225</c:v>
                </c:pt>
                <c:pt idx="39">
                  <c:v>18.602250258982853</c:v>
                </c:pt>
                <c:pt idx="40">
                  <c:v>19.189184292665885</c:v>
                </c:pt>
                <c:pt idx="41">
                  <c:v>19.770201243655222</c:v>
                </c:pt>
                <c:pt idx="42">
                  <c:v>20.338776367636122</c:v>
                </c:pt>
                <c:pt idx="43">
                  <c:v>20.902795864078943</c:v>
                </c:pt>
                <c:pt idx="44">
                  <c:v>21.57990246083537</c:v>
                </c:pt>
                <c:pt idx="45">
                  <c:v>22.430858413586829</c:v>
                </c:pt>
                <c:pt idx="46">
                  <c:v>23.307354374900779</c:v>
                </c:pt>
                <c:pt idx="47">
                  <c:v>24.180122663366689</c:v>
                </c:pt>
                <c:pt idx="48">
                  <c:v>25.034963153827274</c:v>
                </c:pt>
                <c:pt idx="49">
                  <c:v>25.835806473959426</c:v>
                </c:pt>
                <c:pt idx="50">
                  <c:v>26.537378997790167</c:v>
                </c:pt>
                <c:pt idx="51">
                  <c:v>27.104193874298094</c:v>
                </c:pt>
                <c:pt idx="52">
                  <c:v>27.536937386116371</c:v>
                </c:pt>
                <c:pt idx="53">
                  <c:v>27.872195327413916</c:v>
                </c:pt>
                <c:pt idx="54">
                  <c:v>28.156325242999099</c:v>
                </c:pt>
                <c:pt idx="55">
                  <c:v>28.423794187971733</c:v>
                </c:pt>
                <c:pt idx="56">
                  <c:v>28.692022981826241</c:v>
                </c:pt>
                <c:pt idx="57">
                  <c:v>28.968031306682679</c:v>
                </c:pt>
                <c:pt idx="58">
                  <c:v>29.253845201137839</c:v>
                </c:pt>
                <c:pt idx="59">
                  <c:v>29.550096406927931</c:v>
                </c:pt>
                <c:pt idx="60">
                  <c:v>29.856816569463941</c:v>
                </c:pt>
                <c:pt idx="61">
                  <c:v>30.177503368563634</c:v>
                </c:pt>
                <c:pt idx="62">
                  <c:v>30.516130580543528</c:v>
                </c:pt>
                <c:pt idx="63">
                  <c:v>30.895074300174976</c:v>
                </c:pt>
                <c:pt idx="64">
                  <c:v>31.10984157049694</c:v>
                </c:pt>
                <c:pt idx="65">
                  <c:v>31.150780484125534</c:v>
                </c:pt>
                <c:pt idx="66">
                  <c:v>31.222476667387827</c:v>
                </c:pt>
                <c:pt idx="67">
                  <c:v>31.237783939962416</c:v>
                </c:pt>
                <c:pt idx="68">
                  <c:v>31.118503514135899</c:v>
                </c:pt>
                <c:pt idx="69">
                  <c:v>30.802240856513688</c:v>
                </c:pt>
                <c:pt idx="70">
                  <c:v>30.286905217158871</c:v>
                </c:pt>
                <c:pt idx="71">
                  <c:v>29.62600754222899</c:v>
                </c:pt>
                <c:pt idx="72">
                  <c:v>28.888856184940192</c:v>
                </c:pt>
                <c:pt idx="73">
                  <c:v>28.126637343554886</c:v>
                </c:pt>
                <c:pt idx="74">
                  <c:v>27.364268789150643</c:v>
                </c:pt>
                <c:pt idx="75">
                  <c:v>26.610273743217626</c:v>
                </c:pt>
                <c:pt idx="76">
                  <c:v>25.865009512722782</c:v>
                </c:pt>
                <c:pt idx="77">
                  <c:v>25.125664564391759</c:v>
                </c:pt>
                <c:pt idx="78">
                  <c:v>24.388717625622697</c:v>
                </c:pt>
                <c:pt idx="79">
                  <c:v>23.651171066194642</c:v>
                </c:pt>
                <c:pt idx="80">
                  <c:v>22.910528760996055</c:v>
                </c:pt>
                <c:pt idx="81">
                  <c:v>22.166876005918894</c:v>
                </c:pt>
                <c:pt idx="82">
                  <c:v>21.416439869837479</c:v>
                </c:pt>
                <c:pt idx="83">
                  <c:v>20.677098627036845</c:v>
                </c:pt>
                <c:pt idx="84">
                  <c:v>20.082557240553864</c:v>
                </c:pt>
                <c:pt idx="85">
                  <c:v>19.578793677104684</c:v>
                </c:pt>
                <c:pt idx="86">
                  <c:v>19.066335377563092</c:v>
                </c:pt>
                <c:pt idx="87">
                  <c:v>18.539636306086113</c:v>
                </c:pt>
                <c:pt idx="88">
                  <c:v>18.005728167354103</c:v>
                </c:pt>
                <c:pt idx="89">
                  <c:v>17.466183174234139</c:v>
                </c:pt>
                <c:pt idx="90">
                  <c:v>16.922819583441505</c:v>
                </c:pt>
                <c:pt idx="91">
                  <c:v>16.376452104890049</c:v>
                </c:pt>
                <c:pt idx="92">
                  <c:v>15.827572923483164</c:v>
                </c:pt>
                <c:pt idx="93">
                  <c:v>15.276400148372815</c:v>
                </c:pt>
                <c:pt idx="94">
                  <c:v>14.723002475089556</c:v>
                </c:pt>
                <c:pt idx="95">
                  <c:v>14.167329992381239</c:v>
                </c:pt>
                <c:pt idx="96">
                  <c:v>13.609242074138194</c:v>
                </c:pt>
                <c:pt idx="97">
                  <c:v>13.048538480445089</c:v>
                </c:pt>
                <c:pt idx="98">
                  <c:v>12.485004487545332</c:v>
                </c:pt>
                <c:pt idx="99">
                  <c:v>11.918566333480143</c:v>
                </c:pt>
                <c:pt idx="100">
                  <c:v>11.349239157913928</c:v>
                </c:pt>
                <c:pt idx="101">
                  <c:v>10.778238964537719</c:v>
                </c:pt>
                <c:pt idx="102">
                  <c:v>10.205019927039825</c:v>
                </c:pt>
                <c:pt idx="103">
                  <c:v>9.6406501290136664</c:v>
                </c:pt>
                <c:pt idx="104">
                  <c:v>9.1380394884006257</c:v>
                </c:pt>
                <c:pt idx="105">
                  <c:v>8.6712910720187324</c:v>
                </c:pt>
                <c:pt idx="106">
                  <c:v>8.2045226854331705</c:v>
                </c:pt>
                <c:pt idx="107">
                  <c:v>7.7419460430419509</c:v>
                </c:pt>
                <c:pt idx="108">
                  <c:v>7.3164726159532751</c:v>
                </c:pt>
                <c:pt idx="109">
                  <c:v>6.8765977998783807</c:v>
                </c:pt>
                <c:pt idx="110">
                  <c:v>6.4321613436891623</c:v>
                </c:pt>
                <c:pt idx="111">
                  <c:v>5.9864831835773016</c:v>
                </c:pt>
                <c:pt idx="112">
                  <c:v>5.5399074491304239</c:v>
                </c:pt>
                <c:pt idx="113">
                  <c:v>5.0921996576514665</c:v>
                </c:pt>
                <c:pt idx="114">
                  <c:v>4.643023907152287</c:v>
                </c:pt>
                <c:pt idx="115">
                  <c:v>4.1920603386860851</c:v>
                </c:pt>
                <c:pt idx="116">
                  <c:v>3.7390197783120156</c:v>
                </c:pt>
                <c:pt idx="117">
                  <c:v>3.2836400121234064</c:v>
                </c:pt>
                <c:pt idx="118">
                  <c:v>2.8256214676238587</c:v>
                </c:pt>
                <c:pt idx="119">
                  <c:v>2.3645293262900764</c:v>
                </c:pt>
                <c:pt idx="120">
                  <c:v>1.8996314121256035</c:v>
                </c:pt>
                <c:pt idx="121">
                  <c:v>1.4295772310348231</c:v>
                </c:pt>
                <c:pt idx="122">
                  <c:v>0.95149144178018308</c:v>
                </c:pt>
                <c:pt idx="123">
                  <c:v>0.4589199202758506</c:v>
                </c:pt>
                <c:pt idx="124">
                  <c:v>8.8879739939777366E-2</c:v>
                </c:pt>
                <c:pt idx="125">
                  <c:v>-0.14900780945326333</c:v>
                </c:pt>
                <c:pt idx="126">
                  <c:v>-0.13430173229087802</c:v>
                </c:pt>
                <c:pt idx="127">
                  <c:v>-4.8464145964868151E-2</c:v>
                </c:pt>
              </c:numCache>
            </c:numRef>
          </c:yVal>
          <c:smooth val="0"/>
        </c:ser>
        <c:ser>
          <c:idx val="4"/>
          <c:order val="4"/>
          <c:tx>
            <c:v>girder#5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'LC#01-02'!$E$515:$E$642</c:f>
              <c:numCache>
                <c:formatCode>0_);[Red]\(0\)</c:formatCode>
                <c:ptCount val="128"/>
                <c:pt idx="0">
                  <c:v>-0.23009956527142097</c:v>
                </c:pt>
                <c:pt idx="1">
                  <c:v>-0.72065187988607793</c:v>
                </c:pt>
                <c:pt idx="2">
                  <c:v>-1.7319565208955829</c:v>
                </c:pt>
                <c:pt idx="3">
                  <c:v>-1.5577812726400233</c:v>
                </c:pt>
                <c:pt idx="4">
                  <c:v>-1.3477039362154812</c:v>
                </c:pt>
                <c:pt idx="5">
                  <c:v>-0.91562505579384634</c:v>
                </c:pt>
                <c:pt idx="6">
                  <c:v>-0.42488708620037091</c:v>
                </c:pt>
                <c:pt idx="7">
                  <c:v>0.10739202542016053</c:v>
                </c:pt>
                <c:pt idx="8">
                  <c:v>0.66705219930135684</c:v>
                </c:pt>
                <c:pt idx="9">
                  <c:v>1.2495914052462773</c:v>
                </c:pt>
                <c:pt idx="10">
                  <c:v>1.8521825620468053</c:v>
                </c:pt>
                <c:pt idx="11">
                  <c:v>2.472556486618366</c:v>
                </c:pt>
                <c:pt idx="12">
                  <c:v>3.1085615152369037</c:v>
                </c:pt>
                <c:pt idx="13">
                  <c:v>3.7578380065867614</c:v>
                </c:pt>
                <c:pt idx="14">
                  <c:v>4.4173222361754316</c:v>
                </c:pt>
                <c:pt idx="15">
                  <c:v>5.0825237855047432</c:v>
                </c:pt>
                <c:pt idx="16">
                  <c:v>5.7465732609389555</c:v>
                </c:pt>
                <c:pt idx="17">
                  <c:v>6.4003483646880461</c:v>
                </c:pt>
                <c:pt idx="18">
                  <c:v>7.0414843566058023</c:v>
                </c:pt>
                <c:pt idx="19">
                  <c:v>7.6269443188931856</c:v>
                </c:pt>
                <c:pt idx="20">
                  <c:v>8.1131085389737887</c:v>
                </c:pt>
                <c:pt idx="21">
                  <c:v>8.7370983937201672</c:v>
                </c:pt>
                <c:pt idx="22">
                  <c:v>9.3643396213291776</c:v>
                </c:pt>
                <c:pt idx="23">
                  <c:v>10.00803665059304</c:v>
                </c:pt>
                <c:pt idx="24">
                  <c:v>10.731951373766366</c:v>
                </c:pt>
                <c:pt idx="25">
                  <c:v>11.536159292164971</c:v>
                </c:pt>
                <c:pt idx="26">
                  <c:v>12.358826734682923</c:v>
                </c:pt>
                <c:pt idx="27">
                  <c:v>13.190856512743318</c:v>
                </c:pt>
                <c:pt idx="28">
                  <c:v>14.032167468879701</c:v>
                </c:pt>
                <c:pt idx="29">
                  <c:v>14.878913739507245</c:v>
                </c:pt>
                <c:pt idx="30">
                  <c:v>15.729468389408861</c:v>
                </c:pt>
                <c:pt idx="31">
                  <c:v>16.582438031581336</c:v>
                </c:pt>
                <c:pt idx="32">
                  <c:v>17.436991522945426</c:v>
                </c:pt>
                <c:pt idx="33">
                  <c:v>18.29255053246867</c:v>
                </c:pt>
                <c:pt idx="34">
                  <c:v>19.148740897492335</c:v>
                </c:pt>
                <c:pt idx="35">
                  <c:v>20.005297958381924</c:v>
                </c:pt>
                <c:pt idx="36">
                  <c:v>20.862016136614315</c:v>
                </c:pt>
                <c:pt idx="37">
                  <c:v>21.718735990695183</c:v>
                </c:pt>
                <c:pt idx="38">
                  <c:v>22.575331334288933</c:v>
                </c:pt>
                <c:pt idx="39">
                  <c:v>23.431662762205672</c:v>
                </c:pt>
                <c:pt idx="40">
                  <c:v>24.288031631662101</c:v>
                </c:pt>
                <c:pt idx="41">
                  <c:v>25.143857084244051</c:v>
                </c:pt>
                <c:pt idx="42">
                  <c:v>26.006290577160936</c:v>
                </c:pt>
                <c:pt idx="43">
                  <c:v>26.864993784305927</c:v>
                </c:pt>
                <c:pt idx="44">
                  <c:v>27.639643181873414</c:v>
                </c:pt>
                <c:pt idx="45">
                  <c:v>28.389340400977762</c:v>
                </c:pt>
                <c:pt idx="46">
                  <c:v>29.153436521865519</c:v>
                </c:pt>
                <c:pt idx="47">
                  <c:v>29.937971635545505</c:v>
                </c:pt>
                <c:pt idx="48">
                  <c:v>30.721245940889418</c:v>
                </c:pt>
                <c:pt idx="49">
                  <c:v>31.478583342833897</c:v>
                </c:pt>
                <c:pt idx="50">
                  <c:v>32.175233157024856</c:v>
                </c:pt>
                <c:pt idx="51">
                  <c:v>32.783336556630957</c:v>
                </c:pt>
                <c:pt idx="52">
                  <c:v>33.303090892575831</c:v>
                </c:pt>
                <c:pt idx="53">
                  <c:v>33.762552684783088</c:v>
                </c:pt>
                <c:pt idx="54">
                  <c:v>34.195444613527137</c:v>
                </c:pt>
                <c:pt idx="55">
                  <c:v>34.624440324170337</c:v>
                </c:pt>
                <c:pt idx="56">
                  <c:v>35.058879103830165</c:v>
                </c:pt>
                <c:pt idx="57">
                  <c:v>35.501512987327629</c:v>
                </c:pt>
                <c:pt idx="58">
                  <c:v>35.952839205256872</c:v>
                </c:pt>
                <c:pt idx="59">
                  <c:v>36.413230291087459</c:v>
                </c:pt>
                <c:pt idx="60">
                  <c:v>36.885601618486909</c:v>
                </c:pt>
                <c:pt idx="61">
                  <c:v>37.373452740127611</c:v>
                </c:pt>
                <c:pt idx="62">
                  <c:v>37.908401557434466</c:v>
                </c:pt>
                <c:pt idx="63">
                  <c:v>38.467239986208043</c:v>
                </c:pt>
                <c:pt idx="64">
                  <c:v>38.600770198298001</c:v>
                </c:pt>
                <c:pt idx="65">
                  <c:v>38.320163119699117</c:v>
                </c:pt>
                <c:pt idx="66">
                  <c:v>38.05712827927222</c:v>
                </c:pt>
                <c:pt idx="67">
                  <c:v>37.792623034097261</c:v>
                </c:pt>
                <c:pt idx="68">
                  <c:v>37.442099142267793</c:v>
                </c:pt>
                <c:pt idx="69">
                  <c:v>36.957992435110704</c:v>
                </c:pt>
                <c:pt idx="70">
                  <c:v>36.336883930289844</c:v>
                </c:pt>
                <c:pt idx="71">
                  <c:v>35.620876526425207</c:v>
                </c:pt>
                <c:pt idx="72">
                  <c:v>34.861450436628047</c:v>
                </c:pt>
                <c:pt idx="73">
                  <c:v>34.093387397052744</c:v>
                </c:pt>
                <c:pt idx="74">
                  <c:v>33.330977480426959</c:v>
                </c:pt>
                <c:pt idx="75">
                  <c:v>32.578245131237765</c:v>
                </c:pt>
                <c:pt idx="76">
                  <c:v>31.835216991976505</c:v>
                </c:pt>
                <c:pt idx="77">
                  <c:v>31.100718940907068</c:v>
                </c:pt>
                <c:pt idx="78">
                  <c:v>30.373462643266482</c:v>
                </c:pt>
                <c:pt idx="79">
                  <c:v>29.65248604797247</c:v>
                </c:pt>
                <c:pt idx="80">
                  <c:v>28.937989131833451</c:v>
                </c:pt>
                <c:pt idx="81">
                  <c:v>28.230909199624691</c:v>
                </c:pt>
                <c:pt idx="82">
                  <c:v>27.541826380484341</c:v>
                </c:pt>
                <c:pt idx="83">
                  <c:v>26.860247046532855</c:v>
                </c:pt>
                <c:pt idx="84">
                  <c:v>26.151149261851785</c:v>
                </c:pt>
                <c:pt idx="85">
                  <c:v>25.369463358874818</c:v>
                </c:pt>
                <c:pt idx="86">
                  <c:v>24.581388001677162</c:v>
                </c:pt>
                <c:pt idx="87">
                  <c:v>23.796567431251574</c:v>
                </c:pt>
                <c:pt idx="88">
                  <c:v>23.00948675557801</c:v>
                </c:pt>
                <c:pt idx="89">
                  <c:v>22.221365698134946</c:v>
                </c:pt>
                <c:pt idx="90">
                  <c:v>21.432368812208185</c:v>
                </c:pt>
                <c:pt idx="91">
                  <c:v>20.642887585333934</c:v>
                </c:pt>
                <c:pt idx="92">
                  <c:v>19.853188877912917</c:v>
                </c:pt>
                <c:pt idx="93">
                  <c:v>19.063516448781058</c:v>
                </c:pt>
                <c:pt idx="94">
                  <c:v>18.27411170695736</c:v>
                </c:pt>
                <c:pt idx="95">
                  <c:v>17.485256299969578</c:v>
                </c:pt>
                <c:pt idx="96">
                  <c:v>16.69732900456815</c:v>
                </c:pt>
                <c:pt idx="97">
                  <c:v>15.910886776616877</c:v>
                </c:pt>
                <c:pt idx="98">
                  <c:v>15.126733367561812</c:v>
                </c:pt>
                <c:pt idx="99">
                  <c:v>14.346186074664027</c:v>
                </c:pt>
                <c:pt idx="100">
                  <c:v>13.570670428037515</c:v>
                </c:pt>
                <c:pt idx="101">
                  <c:v>12.803744381017113</c:v>
                </c:pt>
                <c:pt idx="102">
                  <c:v>12.043984164879463</c:v>
                </c:pt>
                <c:pt idx="103">
                  <c:v>11.299996592644151</c:v>
                </c:pt>
                <c:pt idx="104">
                  <c:v>10.634645039971032</c:v>
                </c:pt>
                <c:pt idx="105">
                  <c:v>10.055405605600146</c:v>
                </c:pt>
                <c:pt idx="106">
                  <c:v>9.4810703428483283</c:v>
                </c:pt>
                <c:pt idx="107">
                  <c:v>8.8782988048721148</c:v>
                </c:pt>
                <c:pt idx="108">
                  <c:v>8.3248158745796914</c:v>
                </c:pt>
                <c:pt idx="109">
                  <c:v>7.7570651630661702</c:v>
                </c:pt>
                <c:pt idx="110">
                  <c:v>7.1582972322870502</c:v>
                </c:pt>
                <c:pt idx="111">
                  <c:v>6.5576221652030586</c:v>
                </c:pt>
                <c:pt idx="112">
                  <c:v>5.9522341326458976</c:v>
                </c:pt>
                <c:pt idx="113">
                  <c:v>5.3488981590521609</c:v>
                </c:pt>
                <c:pt idx="114">
                  <c:v>4.7530002788582451</c:v>
                </c:pt>
                <c:pt idx="115">
                  <c:v>4.1678733036454485</c:v>
                </c:pt>
                <c:pt idx="116">
                  <c:v>3.5952936068780432</c:v>
                </c:pt>
                <c:pt idx="117">
                  <c:v>3.0359108241546195</c:v>
                </c:pt>
                <c:pt idx="118">
                  <c:v>2.489378551244025</c:v>
                </c:pt>
                <c:pt idx="119">
                  <c:v>1.9543042345309647</c:v>
                </c:pt>
                <c:pt idx="120">
                  <c:v>1.42811567730708</c:v>
                </c:pt>
                <c:pt idx="121">
                  <c:v>0.90735650235588605</c:v>
                </c:pt>
                <c:pt idx="122">
                  <c:v>0.39293191411292955</c:v>
                </c:pt>
                <c:pt idx="123">
                  <c:v>-0.12957744285162268</c:v>
                </c:pt>
                <c:pt idx="124">
                  <c:v>-0.50794449433814226</c:v>
                </c:pt>
                <c:pt idx="125">
                  <c:v>-0.78290696920795777</c:v>
                </c:pt>
                <c:pt idx="126">
                  <c:v>-0.29311689735927005</c:v>
                </c:pt>
                <c:pt idx="127">
                  <c:v>-9.6065665451137622E-2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033040"/>
        <c:axId val="558513304"/>
      </c:scatterChart>
      <c:valAx>
        <c:axId val="585033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8513304"/>
        <c:crosses val="autoZero"/>
        <c:crossBetween val="midCat"/>
      </c:valAx>
      <c:valAx>
        <c:axId val="558513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5033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471125519406177E-2"/>
          <c:y val="5.0359255793297066E-2"/>
          <c:w val="0.87858896391755614"/>
          <c:h val="0.79455658621201786"/>
        </c:manualLayout>
      </c:layout>
      <c:scatterChart>
        <c:scatterStyle val="lineMarker"/>
        <c:varyColors val="0"/>
        <c:ser>
          <c:idx val="0"/>
          <c:order val="0"/>
          <c:tx>
            <c:v>girder#1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'LC#01-02'!$J$3:$J$131</c:f>
              <c:numCache>
                <c:formatCode>General</c:formatCode>
                <c:ptCount val="129"/>
                <c:pt idx="0">
                  <c:v>2.9418E-2</c:v>
                </c:pt>
                <c:pt idx="1">
                  <c:v>1.4709E-2</c:v>
                </c:pt>
                <c:pt idx="2">
                  <c:v>0</c:v>
                </c:pt>
                <c:pt idx="3">
                  <c:v>-7.9989999999999992E-3</c:v>
                </c:pt>
                <c:pt idx="4">
                  <c:v>-1.5986E-2</c:v>
                </c:pt>
                <c:pt idx="5">
                  <c:v>-3.4273999999999999E-2</c:v>
                </c:pt>
                <c:pt idx="6">
                  <c:v>-5.2455000000000002E-2</c:v>
                </c:pt>
                <c:pt idx="7">
                  <c:v>-7.0509000000000002E-2</c:v>
                </c:pt>
                <c:pt idx="8">
                  <c:v>-8.8422000000000001E-2</c:v>
                </c:pt>
                <c:pt idx="9">
                  <c:v>-0.10618</c:v>
                </c:pt>
                <c:pt idx="10">
                  <c:v>-0.12377199999999999</c:v>
                </c:pt>
                <c:pt idx="11">
                  <c:v>-0.14118600000000001</c:v>
                </c:pt>
                <c:pt idx="12">
                  <c:v>-0.158413</c:v>
                </c:pt>
                <c:pt idx="13">
                  <c:v>-0.17544499999999999</c:v>
                </c:pt>
                <c:pt idx="14">
                  <c:v>-0.192274</c:v>
                </c:pt>
                <c:pt idx="15">
                  <c:v>-0.20889199999999999</c:v>
                </c:pt>
                <c:pt idx="16">
                  <c:v>-0.22529299999999999</c:v>
                </c:pt>
                <c:pt idx="17">
                  <c:v>-0.24147099999999999</c:v>
                </c:pt>
                <c:pt idx="18">
                  <c:v>-0.25741700000000001</c:v>
                </c:pt>
                <c:pt idx="19">
                  <c:v>-0.27312199999999998</c:v>
                </c:pt>
                <c:pt idx="20">
                  <c:v>-0.288574</c:v>
                </c:pt>
                <c:pt idx="21">
                  <c:v>-0.30529000000000001</c:v>
                </c:pt>
                <c:pt idx="22">
                  <c:v>-0.321608</c:v>
                </c:pt>
                <c:pt idx="23">
                  <c:v>-0.33751399999999998</c:v>
                </c:pt>
                <c:pt idx="24">
                  <c:v>-0.35299999999999998</c:v>
                </c:pt>
                <c:pt idx="25">
                  <c:v>-0.36727900000000002</c:v>
                </c:pt>
                <c:pt idx="26">
                  <c:v>-0.38116899999999998</c:v>
                </c:pt>
                <c:pt idx="27">
                  <c:v>-0.39467400000000002</c:v>
                </c:pt>
                <c:pt idx="28">
                  <c:v>-0.40779199999999999</c:v>
                </c:pt>
                <c:pt idx="29">
                  <c:v>-0.42052200000000001</c:v>
                </c:pt>
                <c:pt idx="30">
                  <c:v>-0.43286200000000002</c:v>
                </c:pt>
                <c:pt idx="31">
                  <c:v>-0.44481500000000002</c:v>
                </c:pt>
                <c:pt idx="32">
                  <c:v>-0.45638099999999998</c:v>
                </c:pt>
                <c:pt idx="33">
                  <c:v>-0.46756199999999998</c:v>
                </c:pt>
                <c:pt idx="34">
                  <c:v>-0.47835899999999998</c:v>
                </c:pt>
                <c:pt idx="35">
                  <c:v>-0.48877199999999998</c:v>
                </c:pt>
                <c:pt idx="36">
                  <c:v>-0.49880400000000003</c:v>
                </c:pt>
                <c:pt idx="37">
                  <c:v>-0.50845399999999996</c:v>
                </c:pt>
                <c:pt idx="38">
                  <c:v>-0.51772499999999999</c:v>
                </c:pt>
                <c:pt idx="39">
                  <c:v>-0.52661599999999997</c:v>
                </c:pt>
                <c:pt idx="40">
                  <c:v>-0.53512700000000002</c:v>
                </c:pt>
                <c:pt idx="41">
                  <c:v>-0.54325900000000005</c:v>
                </c:pt>
                <c:pt idx="42">
                  <c:v>-0.55101</c:v>
                </c:pt>
                <c:pt idx="43">
                  <c:v>-0.55837599999999998</c:v>
                </c:pt>
                <c:pt idx="44">
                  <c:v>-0.56535999999999997</c:v>
                </c:pt>
                <c:pt idx="45">
                  <c:v>-0.57197600000000004</c:v>
                </c:pt>
                <c:pt idx="46">
                  <c:v>-0.57821500000000003</c:v>
                </c:pt>
                <c:pt idx="47">
                  <c:v>-0.58407799999999999</c:v>
                </c:pt>
                <c:pt idx="48">
                  <c:v>-0.589561</c:v>
                </c:pt>
                <c:pt idx="49">
                  <c:v>-0.594665</c:v>
                </c:pt>
                <c:pt idx="50">
                  <c:v>-0.59938800000000003</c:v>
                </c:pt>
                <c:pt idx="51">
                  <c:v>-0.60373200000000005</c:v>
                </c:pt>
                <c:pt idx="52">
                  <c:v>-0.60769799999999996</c:v>
                </c:pt>
                <c:pt idx="53">
                  <c:v>-0.61128800000000005</c:v>
                </c:pt>
                <c:pt idx="54">
                  <c:v>-0.61450199999999999</c:v>
                </c:pt>
                <c:pt idx="55">
                  <c:v>-0.61734299999999998</c:v>
                </c:pt>
                <c:pt idx="56">
                  <c:v>-0.61981299999999995</c:v>
                </c:pt>
                <c:pt idx="57">
                  <c:v>-0.62191200000000002</c:v>
                </c:pt>
                <c:pt idx="58">
                  <c:v>-0.62364299999999995</c:v>
                </c:pt>
                <c:pt idx="59">
                  <c:v>-0.62500900000000004</c:v>
                </c:pt>
                <c:pt idx="60">
                  <c:v>-0.62600999999999996</c:v>
                </c:pt>
                <c:pt idx="61">
                  <c:v>-0.62664900000000001</c:v>
                </c:pt>
                <c:pt idx="62">
                  <c:v>-0.62692800000000004</c:v>
                </c:pt>
                <c:pt idx="63">
                  <c:v>-0.62685100000000005</c:v>
                </c:pt>
                <c:pt idx="64">
                  <c:v>-0.62641999999999998</c:v>
                </c:pt>
                <c:pt idx="65">
                  <c:v>-0.62577000000000005</c:v>
                </c:pt>
                <c:pt idx="66">
                  <c:v>-0.62476699999999996</c:v>
                </c:pt>
                <c:pt idx="67">
                  <c:v>-0.62341000000000002</c:v>
                </c:pt>
                <c:pt idx="68">
                  <c:v>-0.62169700000000006</c:v>
                </c:pt>
                <c:pt idx="69">
                  <c:v>-0.61962899999999999</c:v>
                </c:pt>
                <c:pt idx="70">
                  <c:v>-0.61720600000000003</c:v>
                </c:pt>
                <c:pt idx="71">
                  <c:v>-0.61442699999999995</c:v>
                </c:pt>
                <c:pt idx="72">
                  <c:v>-0.61129199999999995</c:v>
                </c:pt>
                <c:pt idx="73">
                  <c:v>-0.60780199999999995</c:v>
                </c:pt>
                <c:pt idx="74">
                  <c:v>-0.60395699999999997</c:v>
                </c:pt>
                <c:pt idx="75">
                  <c:v>-0.59975500000000004</c:v>
                </c:pt>
                <c:pt idx="76">
                  <c:v>-0.595198</c:v>
                </c:pt>
                <c:pt idx="77">
                  <c:v>-0.59028599999999998</c:v>
                </c:pt>
                <c:pt idx="78">
                  <c:v>-0.58501800000000004</c:v>
                </c:pt>
                <c:pt idx="79">
                  <c:v>-0.57939600000000002</c:v>
                </c:pt>
                <c:pt idx="80">
                  <c:v>-0.57342099999999996</c:v>
                </c:pt>
                <c:pt idx="81">
                  <c:v>-0.56709500000000002</c:v>
                </c:pt>
                <c:pt idx="82">
                  <c:v>-0.56042000000000003</c:v>
                </c:pt>
                <c:pt idx="83">
                  <c:v>-0.55340299999999998</c:v>
                </c:pt>
                <c:pt idx="84">
                  <c:v>-0.54604299999999995</c:v>
                </c:pt>
                <c:pt idx="85">
                  <c:v>-0.53834499999999996</c:v>
                </c:pt>
                <c:pt idx="86">
                  <c:v>-0.53029899999999996</c:v>
                </c:pt>
                <c:pt idx="87">
                  <c:v>-0.52190700000000001</c:v>
                </c:pt>
                <c:pt idx="88">
                  <c:v>-0.51317500000000005</c:v>
                </c:pt>
                <c:pt idx="89">
                  <c:v>-0.50410699999999997</c:v>
                </c:pt>
                <c:pt idx="90">
                  <c:v>-0.49470399999999998</c:v>
                </c:pt>
                <c:pt idx="91">
                  <c:v>-0.48496899999999998</c:v>
                </c:pt>
                <c:pt idx="92">
                  <c:v>-0.47490399999999999</c:v>
                </c:pt>
                <c:pt idx="93">
                  <c:v>-0.46450999999999998</c:v>
                </c:pt>
                <c:pt idx="94">
                  <c:v>-0.45378800000000002</c:v>
                </c:pt>
                <c:pt idx="95">
                  <c:v>-0.44273800000000002</c:v>
                </c:pt>
                <c:pt idx="96">
                  <c:v>-0.43136099999999999</c:v>
                </c:pt>
                <c:pt idx="97">
                  <c:v>-0.419659</c:v>
                </c:pt>
                <c:pt idx="98">
                  <c:v>-0.40763199999999999</c:v>
                </c:pt>
                <c:pt idx="99">
                  <c:v>-0.39528099999999999</c:v>
                </c:pt>
                <c:pt idx="100">
                  <c:v>-0.38260699999999997</c:v>
                </c:pt>
                <c:pt idx="101">
                  <c:v>-0.369614</c:v>
                </c:pt>
                <c:pt idx="102">
                  <c:v>-0.35630299999999998</c:v>
                </c:pt>
                <c:pt idx="103">
                  <c:v>-0.34268300000000002</c:v>
                </c:pt>
                <c:pt idx="104">
                  <c:v>-0.32874900000000001</c:v>
                </c:pt>
                <c:pt idx="105">
                  <c:v>-0.31370100000000001</c:v>
                </c:pt>
                <c:pt idx="106">
                  <c:v>-0.298315</c:v>
                </c:pt>
                <c:pt idx="107">
                  <c:v>-0.28259800000000002</c:v>
                </c:pt>
                <c:pt idx="108">
                  <c:v>-0.26656099999999999</c:v>
                </c:pt>
                <c:pt idx="109">
                  <c:v>-0.25196600000000002</c:v>
                </c:pt>
                <c:pt idx="110">
                  <c:v>-0.23716999999999999</c:v>
                </c:pt>
                <c:pt idx="111">
                  <c:v>-0.22218599999999999</c:v>
                </c:pt>
                <c:pt idx="112">
                  <c:v>-0.20702400000000001</c:v>
                </c:pt>
                <c:pt idx="113">
                  <c:v>-0.191692</c:v>
                </c:pt>
                <c:pt idx="114">
                  <c:v>-0.17619799999999999</c:v>
                </c:pt>
                <c:pt idx="115">
                  <c:v>-0.16055</c:v>
                </c:pt>
                <c:pt idx="116">
                  <c:v>-0.144756</c:v>
                </c:pt>
                <c:pt idx="117">
                  <c:v>-0.128825</c:v>
                </c:pt>
                <c:pt idx="118">
                  <c:v>-0.11276600000000001</c:v>
                </c:pt>
                <c:pt idx="119">
                  <c:v>-9.6589999999999995E-2</c:v>
                </c:pt>
                <c:pt idx="120">
                  <c:v>-8.0310000000000006E-2</c:v>
                </c:pt>
                <c:pt idx="121">
                  <c:v>-6.3936999999999994E-2</c:v>
                </c:pt>
                <c:pt idx="122">
                  <c:v>-4.7484999999999999E-2</c:v>
                </c:pt>
                <c:pt idx="123">
                  <c:v>-3.0967999999999999E-2</c:v>
                </c:pt>
                <c:pt idx="124">
                  <c:v>-1.44E-2</c:v>
                </c:pt>
                <c:pt idx="125">
                  <c:v>-7.2030000000000002E-3</c:v>
                </c:pt>
                <c:pt idx="126">
                  <c:v>0</c:v>
                </c:pt>
                <c:pt idx="127">
                  <c:v>1.3145E-2</c:v>
                </c:pt>
                <c:pt idx="128">
                  <c:v>2.6284999999999999E-2</c:v>
                </c:pt>
              </c:numCache>
            </c:numRef>
          </c:yVal>
          <c:smooth val="0"/>
        </c:ser>
        <c:ser>
          <c:idx val="1"/>
          <c:order val="1"/>
          <c:tx>
            <c:v>gider#2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'LC#01-02'!$J$132:$J$260</c:f>
              <c:numCache>
                <c:formatCode>General</c:formatCode>
                <c:ptCount val="129"/>
                <c:pt idx="0">
                  <c:v>4.6375E-2</c:v>
                </c:pt>
                <c:pt idx="1">
                  <c:v>2.3186999999999999E-2</c:v>
                </c:pt>
                <c:pt idx="2">
                  <c:v>0</c:v>
                </c:pt>
                <c:pt idx="3">
                  <c:v>-1.2643E-2</c:v>
                </c:pt>
                <c:pt idx="4">
                  <c:v>-2.5281999999999999E-2</c:v>
                </c:pt>
                <c:pt idx="5">
                  <c:v>-5.4303999999999998E-2</c:v>
                </c:pt>
                <c:pt idx="6">
                  <c:v>-8.3267999999999995E-2</c:v>
                </c:pt>
                <c:pt idx="7">
                  <c:v>-0.11215799999999999</c:v>
                </c:pt>
                <c:pt idx="8">
                  <c:v>-0.140955</c:v>
                </c:pt>
                <c:pt idx="9">
                  <c:v>-0.16964299999999999</c:v>
                </c:pt>
                <c:pt idx="10">
                  <c:v>-0.198209</c:v>
                </c:pt>
                <c:pt idx="11">
                  <c:v>-0.22663700000000001</c:v>
                </c:pt>
                <c:pt idx="12">
                  <c:v>-0.254915</c:v>
                </c:pt>
                <c:pt idx="13">
                  <c:v>-0.283028</c:v>
                </c:pt>
                <c:pt idx="14">
                  <c:v>-0.31096499999999999</c:v>
                </c:pt>
                <c:pt idx="15">
                  <c:v>-0.33871099999999998</c:v>
                </c:pt>
                <c:pt idx="16">
                  <c:v>-0.36625400000000002</c:v>
                </c:pt>
                <c:pt idx="17">
                  <c:v>-0.39358199999999999</c:v>
                </c:pt>
                <c:pt idx="18">
                  <c:v>-0.42068100000000003</c:v>
                </c:pt>
                <c:pt idx="19">
                  <c:v>-0.44753799999999999</c:v>
                </c:pt>
                <c:pt idx="20">
                  <c:v>-0.47413699999999998</c:v>
                </c:pt>
                <c:pt idx="21">
                  <c:v>-0.50336199999999998</c:v>
                </c:pt>
                <c:pt idx="22">
                  <c:v>-0.53218100000000002</c:v>
                </c:pt>
                <c:pt idx="23">
                  <c:v>-0.56057100000000004</c:v>
                </c:pt>
                <c:pt idx="24">
                  <c:v>-0.58851200000000004</c:v>
                </c:pt>
                <c:pt idx="25">
                  <c:v>-0.61508099999999999</c:v>
                </c:pt>
                <c:pt idx="26">
                  <c:v>-0.64120600000000005</c:v>
                </c:pt>
                <c:pt idx="27">
                  <c:v>-0.66688000000000003</c:v>
                </c:pt>
                <c:pt idx="28">
                  <c:v>-0.69208800000000004</c:v>
                </c:pt>
                <c:pt idx="29">
                  <c:v>-0.71681499999999998</c:v>
                </c:pt>
                <c:pt idx="30">
                  <c:v>-0.74104599999999998</c:v>
                </c:pt>
                <c:pt idx="31">
                  <c:v>-0.76476900000000003</c:v>
                </c:pt>
                <c:pt idx="32">
                  <c:v>-0.78796900000000003</c:v>
                </c:pt>
                <c:pt idx="33">
                  <c:v>-0.81063399999999997</c:v>
                </c:pt>
                <c:pt idx="34">
                  <c:v>-0.83274999999999999</c:v>
                </c:pt>
                <c:pt idx="35">
                  <c:v>-0.85430399999999995</c:v>
                </c:pt>
                <c:pt idx="36">
                  <c:v>-0.87528300000000003</c:v>
                </c:pt>
                <c:pt idx="37">
                  <c:v>-0.895675</c:v>
                </c:pt>
                <c:pt idx="38">
                  <c:v>-0.91546499999999997</c:v>
                </c:pt>
                <c:pt idx="39">
                  <c:v>-0.93464000000000003</c:v>
                </c:pt>
                <c:pt idx="40">
                  <c:v>-0.95318599999999998</c:v>
                </c:pt>
                <c:pt idx="41">
                  <c:v>-0.97108799999999995</c:v>
                </c:pt>
                <c:pt idx="42">
                  <c:v>-0.98832900000000001</c:v>
                </c:pt>
                <c:pt idx="43">
                  <c:v>-1.0048900000000001</c:v>
                </c:pt>
                <c:pt idx="44">
                  <c:v>-1.0207539999999999</c:v>
                </c:pt>
                <c:pt idx="45">
                  <c:v>-1.035625</c:v>
                </c:pt>
                <c:pt idx="46">
                  <c:v>-1.049787</c:v>
                </c:pt>
                <c:pt idx="47">
                  <c:v>-1.063239</c:v>
                </c:pt>
                <c:pt idx="48">
                  <c:v>-1.075976</c:v>
                </c:pt>
                <c:pt idx="49">
                  <c:v>-1.0879920000000001</c:v>
                </c:pt>
                <c:pt idx="50">
                  <c:v>-1.09928</c:v>
                </c:pt>
                <c:pt idx="51">
                  <c:v>-1.1098319999999999</c:v>
                </c:pt>
                <c:pt idx="52">
                  <c:v>-1.1196410000000001</c:v>
                </c:pt>
                <c:pt idx="53">
                  <c:v>-1.1287020000000001</c:v>
                </c:pt>
                <c:pt idx="54">
                  <c:v>-1.137006</c:v>
                </c:pt>
                <c:pt idx="55">
                  <c:v>-1.144547</c:v>
                </c:pt>
                <c:pt idx="56">
                  <c:v>-1.1513180000000001</c:v>
                </c:pt>
                <c:pt idx="57">
                  <c:v>-1.157311</c:v>
                </c:pt>
                <c:pt idx="58">
                  <c:v>-1.1625179999999999</c:v>
                </c:pt>
                <c:pt idx="59">
                  <c:v>-1.1669320000000001</c:v>
                </c:pt>
                <c:pt idx="60">
                  <c:v>-1.1705429999999999</c:v>
                </c:pt>
                <c:pt idx="61">
                  <c:v>-1.1733439999999999</c:v>
                </c:pt>
                <c:pt idx="62">
                  <c:v>-1.1753210000000001</c:v>
                </c:pt>
                <c:pt idx="63">
                  <c:v>-1.1764600000000001</c:v>
                </c:pt>
                <c:pt idx="64">
                  <c:v>-1.176742</c:v>
                </c:pt>
                <c:pt idx="65">
                  <c:v>-1.175511</c:v>
                </c:pt>
                <c:pt idx="66">
                  <c:v>-1.1734249999999999</c:v>
                </c:pt>
                <c:pt idx="67">
                  <c:v>-1.170499</c:v>
                </c:pt>
                <c:pt idx="68">
                  <c:v>-1.166755</c:v>
                </c:pt>
                <c:pt idx="69">
                  <c:v>-1.1622060000000001</c:v>
                </c:pt>
                <c:pt idx="70">
                  <c:v>-1.1568639999999999</c:v>
                </c:pt>
                <c:pt idx="71">
                  <c:v>-1.150739</c:v>
                </c:pt>
                <c:pt idx="72">
                  <c:v>-1.1438429999999999</c:v>
                </c:pt>
                <c:pt idx="73">
                  <c:v>-1.1361840000000001</c:v>
                </c:pt>
                <c:pt idx="74">
                  <c:v>-1.127772</c:v>
                </c:pt>
                <c:pt idx="75">
                  <c:v>-1.1186160000000001</c:v>
                </c:pt>
                <c:pt idx="76">
                  <c:v>-1.1087260000000001</c:v>
                </c:pt>
                <c:pt idx="77">
                  <c:v>-1.0981099999999999</c:v>
                </c:pt>
                <c:pt idx="78">
                  <c:v>-1.0867770000000001</c:v>
                </c:pt>
                <c:pt idx="79">
                  <c:v>-1.074735</c:v>
                </c:pt>
                <c:pt idx="80">
                  <c:v>-1.061995</c:v>
                </c:pt>
                <c:pt idx="81">
                  <c:v>-1.048565</c:v>
                </c:pt>
                <c:pt idx="82">
                  <c:v>-1.034454</c:v>
                </c:pt>
                <c:pt idx="83">
                  <c:v>-1.019671</c:v>
                </c:pt>
                <c:pt idx="84">
                  <c:v>-1.0042180000000001</c:v>
                </c:pt>
                <c:pt idx="85">
                  <c:v>-0.98784700000000003</c:v>
                </c:pt>
                <c:pt idx="86">
                  <c:v>-0.97081899999999999</c:v>
                </c:pt>
                <c:pt idx="87">
                  <c:v>-0.953148</c:v>
                </c:pt>
                <c:pt idx="88">
                  <c:v>-0.93485600000000002</c:v>
                </c:pt>
                <c:pt idx="89">
                  <c:v>-0.91596100000000003</c:v>
                </c:pt>
                <c:pt idx="90">
                  <c:v>-0.89647900000000003</c:v>
                </c:pt>
                <c:pt idx="91">
                  <c:v>-0.87642399999999998</c:v>
                </c:pt>
                <c:pt idx="92">
                  <c:v>-0.85581200000000002</c:v>
                </c:pt>
                <c:pt idx="93">
                  <c:v>-0.83465599999999995</c:v>
                </c:pt>
                <c:pt idx="94">
                  <c:v>-0.812971</c:v>
                </c:pt>
                <c:pt idx="95">
                  <c:v>-0.79076900000000006</c:v>
                </c:pt>
                <c:pt idx="96">
                  <c:v>-0.76806600000000003</c:v>
                </c:pt>
                <c:pt idx="97">
                  <c:v>-0.74487499999999995</c:v>
                </c:pt>
                <c:pt idx="98">
                  <c:v>-0.72120899999999999</c:v>
                </c:pt>
                <c:pt idx="99">
                  <c:v>-0.69708300000000001</c:v>
                </c:pt>
                <c:pt idx="100">
                  <c:v>-0.672512</c:v>
                </c:pt>
                <c:pt idx="101">
                  <c:v>-0.64751000000000003</c:v>
                </c:pt>
                <c:pt idx="102">
                  <c:v>-0.62209300000000001</c:v>
                </c:pt>
                <c:pt idx="103">
                  <c:v>-0.59627600000000003</c:v>
                </c:pt>
                <c:pt idx="104">
                  <c:v>-0.57006900000000005</c:v>
                </c:pt>
                <c:pt idx="105">
                  <c:v>-0.54251099999999997</c:v>
                </c:pt>
                <c:pt idx="106">
                  <c:v>-0.51455799999999996</c:v>
                </c:pt>
                <c:pt idx="107">
                  <c:v>-0.48623100000000002</c:v>
                </c:pt>
                <c:pt idx="108">
                  <c:v>-0.45755200000000001</c:v>
                </c:pt>
                <c:pt idx="109">
                  <c:v>-0.43161300000000002</c:v>
                </c:pt>
                <c:pt idx="110">
                  <c:v>-0.40545500000000001</c:v>
                </c:pt>
                <c:pt idx="111">
                  <c:v>-0.37909399999999999</c:v>
                </c:pt>
                <c:pt idx="112">
                  <c:v>-0.35254400000000002</c:v>
                </c:pt>
                <c:pt idx="113">
                  <c:v>-0.325818</c:v>
                </c:pt>
                <c:pt idx="114">
                  <c:v>-0.298929</c:v>
                </c:pt>
                <c:pt idx="115">
                  <c:v>-0.27189200000000002</c:v>
                </c:pt>
                <c:pt idx="116">
                  <c:v>-0.24471799999999999</c:v>
                </c:pt>
                <c:pt idx="117">
                  <c:v>-0.217422</c:v>
                </c:pt>
                <c:pt idx="118">
                  <c:v>-0.19001799999999999</c:v>
                </c:pt>
                <c:pt idx="119">
                  <c:v>-0.162519</c:v>
                </c:pt>
                <c:pt idx="120">
                  <c:v>-0.134939</c:v>
                </c:pt>
                <c:pt idx="121">
                  <c:v>-0.107293</c:v>
                </c:pt>
                <c:pt idx="122">
                  <c:v>-7.9596E-2</c:v>
                </c:pt>
                <c:pt idx="123">
                  <c:v>-5.1864E-2</c:v>
                </c:pt>
                <c:pt idx="124">
                  <c:v>-2.4112999999999999E-2</c:v>
                </c:pt>
                <c:pt idx="125">
                  <c:v>-1.2057E-2</c:v>
                </c:pt>
                <c:pt idx="126">
                  <c:v>0</c:v>
                </c:pt>
                <c:pt idx="127">
                  <c:v>2.2039E-2</c:v>
                </c:pt>
                <c:pt idx="128">
                  <c:v>4.4076999999999998E-2</c:v>
                </c:pt>
              </c:numCache>
            </c:numRef>
          </c:yVal>
          <c:smooth val="0"/>
        </c:ser>
        <c:ser>
          <c:idx val="2"/>
          <c:order val="2"/>
          <c:tx>
            <c:v>girder#3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'LC#01-02'!$J$261:$J$389</c:f>
              <c:numCache>
                <c:formatCode>General</c:formatCode>
                <c:ptCount val="129"/>
                <c:pt idx="0">
                  <c:v>6.4147999999999997E-2</c:v>
                </c:pt>
                <c:pt idx="1">
                  <c:v>3.2074999999999999E-2</c:v>
                </c:pt>
                <c:pt idx="2">
                  <c:v>0</c:v>
                </c:pt>
                <c:pt idx="3">
                  <c:v>-1.7507999999999999E-2</c:v>
                </c:pt>
                <c:pt idx="4">
                  <c:v>-3.5015999999999999E-2</c:v>
                </c:pt>
                <c:pt idx="5">
                  <c:v>-7.5268000000000002E-2</c:v>
                </c:pt>
                <c:pt idx="6">
                  <c:v>-0.115494</c:v>
                </c:pt>
                <c:pt idx="7">
                  <c:v>-0.15567400000000001</c:v>
                </c:pt>
                <c:pt idx="8">
                  <c:v>-0.19578999999999999</c:v>
                </c:pt>
                <c:pt idx="9">
                  <c:v>-0.235821</c:v>
                </c:pt>
                <c:pt idx="10">
                  <c:v>-0.27575100000000002</c:v>
                </c:pt>
                <c:pt idx="11">
                  <c:v>-0.31556000000000001</c:v>
                </c:pt>
                <c:pt idx="12">
                  <c:v>-0.35523100000000002</c:v>
                </c:pt>
                <c:pt idx="13">
                  <c:v>-0.39474799999999999</c:v>
                </c:pt>
                <c:pt idx="14">
                  <c:v>-0.434091</c:v>
                </c:pt>
                <c:pt idx="15">
                  <c:v>-0.47324500000000003</c:v>
                </c:pt>
                <c:pt idx="16">
                  <c:v>-0.51219199999999998</c:v>
                </c:pt>
                <c:pt idx="17">
                  <c:v>-0.55091500000000004</c:v>
                </c:pt>
                <c:pt idx="18">
                  <c:v>-0.58939699999999995</c:v>
                </c:pt>
                <c:pt idx="19">
                  <c:v>-0.62762099999999998</c:v>
                </c:pt>
                <c:pt idx="20">
                  <c:v>-0.66556599999999999</c:v>
                </c:pt>
                <c:pt idx="21">
                  <c:v>-0.707426</c:v>
                </c:pt>
                <c:pt idx="22">
                  <c:v>-0.74884300000000004</c:v>
                </c:pt>
                <c:pt idx="23">
                  <c:v>-0.78979200000000005</c:v>
                </c:pt>
                <c:pt idx="24">
                  <c:v>-0.83024900000000001</c:v>
                </c:pt>
                <c:pt idx="25">
                  <c:v>-0.86912500000000004</c:v>
                </c:pt>
                <c:pt idx="26">
                  <c:v>-0.90750799999999998</c:v>
                </c:pt>
                <c:pt idx="27">
                  <c:v>-0.94537899999999997</c:v>
                </c:pt>
                <c:pt idx="28">
                  <c:v>-0.98270500000000005</c:v>
                </c:pt>
                <c:pt idx="29">
                  <c:v>-1.019458</c:v>
                </c:pt>
                <c:pt idx="30">
                  <c:v>-1.0556099999999999</c:v>
                </c:pt>
                <c:pt idx="31">
                  <c:v>-1.091135</c:v>
                </c:pt>
                <c:pt idx="32">
                  <c:v>-1.1260079999999999</c:v>
                </c:pt>
                <c:pt idx="33">
                  <c:v>-1.160204</c:v>
                </c:pt>
                <c:pt idx="34">
                  <c:v>-1.1936979999999999</c:v>
                </c:pt>
                <c:pt idx="35">
                  <c:v>-1.2264660000000001</c:v>
                </c:pt>
                <c:pt idx="36">
                  <c:v>-1.258483</c:v>
                </c:pt>
                <c:pt idx="37">
                  <c:v>-1.2897240000000001</c:v>
                </c:pt>
                <c:pt idx="38">
                  <c:v>-1.320166</c:v>
                </c:pt>
                <c:pt idx="39">
                  <c:v>-1.349782</c:v>
                </c:pt>
                <c:pt idx="40">
                  <c:v>-1.3785480000000001</c:v>
                </c:pt>
                <c:pt idx="41">
                  <c:v>-1.4064350000000001</c:v>
                </c:pt>
                <c:pt idx="42">
                  <c:v>-1.4334169999999999</c:v>
                </c:pt>
                <c:pt idx="43">
                  <c:v>-1.459462</c:v>
                </c:pt>
                <c:pt idx="44">
                  <c:v>-1.48455</c:v>
                </c:pt>
                <c:pt idx="45">
                  <c:v>-1.508634</c:v>
                </c:pt>
                <c:pt idx="46">
                  <c:v>-1.5317339999999999</c:v>
                </c:pt>
                <c:pt idx="47">
                  <c:v>-1.5538240000000001</c:v>
                </c:pt>
                <c:pt idx="48">
                  <c:v>-1.5748549999999999</c:v>
                </c:pt>
                <c:pt idx="49">
                  <c:v>-1.5947739999999999</c:v>
                </c:pt>
                <c:pt idx="50">
                  <c:v>-1.6135269999999999</c:v>
                </c:pt>
                <c:pt idx="51">
                  <c:v>-1.631067</c:v>
                </c:pt>
                <c:pt idx="52">
                  <c:v>-1.647365</c:v>
                </c:pt>
                <c:pt idx="53">
                  <c:v>-1.662409</c:v>
                </c:pt>
                <c:pt idx="54">
                  <c:v>-1.6762049999999999</c:v>
                </c:pt>
                <c:pt idx="55">
                  <c:v>-1.6887650000000001</c:v>
                </c:pt>
                <c:pt idx="56">
                  <c:v>-1.700097</c:v>
                </c:pt>
                <c:pt idx="57">
                  <c:v>-1.7102040000000001</c:v>
                </c:pt>
                <c:pt idx="58">
                  <c:v>-1.7190780000000001</c:v>
                </c:pt>
                <c:pt idx="59">
                  <c:v>-1.726709</c:v>
                </c:pt>
                <c:pt idx="60">
                  <c:v>-1.733082</c:v>
                </c:pt>
                <c:pt idx="61">
                  <c:v>-1.7381759999999999</c:v>
                </c:pt>
                <c:pt idx="62">
                  <c:v>-1.7419709999999999</c:v>
                </c:pt>
                <c:pt idx="63">
                  <c:v>-1.744434</c:v>
                </c:pt>
                <c:pt idx="64">
                  <c:v>-1.7455430000000001</c:v>
                </c:pt>
                <c:pt idx="65">
                  <c:v>-1.7441199999999999</c:v>
                </c:pt>
                <c:pt idx="66">
                  <c:v>-1.7413190000000001</c:v>
                </c:pt>
                <c:pt idx="67">
                  <c:v>-1.737123</c:v>
                </c:pt>
                <c:pt idx="68">
                  <c:v>-1.731508</c:v>
                </c:pt>
                <c:pt idx="69">
                  <c:v>-1.7244520000000001</c:v>
                </c:pt>
                <c:pt idx="70">
                  <c:v>-1.7159549999999999</c:v>
                </c:pt>
                <c:pt idx="71">
                  <c:v>-1.7060500000000001</c:v>
                </c:pt>
                <c:pt idx="72">
                  <c:v>-1.6947890000000001</c:v>
                </c:pt>
                <c:pt idx="73">
                  <c:v>-1.682237</c:v>
                </c:pt>
                <c:pt idx="74">
                  <c:v>-1.66845</c:v>
                </c:pt>
                <c:pt idx="75">
                  <c:v>-1.6534759999999999</c:v>
                </c:pt>
                <c:pt idx="76">
                  <c:v>-1.637351</c:v>
                </c:pt>
                <c:pt idx="77">
                  <c:v>-1.620107</c:v>
                </c:pt>
                <c:pt idx="78">
                  <c:v>-1.6017680000000001</c:v>
                </c:pt>
                <c:pt idx="79">
                  <c:v>-1.5823609999999999</c:v>
                </c:pt>
                <c:pt idx="80">
                  <c:v>-1.5619099999999999</c:v>
                </c:pt>
                <c:pt idx="81">
                  <c:v>-1.5404409999999999</c:v>
                </c:pt>
                <c:pt idx="82">
                  <c:v>-1.5179830000000001</c:v>
                </c:pt>
                <c:pt idx="83">
                  <c:v>-1.4945660000000001</c:v>
                </c:pt>
                <c:pt idx="84">
                  <c:v>-1.47021</c:v>
                </c:pt>
                <c:pt idx="85">
                  <c:v>-1.4449399999999999</c:v>
                </c:pt>
                <c:pt idx="86">
                  <c:v>-1.4187559999999999</c:v>
                </c:pt>
                <c:pt idx="87">
                  <c:v>-1.3916759999999999</c:v>
                </c:pt>
                <c:pt idx="88">
                  <c:v>-1.363731</c:v>
                </c:pt>
                <c:pt idx="89">
                  <c:v>-1.334946</c:v>
                </c:pt>
                <c:pt idx="90">
                  <c:v>-1.305348</c:v>
                </c:pt>
                <c:pt idx="91">
                  <c:v>-1.2749630000000001</c:v>
                </c:pt>
                <c:pt idx="92">
                  <c:v>-1.2438130000000001</c:v>
                </c:pt>
                <c:pt idx="93">
                  <c:v>-1.2119230000000001</c:v>
                </c:pt>
                <c:pt idx="94">
                  <c:v>-1.1793169999999999</c:v>
                </c:pt>
                <c:pt idx="95">
                  <c:v>-1.1460170000000001</c:v>
                </c:pt>
                <c:pt idx="96">
                  <c:v>-1.112047</c:v>
                </c:pt>
                <c:pt idx="97">
                  <c:v>-1.0774300000000001</c:v>
                </c:pt>
                <c:pt idx="98">
                  <c:v>-1.0421910000000001</c:v>
                </c:pt>
                <c:pt idx="99">
                  <c:v>-1.006354</c:v>
                </c:pt>
                <c:pt idx="100">
                  <c:v>-0.96994199999999997</c:v>
                </c:pt>
                <c:pt idx="101">
                  <c:v>-0.93298300000000001</c:v>
                </c:pt>
                <c:pt idx="102">
                  <c:v>-0.89550399999999997</c:v>
                </c:pt>
                <c:pt idx="103">
                  <c:v>-0.85753500000000005</c:v>
                </c:pt>
                <c:pt idx="104">
                  <c:v>-0.81909500000000002</c:v>
                </c:pt>
                <c:pt idx="105">
                  <c:v>-0.77909799999999996</c:v>
                </c:pt>
                <c:pt idx="106">
                  <c:v>-0.73863100000000004</c:v>
                </c:pt>
                <c:pt idx="107">
                  <c:v>-0.69771499999999997</c:v>
                </c:pt>
                <c:pt idx="108">
                  <c:v>-0.65637699999999999</c:v>
                </c:pt>
                <c:pt idx="109">
                  <c:v>-0.61890299999999998</c:v>
                </c:pt>
                <c:pt idx="110">
                  <c:v>-0.58116299999999999</c:v>
                </c:pt>
                <c:pt idx="111">
                  <c:v>-0.54317700000000002</c:v>
                </c:pt>
                <c:pt idx="112">
                  <c:v>-0.50496099999999999</c:v>
                </c:pt>
                <c:pt idx="113">
                  <c:v>-0.46653099999999997</c:v>
                </c:pt>
                <c:pt idx="114">
                  <c:v>-0.42790499999999998</c:v>
                </c:pt>
                <c:pt idx="115">
                  <c:v>-0.389098</c:v>
                </c:pt>
                <c:pt idx="116">
                  <c:v>-0.35012799999999999</c:v>
                </c:pt>
                <c:pt idx="117">
                  <c:v>-0.31101000000000001</c:v>
                </c:pt>
                <c:pt idx="118">
                  <c:v>-0.27176099999999997</c:v>
                </c:pt>
                <c:pt idx="119">
                  <c:v>-0.23239899999999999</c:v>
                </c:pt>
                <c:pt idx="120">
                  <c:v>-0.192941</c:v>
                </c:pt>
                <c:pt idx="121">
                  <c:v>-0.15340400000000001</c:v>
                </c:pt>
                <c:pt idx="122">
                  <c:v>-0.11380700000000001</c:v>
                </c:pt>
                <c:pt idx="123">
                  <c:v>-7.4166999999999997E-2</c:v>
                </c:pt>
                <c:pt idx="124">
                  <c:v>-3.4505000000000001E-2</c:v>
                </c:pt>
                <c:pt idx="125">
                  <c:v>-1.7253000000000001E-2</c:v>
                </c:pt>
                <c:pt idx="126">
                  <c:v>0</c:v>
                </c:pt>
                <c:pt idx="127">
                  <c:v>3.1611E-2</c:v>
                </c:pt>
                <c:pt idx="128">
                  <c:v>6.3220999999999999E-2</c:v>
                </c:pt>
              </c:numCache>
            </c:numRef>
          </c:yVal>
          <c:smooth val="0"/>
        </c:ser>
        <c:ser>
          <c:idx val="3"/>
          <c:order val="3"/>
          <c:tx>
            <c:v>girder#4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'LC#01-02'!$J$390:$J$518</c:f>
              <c:numCache>
                <c:formatCode>General</c:formatCode>
                <c:ptCount val="129"/>
                <c:pt idx="0">
                  <c:v>8.1958000000000003E-2</c:v>
                </c:pt>
                <c:pt idx="1">
                  <c:v>4.0981999999999998E-2</c:v>
                </c:pt>
                <c:pt idx="2">
                  <c:v>0</c:v>
                </c:pt>
                <c:pt idx="3">
                  <c:v>-2.2386E-2</c:v>
                </c:pt>
                <c:pt idx="4">
                  <c:v>-4.4776000000000003E-2</c:v>
                </c:pt>
                <c:pt idx="5">
                  <c:v>-9.6290000000000001E-2</c:v>
                </c:pt>
                <c:pt idx="6">
                  <c:v>-0.14781</c:v>
                </c:pt>
                <c:pt idx="7">
                  <c:v>-0.19931599999999999</c:v>
                </c:pt>
                <c:pt idx="8">
                  <c:v>-0.25078499999999998</c:v>
                </c:pt>
                <c:pt idx="9">
                  <c:v>-0.30219600000000002</c:v>
                </c:pt>
                <c:pt idx="10">
                  <c:v>-0.35352499999999998</c:v>
                </c:pt>
                <c:pt idx="11">
                  <c:v>-0.40475100000000003</c:v>
                </c:pt>
                <c:pt idx="12">
                  <c:v>-0.45585199999999998</c:v>
                </c:pt>
                <c:pt idx="13">
                  <c:v>-0.50680700000000001</c:v>
                </c:pt>
                <c:pt idx="14">
                  <c:v>-0.55759199999999998</c:v>
                </c:pt>
                <c:pt idx="15">
                  <c:v>-0.60818799999999995</c:v>
                </c:pt>
                <c:pt idx="16">
                  <c:v>-0.65857100000000002</c:v>
                </c:pt>
                <c:pt idx="17">
                  <c:v>-0.70872100000000005</c:v>
                </c:pt>
                <c:pt idx="18">
                  <c:v>-0.75861599999999996</c:v>
                </c:pt>
                <c:pt idx="19">
                  <c:v>-0.80823500000000004</c:v>
                </c:pt>
                <c:pt idx="20">
                  <c:v>-0.85755199999999998</c:v>
                </c:pt>
                <c:pt idx="21">
                  <c:v>-0.91208299999999998</c:v>
                </c:pt>
                <c:pt idx="22">
                  <c:v>-0.96613199999999999</c:v>
                </c:pt>
                <c:pt idx="23">
                  <c:v>-1.019668</c:v>
                </c:pt>
                <c:pt idx="24">
                  <c:v>-1.072665</c:v>
                </c:pt>
                <c:pt idx="25">
                  <c:v>-1.123829</c:v>
                </c:pt>
                <c:pt idx="26">
                  <c:v>-1.1744479999999999</c:v>
                </c:pt>
                <c:pt idx="27">
                  <c:v>-1.2244889999999999</c:v>
                </c:pt>
                <c:pt idx="28">
                  <c:v>-1.273906</c:v>
                </c:pt>
                <c:pt idx="29">
                  <c:v>-1.322657</c:v>
                </c:pt>
                <c:pt idx="30">
                  <c:v>-1.3707020000000001</c:v>
                </c:pt>
                <c:pt idx="31">
                  <c:v>-1.418004</c:v>
                </c:pt>
                <c:pt idx="32">
                  <c:v>-1.4645250000000001</c:v>
                </c:pt>
                <c:pt idx="33">
                  <c:v>-1.5102310000000001</c:v>
                </c:pt>
                <c:pt idx="34">
                  <c:v>-1.555086</c:v>
                </c:pt>
                <c:pt idx="35">
                  <c:v>-1.599054</c:v>
                </c:pt>
                <c:pt idx="36">
                  <c:v>-1.642101</c:v>
                </c:pt>
                <c:pt idx="37">
                  <c:v>-1.6841919999999999</c:v>
                </c:pt>
                <c:pt idx="38">
                  <c:v>-1.7252909999999999</c:v>
                </c:pt>
                <c:pt idx="39">
                  <c:v>-1.765363</c:v>
                </c:pt>
                <c:pt idx="40">
                  <c:v>-1.8043720000000001</c:v>
                </c:pt>
                <c:pt idx="41">
                  <c:v>-1.8422810000000001</c:v>
                </c:pt>
                <c:pt idx="42">
                  <c:v>-1.8790530000000001</c:v>
                </c:pt>
                <c:pt idx="43">
                  <c:v>-1.9146510000000001</c:v>
                </c:pt>
                <c:pt idx="44">
                  <c:v>-1.9490590000000001</c:v>
                </c:pt>
                <c:pt idx="45">
                  <c:v>-1.9827809999999999</c:v>
                </c:pt>
                <c:pt idx="46">
                  <c:v>-2.015272</c:v>
                </c:pt>
                <c:pt idx="47">
                  <c:v>-2.0464669999999998</c:v>
                </c:pt>
                <c:pt idx="48">
                  <c:v>-2.0762589999999999</c:v>
                </c:pt>
                <c:pt idx="49">
                  <c:v>-2.1045189999999998</c:v>
                </c:pt>
                <c:pt idx="50">
                  <c:v>-2.1310959999999999</c:v>
                </c:pt>
                <c:pt idx="51">
                  <c:v>-2.1558449999999998</c:v>
                </c:pt>
                <c:pt idx="52">
                  <c:v>-2.1786859999999999</c:v>
                </c:pt>
                <c:pt idx="53">
                  <c:v>-2.1996319999999998</c:v>
                </c:pt>
                <c:pt idx="54">
                  <c:v>-2.2187570000000001</c:v>
                </c:pt>
                <c:pt idx="55">
                  <c:v>-2.2361420000000001</c:v>
                </c:pt>
                <c:pt idx="56">
                  <c:v>-2.2518370000000001</c:v>
                </c:pt>
                <c:pt idx="57">
                  <c:v>-2.2658649999999998</c:v>
                </c:pt>
                <c:pt idx="58">
                  <c:v>-2.2782269999999998</c:v>
                </c:pt>
                <c:pt idx="59">
                  <c:v>-2.288913</c:v>
                </c:pt>
                <c:pt idx="60">
                  <c:v>-2.2979020000000001</c:v>
                </c:pt>
                <c:pt idx="61">
                  <c:v>-2.305167</c:v>
                </c:pt>
                <c:pt idx="62">
                  <c:v>-2.3106710000000001</c:v>
                </c:pt>
                <c:pt idx="63">
                  <c:v>-2.314371</c:v>
                </c:pt>
                <c:pt idx="64">
                  <c:v>-2.316249</c:v>
                </c:pt>
                <c:pt idx="65">
                  <c:v>-2.3153199999999998</c:v>
                </c:pt>
                <c:pt idx="66">
                  <c:v>-2.3125079999999998</c:v>
                </c:pt>
                <c:pt idx="67">
                  <c:v>-2.3077079999999999</c:v>
                </c:pt>
                <c:pt idx="68">
                  <c:v>-2.3007689999999998</c:v>
                </c:pt>
                <c:pt idx="69">
                  <c:v>-2.2915450000000002</c:v>
                </c:pt>
                <c:pt idx="70">
                  <c:v>-2.2799879999999999</c:v>
                </c:pt>
                <c:pt idx="71">
                  <c:v>-2.2661820000000001</c:v>
                </c:pt>
                <c:pt idx="72">
                  <c:v>-2.2503120000000001</c:v>
                </c:pt>
                <c:pt idx="73">
                  <c:v>-2.2325650000000001</c:v>
                </c:pt>
                <c:pt idx="74">
                  <c:v>-2.213085</c:v>
                </c:pt>
                <c:pt idx="75">
                  <c:v>-2.19197</c:v>
                </c:pt>
                <c:pt idx="76">
                  <c:v>-2.1692900000000002</c:v>
                </c:pt>
                <c:pt idx="77">
                  <c:v>-2.1450979999999999</c:v>
                </c:pt>
                <c:pt idx="78">
                  <c:v>-2.1194389999999999</c:v>
                </c:pt>
                <c:pt idx="79">
                  <c:v>-2.092355</c:v>
                </c:pt>
                <c:pt idx="80">
                  <c:v>-2.0638890000000001</c:v>
                </c:pt>
                <c:pt idx="81">
                  <c:v>-2.034087</c:v>
                </c:pt>
                <c:pt idx="82">
                  <c:v>-2.0029979999999998</c:v>
                </c:pt>
                <c:pt idx="83">
                  <c:v>-1.9706790000000001</c:v>
                </c:pt>
                <c:pt idx="84">
                  <c:v>-1.937171</c:v>
                </c:pt>
                <c:pt idx="85">
                  <c:v>-1.9029560000000001</c:v>
                </c:pt>
                <c:pt idx="86">
                  <c:v>-1.8675870000000001</c:v>
                </c:pt>
                <c:pt idx="87">
                  <c:v>-1.8310839999999999</c:v>
                </c:pt>
                <c:pt idx="88">
                  <c:v>-1.7934810000000001</c:v>
                </c:pt>
                <c:pt idx="89">
                  <c:v>-1.7548109999999999</c:v>
                </c:pt>
                <c:pt idx="90">
                  <c:v>-1.7151099999999999</c:v>
                </c:pt>
                <c:pt idx="91">
                  <c:v>-1.6744110000000001</c:v>
                </c:pt>
                <c:pt idx="92">
                  <c:v>-1.632746</c:v>
                </c:pt>
                <c:pt idx="93">
                  <c:v>-1.5901479999999999</c:v>
                </c:pt>
                <c:pt idx="94">
                  <c:v>-1.5466489999999999</c:v>
                </c:pt>
                <c:pt idx="95">
                  <c:v>-1.502281</c:v>
                </c:pt>
                <c:pt idx="96">
                  <c:v>-1.457076</c:v>
                </c:pt>
                <c:pt idx="97">
                  <c:v>-1.4110670000000001</c:v>
                </c:pt>
                <c:pt idx="98">
                  <c:v>-1.3642860000000001</c:v>
                </c:pt>
                <c:pt idx="99">
                  <c:v>-1.3167679999999999</c:v>
                </c:pt>
                <c:pt idx="100">
                  <c:v>-1.268546</c:v>
                </c:pt>
                <c:pt idx="101">
                  <c:v>-1.219657</c:v>
                </c:pt>
                <c:pt idx="102">
                  <c:v>-1.170139</c:v>
                </c:pt>
                <c:pt idx="103">
                  <c:v>-1.120034</c:v>
                </c:pt>
                <c:pt idx="104">
                  <c:v>-1.069374</c:v>
                </c:pt>
                <c:pt idx="105">
                  <c:v>-1.0169010000000001</c:v>
                </c:pt>
                <c:pt idx="106">
                  <c:v>-0.96387800000000001</c:v>
                </c:pt>
                <c:pt idx="107">
                  <c:v>-0.910327</c:v>
                </c:pt>
                <c:pt idx="108">
                  <c:v>-0.85627600000000004</c:v>
                </c:pt>
                <c:pt idx="109">
                  <c:v>-0.80721900000000002</c:v>
                </c:pt>
                <c:pt idx="110">
                  <c:v>-0.75784700000000005</c:v>
                </c:pt>
                <c:pt idx="111">
                  <c:v>-0.70818199999999998</c:v>
                </c:pt>
                <c:pt idx="112">
                  <c:v>-0.65824499999999997</c:v>
                </c:pt>
                <c:pt idx="113">
                  <c:v>-0.60805399999999998</c:v>
                </c:pt>
                <c:pt idx="114">
                  <c:v>-0.55762999999999996</c:v>
                </c:pt>
                <c:pt idx="115">
                  <c:v>-0.506992</c:v>
                </c:pt>
                <c:pt idx="116">
                  <c:v>-0.45616000000000001</c:v>
                </c:pt>
                <c:pt idx="117">
                  <c:v>-0.40515400000000001</c:v>
                </c:pt>
                <c:pt idx="118">
                  <c:v>-0.35399399999999998</c:v>
                </c:pt>
                <c:pt idx="119">
                  <c:v>-0.30270000000000002</c:v>
                </c:pt>
                <c:pt idx="120">
                  <c:v>-0.25129299999999999</c:v>
                </c:pt>
                <c:pt idx="121">
                  <c:v>-0.199794</c:v>
                </c:pt>
                <c:pt idx="122">
                  <c:v>-0.14822399999999999</c:v>
                </c:pt>
                <c:pt idx="123">
                  <c:v>-9.6604999999999996E-2</c:v>
                </c:pt>
                <c:pt idx="124">
                  <c:v>-4.4958999999999999E-2</c:v>
                </c:pt>
                <c:pt idx="125">
                  <c:v>-2.248E-2</c:v>
                </c:pt>
                <c:pt idx="126">
                  <c:v>0</c:v>
                </c:pt>
                <c:pt idx="127">
                  <c:v>4.1238999999999998E-2</c:v>
                </c:pt>
                <c:pt idx="128">
                  <c:v>8.2475000000000007E-2</c:v>
                </c:pt>
              </c:numCache>
            </c:numRef>
          </c:yVal>
          <c:smooth val="0"/>
        </c:ser>
        <c:ser>
          <c:idx val="4"/>
          <c:order val="4"/>
          <c:tx>
            <c:v>girder#5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'LC#01-02'!$J$519:$J$647</c:f>
              <c:numCache>
                <c:formatCode>General</c:formatCode>
                <c:ptCount val="129"/>
                <c:pt idx="0">
                  <c:v>9.9014000000000005E-2</c:v>
                </c:pt>
                <c:pt idx="1">
                  <c:v>4.9508000000000003E-2</c:v>
                </c:pt>
                <c:pt idx="2">
                  <c:v>0</c:v>
                </c:pt>
                <c:pt idx="3">
                  <c:v>-2.7088000000000001E-2</c:v>
                </c:pt>
                <c:pt idx="4">
                  <c:v>-5.4186999999999999E-2</c:v>
                </c:pt>
                <c:pt idx="5">
                  <c:v>-0.11659799999999999</c:v>
                </c:pt>
                <c:pt idx="6">
                  <c:v>-0.179064</c:v>
                </c:pt>
                <c:pt idx="7">
                  <c:v>-0.241567</c:v>
                </c:pt>
                <c:pt idx="8">
                  <c:v>-0.30408200000000002</c:v>
                </c:pt>
                <c:pt idx="9">
                  <c:v>-0.36658600000000002</c:v>
                </c:pt>
                <c:pt idx="10">
                  <c:v>-0.42905199999999999</c:v>
                </c:pt>
                <c:pt idx="11">
                  <c:v>-0.491456</c:v>
                </c:pt>
                <c:pt idx="12">
                  <c:v>-0.55376999999999998</c:v>
                </c:pt>
                <c:pt idx="13">
                  <c:v>-0.61596700000000004</c:v>
                </c:pt>
                <c:pt idx="14">
                  <c:v>-0.67801900000000004</c:v>
                </c:pt>
                <c:pt idx="15">
                  <c:v>-0.739896</c:v>
                </c:pt>
                <c:pt idx="16">
                  <c:v>-0.80156899999999998</c:v>
                </c:pt>
                <c:pt idx="17">
                  <c:v>-0.86301000000000005</c:v>
                </c:pt>
                <c:pt idx="18">
                  <c:v>-0.92419099999999998</c:v>
                </c:pt>
                <c:pt idx="19">
                  <c:v>-0.98508600000000002</c:v>
                </c:pt>
                <c:pt idx="20">
                  <c:v>-1.0456620000000001</c:v>
                </c:pt>
                <c:pt idx="21">
                  <c:v>-1.112916</c:v>
                </c:pt>
                <c:pt idx="22">
                  <c:v>-1.179667</c:v>
                </c:pt>
                <c:pt idx="23">
                  <c:v>-1.2458830000000001</c:v>
                </c:pt>
                <c:pt idx="24">
                  <c:v>-1.3115209999999999</c:v>
                </c:pt>
                <c:pt idx="25">
                  <c:v>-1.375032</c:v>
                </c:pt>
                <c:pt idx="26">
                  <c:v>-1.437908</c:v>
                </c:pt>
                <c:pt idx="27">
                  <c:v>-1.5000990000000001</c:v>
                </c:pt>
                <c:pt idx="28">
                  <c:v>-1.5615520000000001</c:v>
                </c:pt>
                <c:pt idx="29">
                  <c:v>-1.622217</c:v>
                </c:pt>
                <c:pt idx="30">
                  <c:v>-1.682042</c:v>
                </c:pt>
                <c:pt idx="31">
                  <c:v>-1.740977</c:v>
                </c:pt>
                <c:pt idx="32">
                  <c:v>-1.798972</c:v>
                </c:pt>
                <c:pt idx="33">
                  <c:v>-1.8559749999999999</c:v>
                </c:pt>
                <c:pt idx="34">
                  <c:v>-1.911937</c:v>
                </c:pt>
                <c:pt idx="35">
                  <c:v>-1.966807</c:v>
                </c:pt>
                <c:pt idx="36">
                  <c:v>-2.0205350000000002</c:v>
                </c:pt>
                <c:pt idx="37">
                  <c:v>-2.0730710000000001</c:v>
                </c:pt>
                <c:pt idx="38">
                  <c:v>-2.1243639999999999</c:v>
                </c:pt>
                <c:pt idx="39">
                  <c:v>-2.174363</c:v>
                </c:pt>
                <c:pt idx="40">
                  <c:v>-2.223017</c:v>
                </c:pt>
                <c:pt idx="41">
                  <c:v>-2.2702749999999998</c:v>
                </c:pt>
                <c:pt idx="42">
                  <c:v>-2.3160829999999999</c:v>
                </c:pt>
                <c:pt idx="43">
                  <c:v>-2.3603890000000001</c:v>
                </c:pt>
                <c:pt idx="44">
                  <c:v>-2.4031500000000001</c:v>
                </c:pt>
                <c:pt idx="45">
                  <c:v>-2.4440550000000001</c:v>
                </c:pt>
                <c:pt idx="46">
                  <c:v>-2.4833419999999999</c:v>
                </c:pt>
                <c:pt idx="47">
                  <c:v>-2.5209600000000001</c:v>
                </c:pt>
                <c:pt idx="48">
                  <c:v>-2.5568399999999998</c:v>
                </c:pt>
                <c:pt idx="49">
                  <c:v>-2.5908880000000001</c:v>
                </c:pt>
                <c:pt idx="50">
                  <c:v>-2.622989</c:v>
                </c:pt>
                <c:pt idx="51">
                  <c:v>-2.6530239999999998</c:v>
                </c:pt>
                <c:pt idx="52">
                  <c:v>-2.6809219999999998</c:v>
                </c:pt>
                <c:pt idx="53">
                  <c:v>-2.706683</c:v>
                </c:pt>
                <c:pt idx="54">
                  <c:v>-2.730353</c:v>
                </c:pt>
                <c:pt idx="55">
                  <c:v>-2.751976</c:v>
                </c:pt>
                <c:pt idx="56">
                  <c:v>-2.7715689999999999</c:v>
                </c:pt>
                <c:pt idx="57">
                  <c:v>-2.7891279999999998</c:v>
                </c:pt>
                <c:pt idx="58">
                  <c:v>-2.8046340000000001</c:v>
                </c:pt>
                <c:pt idx="59">
                  <c:v>-2.818063</c:v>
                </c:pt>
                <c:pt idx="60">
                  <c:v>-2.8293819999999998</c:v>
                </c:pt>
                <c:pt idx="61">
                  <c:v>-2.8385530000000001</c:v>
                </c:pt>
                <c:pt idx="62">
                  <c:v>-2.8455300000000001</c:v>
                </c:pt>
                <c:pt idx="63">
                  <c:v>-2.850257</c:v>
                </c:pt>
                <c:pt idx="64">
                  <c:v>-2.8527019999999998</c:v>
                </c:pt>
                <c:pt idx="65">
                  <c:v>-2.8509250000000002</c:v>
                </c:pt>
                <c:pt idx="66">
                  <c:v>-2.8468309999999999</c:v>
                </c:pt>
                <c:pt idx="67">
                  <c:v>-2.8403700000000001</c:v>
                </c:pt>
                <c:pt idx="68">
                  <c:v>-2.8314629999999998</c:v>
                </c:pt>
                <c:pt idx="69">
                  <c:v>-2.8200240000000001</c:v>
                </c:pt>
                <c:pt idx="70">
                  <c:v>-2.8060339999999999</c:v>
                </c:pt>
                <c:pt idx="71">
                  <c:v>-2.7895780000000001</c:v>
                </c:pt>
                <c:pt idx="72">
                  <c:v>-2.7708110000000001</c:v>
                </c:pt>
                <c:pt idx="73">
                  <c:v>-2.7498840000000002</c:v>
                </c:pt>
                <c:pt idx="74">
                  <c:v>-2.7269100000000002</c:v>
                </c:pt>
                <c:pt idx="75">
                  <c:v>-2.701965</c:v>
                </c:pt>
                <c:pt idx="76">
                  <c:v>-2.6751070000000001</c:v>
                </c:pt>
                <c:pt idx="77">
                  <c:v>-2.6463839999999998</c:v>
                </c:pt>
                <c:pt idx="78">
                  <c:v>-2.6158389999999998</c:v>
                </c:pt>
                <c:pt idx="79">
                  <c:v>-2.5835149999999998</c:v>
                </c:pt>
                <c:pt idx="80">
                  <c:v>-2.5494509999999999</c:v>
                </c:pt>
                <c:pt idx="81">
                  <c:v>-2.51369</c:v>
                </c:pt>
                <c:pt idx="82">
                  <c:v>-2.4762729999999999</c:v>
                </c:pt>
                <c:pt idx="83">
                  <c:v>-2.4372410000000002</c:v>
                </c:pt>
                <c:pt idx="84">
                  <c:v>-2.396633</c:v>
                </c:pt>
                <c:pt idx="85">
                  <c:v>-2.35425</c:v>
                </c:pt>
                <c:pt idx="86">
                  <c:v>-2.3103590000000001</c:v>
                </c:pt>
                <c:pt idx="87">
                  <c:v>-2.2650009999999998</c:v>
                </c:pt>
                <c:pt idx="88">
                  <c:v>-2.218226</c:v>
                </c:pt>
                <c:pt idx="89">
                  <c:v>-2.1700819999999998</c:v>
                </c:pt>
                <c:pt idx="90">
                  <c:v>-2.1206160000000001</c:v>
                </c:pt>
                <c:pt idx="91">
                  <c:v>-2.0698759999999998</c:v>
                </c:pt>
                <c:pt idx="92">
                  <c:v>-2.0179079999999998</c:v>
                </c:pt>
                <c:pt idx="93">
                  <c:v>-1.9647600000000001</c:v>
                </c:pt>
                <c:pt idx="94">
                  <c:v>-1.910477</c:v>
                </c:pt>
                <c:pt idx="95">
                  <c:v>-1.8551059999999999</c:v>
                </c:pt>
                <c:pt idx="96">
                  <c:v>-1.798694</c:v>
                </c:pt>
                <c:pt idx="97">
                  <c:v>-1.741287</c:v>
                </c:pt>
                <c:pt idx="98">
                  <c:v>-1.68293</c:v>
                </c:pt>
                <c:pt idx="99">
                  <c:v>-1.623672</c:v>
                </c:pt>
                <c:pt idx="100">
                  <c:v>-1.563558</c:v>
                </c:pt>
                <c:pt idx="101">
                  <c:v>-1.5026349999999999</c:v>
                </c:pt>
                <c:pt idx="102">
                  <c:v>-1.4409510000000001</c:v>
                </c:pt>
                <c:pt idx="103">
                  <c:v>-1.3785510000000001</c:v>
                </c:pt>
                <c:pt idx="104">
                  <c:v>-1.315483</c:v>
                </c:pt>
                <c:pt idx="105">
                  <c:v>-1.250297</c:v>
                </c:pt>
                <c:pt idx="106">
                  <c:v>-1.184493</c:v>
                </c:pt>
                <c:pt idx="107">
                  <c:v>-1.118112</c:v>
                </c:pt>
                <c:pt idx="108">
                  <c:v>-1.051185</c:v>
                </c:pt>
                <c:pt idx="109">
                  <c:v>-0.99061999999999995</c:v>
                </c:pt>
                <c:pt idx="110">
                  <c:v>-0.92970699999999995</c:v>
                </c:pt>
                <c:pt idx="111">
                  <c:v>-0.86847399999999997</c:v>
                </c:pt>
                <c:pt idx="112">
                  <c:v>-0.80694699999999997</c:v>
                </c:pt>
                <c:pt idx="113">
                  <c:v>-0.74514999999999998</c:v>
                </c:pt>
                <c:pt idx="114">
                  <c:v>-0.68311100000000002</c:v>
                </c:pt>
                <c:pt idx="115">
                  <c:v>-0.62085500000000005</c:v>
                </c:pt>
                <c:pt idx="116">
                  <c:v>-0.55840900000000004</c:v>
                </c:pt>
                <c:pt idx="117">
                  <c:v>-0.49579899999999999</c:v>
                </c:pt>
                <c:pt idx="118">
                  <c:v>-0.43304700000000002</c:v>
                </c:pt>
                <c:pt idx="119">
                  <c:v>-0.37018000000000001</c:v>
                </c:pt>
                <c:pt idx="120">
                  <c:v>-0.30721900000000002</c:v>
                </c:pt>
                <c:pt idx="121">
                  <c:v>-0.24418799999999999</c:v>
                </c:pt>
                <c:pt idx="122">
                  <c:v>-0.18110999999999999</c:v>
                </c:pt>
                <c:pt idx="123">
                  <c:v>-0.118007</c:v>
                </c:pt>
                <c:pt idx="124">
                  <c:v>-5.4900999999999998E-2</c:v>
                </c:pt>
                <c:pt idx="125">
                  <c:v>-2.7449000000000001E-2</c:v>
                </c:pt>
                <c:pt idx="126">
                  <c:v>0</c:v>
                </c:pt>
                <c:pt idx="127">
                  <c:v>5.0305999999999997E-2</c:v>
                </c:pt>
                <c:pt idx="128">
                  <c:v>0.100615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190568"/>
        <c:axId val="589191744"/>
      </c:scatterChart>
      <c:valAx>
        <c:axId val="589190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9191744"/>
        <c:crosses val="autoZero"/>
        <c:crossBetween val="midCat"/>
      </c:valAx>
      <c:valAx>
        <c:axId val="58919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9190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471125519406177E-2"/>
          <c:y val="5.0359255793297066E-2"/>
          <c:w val="0.87858896391755614"/>
          <c:h val="0.79455658621201786"/>
        </c:manualLayout>
      </c:layout>
      <c:scatterChart>
        <c:scatterStyle val="lineMarker"/>
        <c:varyColors val="0"/>
        <c:ser>
          <c:idx val="0"/>
          <c:order val="0"/>
          <c:tx>
            <c:v>girder#1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'LC#01-03'!$E$3:$E$130</c:f>
              <c:numCache>
                <c:formatCode>0_);[Red]\(0\)</c:formatCode>
                <c:ptCount val="128"/>
                <c:pt idx="0">
                  <c:v>7.0573484022950564E-2</c:v>
                </c:pt>
                <c:pt idx="1">
                  <c:v>0.22238462766514747</c:v>
                </c:pt>
                <c:pt idx="2">
                  <c:v>0.79478760601618759</c:v>
                </c:pt>
                <c:pt idx="3">
                  <c:v>0.95734300307551023</c:v>
                </c:pt>
                <c:pt idx="4">
                  <c:v>1.2310596317088891</c:v>
                </c:pt>
                <c:pt idx="5">
                  <c:v>1.5094235087070065</c:v>
                </c:pt>
                <c:pt idx="6">
                  <c:v>1.7337597792206207</c:v>
                </c:pt>
                <c:pt idx="7">
                  <c:v>1.9231369289715963</c:v>
                </c:pt>
                <c:pt idx="8">
                  <c:v>2.0906122153719378</c:v>
                </c:pt>
                <c:pt idx="9">
                  <c:v>2.241689879147942</c:v>
                </c:pt>
                <c:pt idx="10">
                  <c:v>2.3795980153287895</c:v>
                </c:pt>
                <c:pt idx="11">
                  <c:v>2.5065643125760015</c:v>
                </c:pt>
                <c:pt idx="12">
                  <c:v>2.6244611939308964</c:v>
                </c:pt>
                <c:pt idx="13">
                  <c:v>2.7351845274642699</c:v>
                </c:pt>
                <c:pt idx="14">
                  <c:v>2.8409886546977279</c:v>
                </c:pt>
                <c:pt idx="15">
                  <c:v>2.9448114313310154</c:v>
                </c:pt>
                <c:pt idx="16">
                  <c:v>3.0505197215467086</c:v>
                </c:pt>
                <c:pt idx="17">
                  <c:v>3.1624568826306798</c:v>
                </c:pt>
                <c:pt idx="18">
                  <c:v>3.2802792671419647</c:v>
                </c:pt>
                <c:pt idx="19">
                  <c:v>3.4232175305728827</c:v>
                </c:pt>
                <c:pt idx="20">
                  <c:v>3.6120550000860074</c:v>
                </c:pt>
                <c:pt idx="21">
                  <c:v>3.7509462229413897</c:v>
                </c:pt>
                <c:pt idx="22">
                  <c:v>3.8958086714868263</c:v>
                </c:pt>
                <c:pt idx="23">
                  <c:v>4.0317475107340464</c:v>
                </c:pt>
                <c:pt idx="24">
                  <c:v>4.1090221399452851</c:v>
                </c:pt>
                <c:pt idx="25">
                  <c:v>4.1379776871243665</c:v>
                </c:pt>
                <c:pt idx="26">
                  <c:v>4.1610013891084758</c:v>
                </c:pt>
                <c:pt idx="27">
                  <c:v>4.1828109459991571</c:v>
                </c:pt>
                <c:pt idx="28">
                  <c:v>4.2005807424696782</c:v>
                </c:pt>
                <c:pt idx="29">
                  <c:v>4.216033526129122</c:v>
                </c:pt>
                <c:pt idx="30">
                  <c:v>4.2299016168402925</c:v>
                </c:pt>
                <c:pt idx="31">
                  <c:v>4.2430060157533198</c:v>
                </c:pt>
                <c:pt idx="32">
                  <c:v>4.2559110522060921</c:v>
                </c:pt>
                <c:pt idx="33">
                  <c:v>4.2690454349386711</c:v>
                </c:pt>
                <c:pt idx="34">
                  <c:v>4.2827234198870539</c:v>
                </c:pt>
                <c:pt idx="35">
                  <c:v>4.2971881087679282</c:v>
                </c:pt>
                <c:pt idx="36">
                  <c:v>4.3126334593330053</c:v>
                </c:pt>
                <c:pt idx="37">
                  <c:v>4.3292240222759055</c:v>
                </c:pt>
                <c:pt idx="38">
                  <c:v>4.3471200815515152</c:v>
                </c:pt>
                <c:pt idx="39">
                  <c:v>4.3665149209430885</c:v>
                </c:pt>
                <c:pt idx="40">
                  <c:v>4.3877776846365659</c:v>
                </c:pt>
                <c:pt idx="41">
                  <c:v>4.4113791188581004</c:v>
                </c:pt>
                <c:pt idx="42">
                  <c:v>4.4397443279975199</c:v>
                </c:pt>
                <c:pt idx="43">
                  <c:v>4.4677508290932595</c:v>
                </c:pt>
                <c:pt idx="44">
                  <c:v>4.4979594313790248</c:v>
                </c:pt>
                <c:pt idx="45">
                  <c:v>4.5190108554152006</c:v>
                </c:pt>
                <c:pt idx="46">
                  <c:v>4.538053933822523</c:v>
                </c:pt>
                <c:pt idx="47">
                  <c:v>4.5538049226000652</c:v>
                </c:pt>
                <c:pt idx="48">
                  <c:v>4.5669025001747032</c:v>
                </c:pt>
                <c:pt idx="49">
                  <c:v>4.5781911697541489</c:v>
                </c:pt>
                <c:pt idx="50">
                  <c:v>4.5881146319882333</c:v>
                </c:pt>
                <c:pt idx="51">
                  <c:v>4.596990221034253</c:v>
                </c:pt>
                <c:pt idx="52">
                  <c:v>4.6050377283731114</c:v>
                </c:pt>
                <c:pt idx="53">
                  <c:v>4.6124433053873144</c:v>
                </c:pt>
                <c:pt idx="54">
                  <c:v>4.6193781724659733</c:v>
                </c:pt>
                <c:pt idx="55">
                  <c:v>4.6260059989593492</c:v>
                </c:pt>
                <c:pt idx="56">
                  <c:v>4.6324791108102188</c:v>
                </c:pt>
                <c:pt idx="57">
                  <c:v>4.6389287400449151</c:v>
                </c:pt>
                <c:pt idx="58">
                  <c:v>4.6454669948349405</c:v>
                </c:pt>
                <c:pt idx="59">
                  <c:v>4.6521709305118391</c:v>
                </c:pt>
                <c:pt idx="60">
                  <c:v>4.6592503560468685</c:v>
                </c:pt>
                <c:pt idx="61">
                  <c:v>4.6667015879432228</c:v>
                </c:pt>
                <c:pt idx="62">
                  <c:v>4.6770970238037002</c:v>
                </c:pt>
                <c:pt idx="63">
                  <c:v>4.6852150243543464</c:v>
                </c:pt>
                <c:pt idx="64">
                  <c:v>4.6832744488455162</c:v>
                </c:pt>
                <c:pt idx="65">
                  <c:v>4.6669817177458777</c:v>
                </c:pt>
                <c:pt idx="66">
                  <c:v>4.647640650668019</c:v>
                </c:pt>
                <c:pt idx="67">
                  <c:v>4.6279622325698471</c:v>
                </c:pt>
                <c:pt idx="68">
                  <c:v>4.6067377101055484</c:v>
                </c:pt>
                <c:pt idx="69">
                  <c:v>4.5845600925628238</c:v>
                </c:pt>
                <c:pt idx="70">
                  <c:v>4.561588634798575</c:v>
                </c:pt>
                <c:pt idx="71">
                  <c:v>4.5379835067114866</c:v>
                </c:pt>
                <c:pt idx="72">
                  <c:v>4.5138080393024529</c:v>
                </c:pt>
                <c:pt idx="73">
                  <c:v>4.4890804491610696</c:v>
                </c:pt>
                <c:pt idx="74">
                  <c:v>4.4637813234037411</c:v>
                </c:pt>
                <c:pt idx="75">
                  <c:v>4.4378616593396387</c:v>
                </c:pt>
                <c:pt idx="76">
                  <c:v>4.4112342947026288</c:v>
                </c:pt>
                <c:pt idx="77">
                  <c:v>4.3837468646671374</c:v>
                </c:pt>
                <c:pt idx="78">
                  <c:v>4.3551236241137259</c:v>
                </c:pt>
                <c:pt idx="79">
                  <c:v>4.3248584343998653</c:v>
                </c:pt>
                <c:pt idx="80">
                  <c:v>4.2920376625960772</c:v>
                </c:pt>
                <c:pt idx="81">
                  <c:v>4.2552012791801967</c:v>
                </c:pt>
                <c:pt idx="82">
                  <c:v>4.2124174093168874</c:v>
                </c:pt>
                <c:pt idx="83">
                  <c:v>4.163929210454846</c:v>
                </c:pt>
                <c:pt idx="84">
                  <c:v>4.131302957611112</c:v>
                </c:pt>
                <c:pt idx="85">
                  <c:v>4.1212554385225255</c:v>
                </c:pt>
                <c:pt idx="86">
                  <c:v>4.1066539327498237</c:v>
                </c:pt>
                <c:pt idx="87">
                  <c:v>4.0915761956846435</c:v>
                </c:pt>
                <c:pt idx="88">
                  <c:v>4.0763670490283692</c:v>
                </c:pt>
                <c:pt idx="89">
                  <c:v>4.0619031079932579</c:v>
                </c:pt>
                <c:pt idx="90">
                  <c:v>4.0487944384532133</c:v>
                </c:pt>
                <c:pt idx="91">
                  <c:v>4.0374031869871114</c:v>
                </c:pt>
                <c:pt idx="92">
                  <c:v>4.0279122038281381</c:v>
                </c:pt>
                <c:pt idx="93">
                  <c:v>4.0203577769930554</c:v>
                </c:pt>
                <c:pt idx="94">
                  <c:v>4.0146452385401412</c:v>
                </c:pt>
                <c:pt idx="95">
                  <c:v>4.0105357690445631</c:v>
                </c:pt>
                <c:pt idx="96">
                  <c:v>4.0076090895562819</c:v>
                </c:pt>
                <c:pt idx="97">
                  <c:v>4.0051810521075968</c:v>
                </c:pt>
                <c:pt idx="98">
                  <c:v>4.0022315419380075</c:v>
                </c:pt>
                <c:pt idx="99">
                  <c:v>3.9971711496161673</c:v>
                </c:pt>
                <c:pt idx="100">
                  <c:v>3.9882381151283699</c:v>
                </c:pt>
                <c:pt idx="101">
                  <c:v>3.971931370669306</c:v>
                </c:pt>
                <c:pt idx="102">
                  <c:v>3.9512177655430807</c:v>
                </c:pt>
                <c:pt idx="103">
                  <c:v>3.918727068492514</c:v>
                </c:pt>
                <c:pt idx="104">
                  <c:v>3.842621751215626</c:v>
                </c:pt>
                <c:pt idx="105">
                  <c:v>3.6968758376054955</c:v>
                </c:pt>
                <c:pt idx="106">
                  <c:v>3.5423225522215174</c:v>
                </c:pt>
                <c:pt idx="107">
                  <c:v>3.4188406342838737</c:v>
                </c:pt>
                <c:pt idx="108">
                  <c:v>3.2878684629726056</c:v>
                </c:pt>
                <c:pt idx="109">
                  <c:v>3.151527487487634</c:v>
                </c:pt>
                <c:pt idx="110">
                  <c:v>3.033073076099658</c:v>
                </c:pt>
                <c:pt idx="111">
                  <c:v>2.9134458766554308</c:v>
                </c:pt>
                <c:pt idx="112">
                  <c:v>2.797882327220798</c:v>
                </c:pt>
                <c:pt idx="113">
                  <c:v>2.6813746335272177</c:v>
                </c:pt>
                <c:pt idx="114">
                  <c:v>2.5590210035826964</c:v>
                </c:pt>
                <c:pt idx="115">
                  <c:v>2.4272170450338764</c:v>
                </c:pt>
                <c:pt idx="116">
                  <c:v>2.2836030115815533</c:v>
                </c:pt>
                <c:pt idx="117">
                  <c:v>2.1268056108511306</c:v>
                </c:pt>
                <c:pt idx="118">
                  <c:v>1.9562143764759132</c:v>
                </c:pt>
                <c:pt idx="119">
                  <c:v>1.7717825220844061</c:v>
                </c:pt>
                <c:pt idx="120">
                  <c:v>1.5735871587401593</c:v>
                </c:pt>
                <c:pt idx="121">
                  <c:v>1.3606298488410515</c:v>
                </c:pt>
                <c:pt idx="122">
                  <c:v>1.1246142260856442</c:v>
                </c:pt>
                <c:pt idx="123">
                  <c:v>0.86490647758084771</c:v>
                </c:pt>
                <c:pt idx="124">
                  <c:v>0.65266585536473409</c:v>
                </c:pt>
                <c:pt idx="125">
                  <c:v>0.5367337216564152</c:v>
                </c:pt>
                <c:pt idx="126">
                  <c:v>4.6629226675709672E-2</c:v>
                </c:pt>
                <c:pt idx="127">
                  <c:v>1.7023508611556225E-2</c:v>
                </c:pt>
              </c:numCache>
            </c:numRef>
          </c:yVal>
          <c:smooth val="0"/>
        </c:ser>
        <c:ser>
          <c:idx val="1"/>
          <c:order val="1"/>
          <c:tx>
            <c:v>gider#2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'LC#01-03'!$E$132:$E$258</c:f>
              <c:numCache>
                <c:formatCode>0_);[Red]\(0\)</c:formatCode>
                <c:ptCount val="127"/>
                <c:pt idx="0">
                  <c:v>7.2027985707719386E-2</c:v>
                </c:pt>
                <c:pt idx="1">
                  <c:v>0.28487530784375814</c:v>
                </c:pt>
                <c:pt idx="2">
                  <c:v>0.41580829177782819</c:v>
                </c:pt>
                <c:pt idx="3">
                  <c:v>0.6260297213612912</c:v>
                </c:pt>
                <c:pt idx="4">
                  <c:v>0.86066871559826619</c:v>
                </c:pt>
                <c:pt idx="5">
                  <c:v>1.0680187673971113</c:v>
                </c:pt>
                <c:pt idx="6">
                  <c:v>1.2590159208588692</c:v>
                </c:pt>
                <c:pt idx="7">
                  <c:v>1.4389287778976594</c:v>
                </c:pt>
                <c:pt idx="8">
                  <c:v>1.6109206872080175</c:v>
                </c:pt>
                <c:pt idx="9">
                  <c:v>1.7772693627598071</c:v>
                </c:pt>
                <c:pt idx="10">
                  <c:v>1.939683831719746</c:v>
                </c:pt>
                <c:pt idx="11">
                  <c:v>2.0994688270216626</c:v>
                </c:pt>
                <c:pt idx="12">
                  <c:v>2.2576296490810464</c:v>
                </c:pt>
                <c:pt idx="13">
                  <c:v>2.414954138504108</c:v>
                </c:pt>
                <c:pt idx="14">
                  <c:v>2.5721121110601977</c:v>
                </c:pt>
                <c:pt idx="15">
                  <c:v>2.7297744673486575</c:v>
                </c:pt>
                <c:pt idx="16">
                  <c:v>2.8887826699426022</c:v>
                </c:pt>
                <c:pt idx="17">
                  <c:v>3.0506674865375984</c:v>
                </c:pt>
                <c:pt idx="18">
                  <c:v>3.2182190311721781</c:v>
                </c:pt>
                <c:pt idx="19">
                  <c:v>3.413438473856174</c:v>
                </c:pt>
                <c:pt idx="20">
                  <c:v>3.5877595287058344</c:v>
                </c:pt>
                <c:pt idx="21">
                  <c:v>3.756072053711629</c:v>
                </c:pt>
                <c:pt idx="22">
                  <c:v>3.9184543134600331</c:v>
                </c:pt>
                <c:pt idx="23">
                  <c:v>4.0524359081440773</c:v>
                </c:pt>
                <c:pt idx="24">
                  <c:v>4.1676388637194579</c:v>
                </c:pt>
                <c:pt idx="25">
                  <c:v>4.2834843134200256</c:v>
                </c:pt>
                <c:pt idx="26">
                  <c:v>4.4009918561611956</c:v>
                </c:pt>
                <c:pt idx="27">
                  <c:v>4.5190548175996614</c:v>
                </c:pt>
                <c:pt idx="28">
                  <c:v>4.6374665175330927</c:v>
                </c:pt>
                <c:pt idx="29">
                  <c:v>4.7559624751878484</c:v>
                </c:pt>
                <c:pt idx="30">
                  <c:v>4.8744383200686867</c:v>
                </c:pt>
                <c:pt idx="31">
                  <c:v>4.9928371497968724</c:v>
                </c:pt>
                <c:pt idx="32">
                  <c:v>5.1111490479635107</c:v>
                </c:pt>
                <c:pt idx="33">
                  <c:v>5.2293932641444592</c:v>
                </c:pt>
                <c:pt idx="34">
                  <c:v>5.3476160455364532</c:v>
                </c:pt>
                <c:pt idx="35">
                  <c:v>5.4658854344390804</c:v>
                </c:pt>
                <c:pt idx="36">
                  <c:v>5.5842880500554353</c:v>
                </c:pt>
                <c:pt idx="37">
                  <c:v>5.702915045322543</c:v>
                </c:pt>
                <c:pt idx="38">
                  <c:v>5.8218337082137648</c:v>
                </c:pt>
                <c:pt idx="39">
                  <c:v>5.9410656458984494</c:v>
                </c:pt>
                <c:pt idx="40">
                  <c:v>6.060436135943724</c:v>
                </c:pt>
                <c:pt idx="41">
                  <c:v>6.1798628699524025</c:v>
                </c:pt>
                <c:pt idx="42">
                  <c:v>6.2977397927684713</c:v>
                </c:pt>
                <c:pt idx="43">
                  <c:v>6.4068328005050015</c:v>
                </c:pt>
                <c:pt idx="44">
                  <c:v>6.514793771946942</c:v>
                </c:pt>
                <c:pt idx="45">
                  <c:v>6.6245817500291988</c:v>
                </c:pt>
                <c:pt idx="46">
                  <c:v>6.7354056357673135</c:v>
                </c:pt>
                <c:pt idx="47">
                  <c:v>6.8466402702823412</c:v>
                </c:pt>
                <c:pt idx="48">
                  <c:v>6.9579809589176449</c:v>
                </c:pt>
                <c:pt idx="49">
                  <c:v>7.0692702574584905</c:v>
                </c:pt>
                <c:pt idx="50">
                  <c:v>7.1804780641408534</c:v>
                </c:pt>
                <c:pt idx="51">
                  <c:v>7.2916420175105801</c:v>
                </c:pt>
                <c:pt idx="52">
                  <c:v>7.4028412440561135</c:v>
                </c:pt>
                <c:pt idx="53">
                  <c:v>7.5141814505447542</c:v>
                </c:pt>
                <c:pt idx="54">
                  <c:v>7.6257896670687568</c:v>
                </c:pt>
                <c:pt idx="55">
                  <c:v>7.7378165424263274</c:v>
                </c:pt>
                <c:pt idx="56">
                  <c:v>7.8504370258666443</c:v>
                </c:pt>
                <c:pt idx="57">
                  <c:v>7.9638575241163805</c:v>
                </c:pt>
                <c:pt idx="58">
                  <c:v>8.0782918938457851</c:v>
                </c:pt>
                <c:pt idx="59">
                  <c:v>8.1940240999972236</c:v>
                </c:pt>
                <c:pt idx="60">
                  <c:v>8.3110636053469786</c:v>
                </c:pt>
                <c:pt idx="61">
                  <c:v>8.4302223746835594</c:v>
                </c:pt>
                <c:pt idx="62">
                  <c:v>8.5485953603138025</c:v>
                </c:pt>
                <c:pt idx="63">
                  <c:v>8.6447183506700522</c:v>
                </c:pt>
                <c:pt idx="64">
                  <c:v>8.7209024911495749</c:v>
                </c:pt>
                <c:pt idx="65">
                  <c:v>8.7989567605854937</c:v>
                </c:pt>
                <c:pt idx="66">
                  <c:v>8.8797739572094709</c:v>
                </c:pt>
                <c:pt idx="67">
                  <c:v>8.9620879716643405</c:v>
                </c:pt>
                <c:pt idx="68">
                  <c:v>9.0455767649745837</c:v>
                </c:pt>
                <c:pt idx="69">
                  <c:v>9.1299039270835287</c:v>
                </c:pt>
                <c:pt idx="70">
                  <c:v>9.2149501279884909</c:v>
                </c:pt>
                <c:pt idx="71">
                  <c:v>9.3007022901093173</c:v>
                </c:pt>
                <c:pt idx="72">
                  <c:v>9.3872433102694952</c:v>
                </c:pt>
                <c:pt idx="73">
                  <c:v>9.4747316086419247</c:v>
                </c:pt>
                <c:pt idx="74">
                  <c:v>9.5633987646749503</c:v>
                </c:pt>
                <c:pt idx="75">
                  <c:v>9.6535629640590859</c:v>
                </c:pt>
                <c:pt idx="76">
                  <c:v>9.745650717360359</c:v>
                </c:pt>
                <c:pt idx="77">
                  <c:v>9.8402889305913259</c:v>
                </c:pt>
                <c:pt idx="78">
                  <c:v>9.9382641534493885</c:v>
                </c:pt>
                <c:pt idx="79">
                  <c:v>10.041115435665517</c:v>
                </c:pt>
                <c:pt idx="80">
                  <c:v>10.149344952429297</c:v>
                </c:pt>
                <c:pt idx="81">
                  <c:v>10.26903831354192</c:v>
                </c:pt>
                <c:pt idx="82">
                  <c:v>10.387631673894997</c:v>
                </c:pt>
                <c:pt idx="83">
                  <c:v>10.380966461593941</c:v>
                </c:pt>
                <c:pt idx="84">
                  <c:v>10.236418558013279</c:v>
                </c:pt>
                <c:pt idx="85">
                  <c:v>10.089271311052675</c:v>
                </c:pt>
                <c:pt idx="86">
                  <c:v>9.9530152270785912</c:v>
                </c:pt>
                <c:pt idx="87">
                  <c:v>9.8222136864340381</c:v>
                </c:pt>
                <c:pt idx="88">
                  <c:v>9.6967642303612092</c:v>
                </c:pt>
                <c:pt idx="89">
                  <c:v>9.575223666884396</c:v>
                </c:pt>
                <c:pt idx="90">
                  <c:v>9.4567547262919085</c:v>
                </c:pt>
                <c:pt idx="91">
                  <c:v>9.3406254360739212</c:v>
                </c:pt>
                <c:pt idx="92">
                  <c:v>9.2263323521656169</c:v>
                </c:pt>
                <c:pt idx="93">
                  <c:v>9.1135712555765558</c:v>
                </c:pt>
                <c:pt idx="94">
                  <c:v>9.0022568050515233</c:v>
                </c:pt>
                <c:pt idx="95">
                  <c:v>8.8925451214941127</c:v>
                </c:pt>
                <c:pt idx="96">
                  <c:v>8.784853003844189</c:v>
                </c:pt>
                <c:pt idx="97">
                  <c:v>8.6799483950855123</c:v>
                </c:pt>
                <c:pt idx="98">
                  <c:v>8.5788718299265803</c:v>
                </c:pt>
                <c:pt idx="99">
                  <c:v>8.4836858008808917</c:v>
                </c:pt>
                <c:pt idx="100">
                  <c:v>8.3951028014739233</c:v>
                </c:pt>
                <c:pt idx="101">
                  <c:v>8.3211441696271997</c:v>
                </c:pt>
                <c:pt idx="102">
                  <c:v>8.2473180231289085</c:v>
                </c:pt>
                <c:pt idx="103">
                  <c:v>7.9959481509017207</c:v>
                </c:pt>
                <c:pt idx="104">
                  <c:v>7.5617585684847857</c:v>
                </c:pt>
                <c:pt idx="105">
                  <c:v>7.1240911636936648</c:v>
                </c:pt>
                <c:pt idx="106">
                  <c:v>6.7060712548097046</c:v>
                </c:pt>
                <c:pt idx="107">
                  <c:v>6.3234622238534062</c:v>
                </c:pt>
                <c:pt idx="108">
                  <c:v>5.9366371508439828</c:v>
                </c:pt>
                <c:pt idx="109">
                  <c:v>5.5493580525064772</c:v>
                </c:pt>
                <c:pt idx="110">
                  <c:v>5.1635570460456499</c:v>
                </c:pt>
                <c:pt idx="111">
                  <c:v>4.7789962957713881</c:v>
                </c:pt>
                <c:pt idx="112">
                  <c:v>4.3952647392522302</c:v>
                </c:pt>
                <c:pt idx="113">
                  <c:v>4.0119360966267319</c:v>
                </c:pt>
                <c:pt idx="114">
                  <c:v>3.6285310493084655</c:v>
                </c:pt>
                <c:pt idx="115">
                  <c:v>3.2444594044202062</c:v>
                </c:pt>
                <c:pt idx="116">
                  <c:v>2.8589549777766323</c:v>
                </c:pt>
                <c:pt idx="117">
                  <c:v>2.471032252528504</c:v>
                </c:pt>
                <c:pt idx="118">
                  <c:v>2.0794474924790753</c:v>
                </c:pt>
                <c:pt idx="119">
                  <c:v>1.6826455115373313</c:v>
                </c:pt>
                <c:pt idx="120">
                  <c:v>1.2786057289548294</c:v>
                </c:pt>
                <c:pt idx="121">
                  <c:v>0.86424874917646199</c:v>
                </c:pt>
                <c:pt idx="122">
                  <c:v>0.43376093070497335</c:v>
                </c:pt>
                <c:pt idx="123">
                  <c:v>0.11044529044073201</c:v>
                </c:pt>
                <c:pt idx="124">
                  <c:v>-9.9664387396848464E-2</c:v>
                </c:pt>
                <c:pt idx="125">
                  <c:v>-0.11435056434459857</c:v>
                </c:pt>
                <c:pt idx="126">
                  <c:v>-3.5310886931264232E-2</c:v>
                </c:pt>
              </c:numCache>
            </c:numRef>
          </c:yVal>
          <c:smooth val="0"/>
        </c:ser>
        <c:ser>
          <c:idx val="2"/>
          <c:order val="2"/>
          <c:tx>
            <c:v>girder#3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'LC#01-03'!$E$259:$E$386</c:f>
              <c:numCache>
                <c:formatCode>0_);[Red]\(0\)</c:formatCode>
                <c:ptCount val="128"/>
                <c:pt idx="0">
                  <c:v>-1.547614703504876E-2</c:v>
                </c:pt>
                <c:pt idx="1">
                  <c:v>-4.8355882005724299E-2</c:v>
                </c:pt>
                <c:pt idx="2">
                  <c:v>-3.7792650034310322E-2</c:v>
                </c:pt>
                <c:pt idx="3">
                  <c:v>6.9320995308983488E-2</c:v>
                </c:pt>
                <c:pt idx="4">
                  <c:v>0.2347229033092354</c:v>
                </c:pt>
                <c:pt idx="5">
                  <c:v>0.45136185012284757</c:v>
                </c:pt>
                <c:pt idx="6">
                  <c:v>0.65919378029214171</c:v>
                </c:pt>
                <c:pt idx="7">
                  <c:v>0.86189422094838719</c:v>
                </c:pt>
                <c:pt idx="8">
                  <c:v>1.0612265366686429</c:v>
                </c:pt>
                <c:pt idx="9">
                  <c:v>1.2581990412850357</c:v>
                </c:pt>
                <c:pt idx="10">
                  <c:v>1.4534874024276101</c:v>
                </c:pt>
                <c:pt idx="11">
                  <c:v>1.647564834083928</c:v>
                </c:pt>
                <c:pt idx="12">
                  <c:v>1.8407784948113726</c:v>
                </c:pt>
                <c:pt idx="13">
                  <c:v>2.0333873388422781</c:v>
                </c:pt>
                <c:pt idx="14">
                  <c:v>2.2255955812097525</c:v>
                </c:pt>
                <c:pt idx="15">
                  <c:v>2.4175768932151023</c:v>
                </c:pt>
                <c:pt idx="16">
                  <c:v>2.6094921718652855</c:v>
                </c:pt>
                <c:pt idx="17">
                  <c:v>2.8014859496948099</c:v>
                </c:pt>
                <c:pt idx="18">
                  <c:v>2.9936022459162359</c:v>
                </c:pt>
                <c:pt idx="19">
                  <c:v>3.1849340337870089</c:v>
                </c:pt>
                <c:pt idx="20">
                  <c:v>3.3747576033913047</c:v>
                </c:pt>
                <c:pt idx="21">
                  <c:v>3.5763384670966687</c:v>
                </c:pt>
                <c:pt idx="22">
                  <c:v>3.7798333752835362</c:v>
                </c:pt>
                <c:pt idx="23">
                  <c:v>3.9819180226301283</c:v>
                </c:pt>
                <c:pt idx="24">
                  <c:v>4.1768333461228613</c:v>
                </c:pt>
                <c:pt idx="25">
                  <c:v>4.375651239869093</c:v>
                </c:pt>
                <c:pt idx="26">
                  <c:v>4.5774677696045929</c:v>
                </c:pt>
                <c:pt idx="27">
                  <c:v>4.7800854417505727</c:v>
                </c:pt>
                <c:pt idx="28">
                  <c:v>4.9829490475768354</c:v>
                </c:pt>
                <c:pt idx="29">
                  <c:v>5.1856314219902906</c:v>
                </c:pt>
                <c:pt idx="30">
                  <c:v>5.3879562600282975</c:v>
                </c:pt>
                <c:pt idx="31">
                  <c:v>5.5898702028308653</c:v>
                </c:pt>
                <c:pt idx="32">
                  <c:v>5.7913914332891681</c:v>
                </c:pt>
                <c:pt idx="33">
                  <c:v>5.9925731054804778</c:v>
                </c:pt>
                <c:pt idx="34">
                  <c:v>6.1934847094404635</c:v>
                </c:pt>
                <c:pt idx="35">
                  <c:v>6.3942053833224008</c:v>
                </c:pt>
                <c:pt idx="36">
                  <c:v>6.5948156585797308</c:v>
                </c:pt>
                <c:pt idx="37">
                  <c:v>6.795391838809957</c:v>
                </c:pt>
                <c:pt idx="38">
                  <c:v>6.9959830770507088</c:v>
                </c:pt>
                <c:pt idx="39">
                  <c:v>7.1965729284717623</c:v>
                </c:pt>
                <c:pt idx="40">
                  <c:v>7.397008892157757</c:v>
                </c:pt>
                <c:pt idx="41">
                  <c:v>7.5969171865013712</c:v>
                </c:pt>
                <c:pt idx="42">
                  <c:v>7.7956395646609469</c:v>
                </c:pt>
                <c:pt idx="43">
                  <c:v>7.9913875580306852</c:v>
                </c:pt>
                <c:pt idx="44">
                  <c:v>8.1840207154734905</c:v>
                </c:pt>
                <c:pt idx="45">
                  <c:v>8.3858171259546079</c:v>
                </c:pt>
                <c:pt idx="46">
                  <c:v>8.5905506663232902</c:v>
                </c:pt>
                <c:pt idx="47">
                  <c:v>8.7957773986597605</c:v>
                </c:pt>
                <c:pt idx="48">
                  <c:v>9.0010433157812439</c:v>
                </c:pt>
                <c:pt idx="49">
                  <c:v>9.2059155757065358</c:v>
                </c:pt>
                <c:pt idx="50">
                  <c:v>9.4102362857726654</c:v>
                </c:pt>
                <c:pt idx="51">
                  <c:v>9.6139552819893215</c:v>
                </c:pt>
                <c:pt idx="52">
                  <c:v>9.8170933770207309</c:v>
                </c:pt>
                <c:pt idx="53">
                  <c:v>10.019704301705636</c:v>
                </c:pt>
                <c:pt idx="54">
                  <c:v>10.221859842756805</c:v>
                </c:pt>
                <c:pt idx="55">
                  <c:v>10.423643249535079</c:v>
                </c:pt>
                <c:pt idx="56">
                  <c:v>10.625144381476495</c:v>
                </c:pt>
                <c:pt idx="57">
                  <c:v>10.826450714501727</c:v>
                </c:pt>
                <c:pt idx="58">
                  <c:v>11.027621605789994</c:v>
                </c:pt>
                <c:pt idx="59">
                  <c:v>11.228654275221425</c:v>
                </c:pt>
                <c:pt idx="60">
                  <c:v>11.429373881122586</c:v>
                </c:pt>
                <c:pt idx="61">
                  <c:v>11.629448790836253</c:v>
                </c:pt>
                <c:pt idx="62">
                  <c:v>11.827932252364008</c:v>
                </c:pt>
                <c:pt idx="63">
                  <c:v>12.023768917948427</c:v>
                </c:pt>
                <c:pt idx="64">
                  <c:v>12.222982479131367</c:v>
                </c:pt>
                <c:pt idx="65">
                  <c:v>12.439564467834236</c:v>
                </c:pt>
                <c:pt idx="66">
                  <c:v>12.659764106627566</c:v>
                </c:pt>
                <c:pt idx="67">
                  <c:v>12.880107714154876</c:v>
                </c:pt>
                <c:pt idx="68">
                  <c:v>13.100294613648375</c:v>
                </c:pt>
                <c:pt idx="69">
                  <c:v>13.319770257385381</c:v>
                </c:pt>
                <c:pt idx="70">
                  <c:v>13.538421273503543</c:v>
                </c:pt>
                <c:pt idx="71">
                  <c:v>13.756316251253777</c:v>
                </c:pt>
                <c:pt idx="72">
                  <c:v>13.973724955581599</c:v>
                </c:pt>
                <c:pt idx="73">
                  <c:v>14.191086495078714</c:v>
                </c:pt>
                <c:pt idx="74">
                  <c:v>14.408962328236633</c:v>
                </c:pt>
                <c:pt idx="75">
                  <c:v>14.627883927135112</c:v>
                </c:pt>
                <c:pt idx="76">
                  <c:v>14.848004197070582</c:v>
                </c:pt>
                <c:pt idx="77">
                  <c:v>15.068465476897405</c:v>
                </c:pt>
                <c:pt idx="78">
                  <c:v>15.286575191365154</c:v>
                </c:pt>
                <c:pt idx="79">
                  <c:v>15.49732853370006</c:v>
                </c:pt>
                <c:pt idx="80">
                  <c:v>15.694838075820316</c:v>
                </c:pt>
                <c:pt idx="81">
                  <c:v>15.875501128438998</c:v>
                </c:pt>
                <c:pt idx="82">
                  <c:v>16.04679258881777</c:v>
                </c:pt>
                <c:pt idx="83">
                  <c:v>16.213638964149418</c:v>
                </c:pt>
                <c:pt idx="84">
                  <c:v>16.251709667645116</c:v>
                </c:pt>
                <c:pt idx="85">
                  <c:v>16.190591762699921</c:v>
                </c:pt>
                <c:pt idx="86">
                  <c:v>16.145208558529323</c:v>
                </c:pt>
                <c:pt idx="87">
                  <c:v>16.121138104477744</c:v>
                </c:pt>
                <c:pt idx="88">
                  <c:v>16.110109772062053</c:v>
                </c:pt>
                <c:pt idx="89">
                  <c:v>16.108634744149647</c:v>
                </c:pt>
                <c:pt idx="90">
                  <c:v>16.112031589214336</c:v>
                </c:pt>
                <c:pt idx="91">
                  <c:v>16.113434613966408</c:v>
                </c:pt>
                <c:pt idx="92">
                  <c:v>16.101573855339229</c:v>
                </c:pt>
                <c:pt idx="93">
                  <c:v>16.060734677376679</c:v>
                </c:pt>
                <c:pt idx="94">
                  <c:v>15.974308835832742</c:v>
                </c:pt>
                <c:pt idx="95">
                  <c:v>15.830864637245922</c:v>
                </c:pt>
                <c:pt idx="96">
                  <c:v>15.628545472207747</c:v>
                </c:pt>
                <c:pt idx="97">
                  <c:v>15.373420167408858</c:v>
                </c:pt>
                <c:pt idx="98">
                  <c:v>15.072649475638924</c:v>
                </c:pt>
                <c:pt idx="99">
                  <c:v>14.728705567615398</c:v>
                </c:pt>
                <c:pt idx="100">
                  <c:v>14.341039439006115</c:v>
                </c:pt>
                <c:pt idx="101">
                  <c:v>13.913751139301445</c:v>
                </c:pt>
                <c:pt idx="102">
                  <c:v>13.467701923266207</c:v>
                </c:pt>
                <c:pt idx="103">
                  <c:v>13.027671611004624</c:v>
                </c:pt>
                <c:pt idx="104">
                  <c:v>12.451052448030209</c:v>
                </c:pt>
                <c:pt idx="105">
                  <c:v>11.739003065173442</c:v>
                </c:pt>
                <c:pt idx="106">
                  <c:v>11.044301627676136</c:v>
                </c:pt>
                <c:pt idx="107">
                  <c:v>10.382461230301521</c:v>
                </c:pt>
                <c:pt idx="108">
                  <c:v>9.7747171440146143</c:v>
                </c:pt>
                <c:pt idx="109">
                  <c:v>9.1679072894660401</c:v>
                </c:pt>
                <c:pt idx="110">
                  <c:v>8.562823090959645</c:v>
                </c:pt>
                <c:pt idx="111">
                  <c:v>7.9609298284910484</c:v>
                </c:pt>
                <c:pt idx="112">
                  <c:v>7.361105343291765</c:v>
                </c:pt>
                <c:pt idx="113">
                  <c:v>6.7622852421700959</c:v>
                </c:pt>
                <c:pt idx="114">
                  <c:v>6.1636020499628685</c:v>
                </c:pt>
                <c:pt idx="115">
                  <c:v>5.5643042633321764</c:v>
                </c:pt>
                <c:pt idx="116">
                  <c:v>4.9636462891250002</c:v>
                </c:pt>
                <c:pt idx="117">
                  <c:v>4.3607949675411124</c:v>
                </c:pt>
                <c:pt idx="118">
                  <c:v>3.7547210295139024</c:v>
                </c:pt>
                <c:pt idx="119">
                  <c:v>3.1440812922093655</c:v>
                </c:pt>
                <c:pt idx="120">
                  <c:v>2.5270332464166994</c:v>
                </c:pt>
                <c:pt idx="121">
                  <c:v>1.9008629002418285</c:v>
                </c:pt>
                <c:pt idx="122">
                  <c:v>1.260933165394426</c:v>
                </c:pt>
                <c:pt idx="123">
                  <c:v>0.59757456335540859</c:v>
                </c:pt>
                <c:pt idx="124">
                  <c:v>9.814802707303473E-2</c:v>
                </c:pt>
                <c:pt idx="125">
                  <c:v>-0.2273394687508625</c:v>
                </c:pt>
                <c:pt idx="126">
                  <c:v>-0.19554700301645281</c:v>
                </c:pt>
                <c:pt idx="127">
                  <c:v>-6.6291630246590558E-2</c:v>
                </c:pt>
              </c:numCache>
            </c:numRef>
          </c:yVal>
          <c:smooth val="0"/>
        </c:ser>
        <c:ser>
          <c:idx val="3"/>
          <c:order val="3"/>
          <c:tx>
            <c:v>girder#4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'LC#01-03'!$E$387:$E$514</c:f>
              <c:numCache>
                <c:formatCode>0_);[Red]\(0\)</c:formatCode>
                <c:ptCount val="128"/>
                <c:pt idx="0">
                  <c:v>-5.812490696124497E-2</c:v>
                </c:pt>
                <c:pt idx="1">
                  <c:v>-0.17906782502506538</c:v>
                </c:pt>
                <c:pt idx="2">
                  <c:v>-0.38580272378428659</c:v>
                </c:pt>
                <c:pt idx="3">
                  <c:v>-0.3034247600920767</c:v>
                </c:pt>
                <c:pt idx="4">
                  <c:v>-0.18470278322870054</c:v>
                </c:pt>
                <c:pt idx="5">
                  <c:v>1.4112557213973998E-2</c:v>
                </c:pt>
                <c:pt idx="6">
                  <c:v>0.22377584371228382</c:v>
                </c:pt>
                <c:pt idx="7">
                  <c:v>0.44018818677925248</c:v>
                </c:pt>
                <c:pt idx="8">
                  <c:v>0.66132086360910114</c:v>
                </c:pt>
                <c:pt idx="9">
                  <c:v>0.8858400219426017</c:v>
                </c:pt>
                <c:pt idx="10">
                  <c:v>1.1126743604114251</c:v>
                </c:pt>
                <c:pt idx="11">
                  <c:v>1.3409632342634397</c:v>
                </c:pt>
                <c:pt idx="12">
                  <c:v>1.5700166540389988</c:v>
                </c:pt>
                <c:pt idx="13">
                  <c:v>1.7993038695822383</c:v>
                </c:pt>
                <c:pt idx="14">
                  <c:v>2.0284106184076469</c:v>
                </c:pt>
                <c:pt idx="15">
                  <c:v>2.2570022414804369</c:v>
                </c:pt>
                <c:pt idx="16">
                  <c:v>2.4847268650562504</c:v>
                </c:pt>
                <c:pt idx="17">
                  <c:v>2.7110368534773164</c:v>
                </c:pt>
                <c:pt idx="18">
                  <c:v>2.9344776298854636</c:v>
                </c:pt>
                <c:pt idx="19">
                  <c:v>3.1503656928937072</c:v>
                </c:pt>
                <c:pt idx="20">
                  <c:v>3.334388369373233</c:v>
                </c:pt>
                <c:pt idx="21">
                  <c:v>3.5642595591386379</c:v>
                </c:pt>
                <c:pt idx="22">
                  <c:v>3.8045306912804961</c:v>
                </c:pt>
                <c:pt idx="23">
                  <c:v>4.048419781982993</c:v>
                </c:pt>
                <c:pt idx="24">
                  <c:v>4.3067142393816686</c:v>
                </c:pt>
                <c:pt idx="25">
                  <c:v>4.5918787211662684</c:v>
                </c:pt>
                <c:pt idx="26">
                  <c:v>4.8827528394511601</c:v>
                </c:pt>
                <c:pt idx="27">
                  <c:v>5.1736572798359193</c:v>
                </c:pt>
                <c:pt idx="28">
                  <c:v>5.4645246947269026</c:v>
                </c:pt>
                <c:pt idx="29">
                  <c:v>5.7546426761407785</c:v>
                </c:pt>
                <c:pt idx="30">
                  <c:v>6.0439142970454265</c:v>
                </c:pt>
                <c:pt idx="31">
                  <c:v>6.3323477487497186</c:v>
                </c:pt>
                <c:pt idx="32">
                  <c:v>6.6200600334729991</c:v>
                </c:pt>
                <c:pt idx="33">
                  <c:v>6.9071853655519924</c:v>
                </c:pt>
                <c:pt idx="34">
                  <c:v>7.1938570961253747</c:v>
                </c:pt>
                <c:pt idx="35">
                  <c:v>7.480189066241226</c:v>
                </c:pt>
                <c:pt idx="36">
                  <c:v>7.7662743431661978</c:v>
                </c:pt>
                <c:pt idx="37">
                  <c:v>8.0521871632291671</c:v>
                </c:pt>
                <c:pt idx="38">
                  <c:v>8.3379720005714013</c:v>
                </c:pt>
                <c:pt idx="39">
                  <c:v>8.6236197656914548</c:v>
                </c:pt>
                <c:pt idx="40">
                  <c:v>8.9089825950953525</c:v>
                </c:pt>
                <c:pt idx="41">
                  <c:v>9.1937274161663627</c:v>
                </c:pt>
                <c:pt idx="42">
                  <c:v>9.4771124462653944</c:v>
                </c:pt>
                <c:pt idx="43">
                  <c:v>9.7570640866565217</c:v>
                </c:pt>
                <c:pt idx="44">
                  <c:v>10.033889994865385</c:v>
                </c:pt>
                <c:pt idx="45">
                  <c:v>10.324088406637435</c:v>
                </c:pt>
                <c:pt idx="46">
                  <c:v>10.619240610955822</c:v>
                </c:pt>
                <c:pt idx="47">
                  <c:v>10.915342771214961</c:v>
                </c:pt>
                <c:pt idx="48">
                  <c:v>11.211610541075848</c:v>
                </c:pt>
                <c:pt idx="49">
                  <c:v>11.507226549745335</c:v>
                </c:pt>
                <c:pt idx="50">
                  <c:v>11.801831057489572</c:v>
                </c:pt>
                <c:pt idx="51">
                  <c:v>12.095242057832035</c:v>
                </c:pt>
                <c:pt idx="52">
                  <c:v>12.387390235709633</c:v>
                </c:pt>
                <c:pt idx="53">
                  <c:v>12.678249301168371</c:v>
                </c:pt>
                <c:pt idx="54">
                  <c:v>12.967801580681691</c:v>
                </c:pt>
                <c:pt idx="55">
                  <c:v>13.256017348352582</c:v>
                </c:pt>
                <c:pt idx="56">
                  <c:v>13.542846464816504</c:v>
                </c:pt>
                <c:pt idx="57">
                  <c:v>13.828204633469339</c:v>
                </c:pt>
                <c:pt idx="58">
                  <c:v>14.111929376070453</c:v>
                </c:pt>
                <c:pt idx="59">
                  <c:v>14.393763033184598</c:v>
                </c:pt>
                <c:pt idx="60">
                  <c:v>14.673084163128051</c:v>
                </c:pt>
                <c:pt idx="61">
                  <c:v>14.949338258357024</c:v>
                </c:pt>
                <c:pt idx="62">
                  <c:v>15.219924742906962</c:v>
                </c:pt>
                <c:pt idx="63">
                  <c:v>15.486231753307612</c:v>
                </c:pt>
                <c:pt idx="64">
                  <c:v>15.780498632667598</c:v>
                </c:pt>
                <c:pt idx="65">
                  <c:v>16.131178710205322</c:v>
                </c:pt>
                <c:pt idx="66">
                  <c:v>16.487240914458521</c:v>
                </c:pt>
                <c:pt idx="67">
                  <c:v>16.840723138963831</c:v>
                </c:pt>
                <c:pt idx="68">
                  <c:v>17.192257203223047</c:v>
                </c:pt>
                <c:pt idx="69">
                  <c:v>17.54104848158217</c:v>
                </c:pt>
                <c:pt idx="70">
                  <c:v>17.887291340062255</c:v>
                </c:pt>
                <c:pt idx="71">
                  <c:v>18.23136273699501</c:v>
                </c:pt>
                <c:pt idx="72">
                  <c:v>18.573962846540269</c:v>
                </c:pt>
                <c:pt idx="73">
                  <c:v>18.916048272300689</c:v>
                </c:pt>
                <c:pt idx="74">
                  <c:v>19.258772832712776</c:v>
                </c:pt>
                <c:pt idx="75">
                  <c:v>19.60322076545086</c:v>
                </c:pt>
                <c:pt idx="76">
                  <c:v>19.949711675427483</c:v>
                </c:pt>
                <c:pt idx="77">
                  <c:v>20.296330864930177</c:v>
                </c:pt>
                <c:pt idx="78">
                  <c:v>20.636045714236804</c:v>
                </c:pt>
                <c:pt idx="79">
                  <c:v>20.952624634147238</c:v>
                </c:pt>
                <c:pt idx="80">
                  <c:v>21.215483055555303</c:v>
                </c:pt>
                <c:pt idx="81">
                  <c:v>21.391945750144391</c:v>
                </c:pt>
                <c:pt idx="82">
                  <c:v>21.4638227643267</c:v>
                </c:pt>
                <c:pt idx="83">
                  <c:v>21.488020455845433</c:v>
                </c:pt>
                <c:pt idx="84">
                  <c:v>21.52869775954677</c:v>
                </c:pt>
                <c:pt idx="85">
                  <c:v>21.697128374194087</c:v>
                </c:pt>
                <c:pt idx="86">
                  <c:v>21.911319992508165</c:v>
                </c:pt>
                <c:pt idx="87">
                  <c:v>22.147688614016811</c:v>
                </c:pt>
                <c:pt idx="88">
                  <c:v>22.403494336627244</c:v>
                </c:pt>
                <c:pt idx="89">
                  <c:v>22.673969103129721</c:v>
                </c:pt>
                <c:pt idx="90">
                  <c:v>22.956539101883788</c:v>
                </c:pt>
                <c:pt idx="91">
                  <c:v>23.241892179482626</c:v>
                </c:pt>
                <c:pt idx="92">
                  <c:v>23.505832230825543</c:v>
                </c:pt>
                <c:pt idx="93">
                  <c:v>23.698587506167463</c:v>
                </c:pt>
                <c:pt idx="94">
                  <c:v>23.752315925095239</c:v>
                </c:pt>
                <c:pt idx="95">
                  <c:v>23.613148897500132</c:v>
                </c:pt>
                <c:pt idx="96">
                  <c:v>23.278759622475391</c:v>
                </c:pt>
                <c:pt idx="97">
                  <c:v>22.793533985117918</c:v>
                </c:pt>
                <c:pt idx="98">
                  <c:v>22.200712525945267</c:v>
                </c:pt>
                <c:pt idx="99">
                  <c:v>21.500824373700745</c:v>
                </c:pt>
                <c:pt idx="100">
                  <c:v>20.653419295023198</c:v>
                </c:pt>
                <c:pt idx="101">
                  <c:v>19.629361847592804</c:v>
                </c:pt>
                <c:pt idx="102">
                  <c:v>18.450113446008142</c:v>
                </c:pt>
                <c:pt idx="103">
                  <c:v>17.244741057750542</c:v>
                </c:pt>
                <c:pt idx="104">
                  <c:v>16.186247032851373</c:v>
                </c:pt>
                <c:pt idx="105">
                  <c:v>15.273555985952722</c:v>
                </c:pt>
                <c:pt idx="106">
                  <c:v>14.406058472949194</c:v>
                </c:pt>
                <c:pt idx="107">
                  <c:v>13.564387548966563</c:v>
                </c:pt>
                <c:pt idx="108">
                  <c:v>12.781405874243992</c:v>
                </c:pt>
                <c:pt idx="109">
                  <c:v>11.997674899541913</c:v>
                </c:pt>
                <c:pt idx="110">
                  <c:v>11.212826010776501</c:v>
                </c:pt>
                <c:pt idx="111">
                  <c:v>10.428606975339521</c:v>
                </c:pt>
                <c:pt idx="112">
                  <c:v>9.6439343046985098</c:v>
                </c:pt>
                <c:pt idx="113">
                  <c:v>8.8577994374675377</c:v>
                </c:pt>
                <c:pt idx="114">
                  <c:v>8.0694548817170784</c:v>
                </c:pt>
                <c:pt idx="115">
                  <c:v>7.2783167604319603</c:v>
                </c:pt>
                <c:pt idx="116">
                  <c:v>6.4838553344089966</c:v>
                </c:pt>
                <c:pt idx="117">
                  <c:v>5.6855016666990599</c:v>
                </c:pt>
                <c:pt idx="118">
                  <c:v>4.8825097701367994</c:v>
                </c:pt>
                <c:pt idx="119">
                  <c:v>4.073776359662566</c:v>
                </c:pt>
                <c:pt idx="120">
                  <c:v>3.2575624437314916</c:v>
                </c:pt>
                <c:pt idx="121">
                  <c:v>2.4309454009230285</c:v>
                </c:pt>
                <c:pt idx="122">
                  <c:v>1.5883484079968908</c:v>
                </c:pt>
                <c:pt idx="123">
                  <c:v>0.71706307694144844</c:v>
                </c:pt>
                <c:pt idx="124">
                  <c:v>6.1119321575034684E-2</c:v>
                </c:pt>
                <c:pt idx="125">
                  <c:v>-0.36689493028665743</c:v>
                </c:pt>
                <c:pt idx="126">
                  <c:v>-0.26906724430708534</c:v>
                </c:pt>
                <c:pt idx="127">
                  <c:v>-9.4406727101326596E-2</c:v>
                </c:pt>
              </c:numCache>
            </c:numRef>
          </c:yVal>
          <c:smooth val="0"/>
        </c:ser>
        <c:ser>
          <c:idx val="4"/>
          <c:order val="4"/>
          <c:tx>
            <c:v>girder#5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'LC#01-03'!$E$515:$E$642</c:f>
              <c:numCache>
                <c:formatCode>0_);[Red]\(0\)</c:formatCode>
                <c:ptCount val="128"/>
                <c:pt idx="0">
                  <c:v>-0.12319082966717881</c:v>
                </c:pt>
                <c:pt idx="1">
                  <c:v>-0.38640406176673991</c:v>
                </c:pt>
                <c:pt idx="2">
                  <c:v>-0.97370172216705397</c:v>
                </c:pt>
                <c:pt idx="3">
                  <c:v>-0.92287714815797073</c:v>
                </c:pt>
                <c:pt idx="4">
                  <c:v>-0.87647760993066515</c:v>
                </c:pt>
                <c:pt idx="5">
                  <c:v>-0.72521436894143199</c:v>
                </c:pt>
                <c:pt idx="6">
                  <c:v>-0.53549261523272595</c:v>
                </c:pt>
                <c:pt idx="7">
                  <c:v>-0.31937898794456659</c:v>
                </c:pt>
                <c:pt idx="8">
                  <c:v>-8.6136926821730353E-2</c:v>
                </c:pt>
                <c:pt idx="9">
                  <c:v>0.16097677889976558</c:v>
                </c:pt>
                <c:pt idx="10">
                  <c:v>0.4199516476295112</c:v>
                </c:pt>
                <c:pt idx="11">
                  <c:v>0.68924954986269693</c:v>
                </c:pt>
                <c:pt idx="12">
                  <c:v>0.96747147225563512</c:v>
                </c:pt>
                <c:pt idx="13">
                  <c:v>1.2531290552815015</c:v>
                </c:pt>
                <c:pt idx="14">
                  <c:v>1.5443440849546632</c:v>
                </c:pt>
                <c:pt idx="15">
                  <c:v>1.8384448531248407</c:v>
                </c:pt>
                <c:pt idx="16">
                  <c:v>2.131466190830285</c:v>
                </c:pt>
                <c:pt idx="17">
                  <c:v>2.4182846041567547</c:v>
                </c:pt>
                <c:pt idx="18">
                  <c:v>2.6978010177552374</c:v>
                </c:pt>
                <c:pt idx="19">
                  <c:v>2.9460179877988941</c:v>
                </c:pt>
                <c:pt idx="20">
                  <c:v>3.1378303527625664</c:v>
                </c:pt>
                <c:pt idx="21">
                  <c:v>3.4043204816876882</c:v>
                </c:pt>
                <c:pt idx="22">
                  <c:v>3.6707959712403793</c:v>
                </c:pt>
                <c:pt idx="23">
                  <c:v>3.9463324741133214</c:v>
                </c:pt>
                <c:pt idx="24">
                  <c:v>4.2730000874003844</c:v>
                </c:pt>
                <c:pt idx="25">
                  <c:v>4.6512456508890789</c:v>
                </c:pt>
                <c:pt idx="26">
                  <c:v>5.0390017361413832</c:v>
                </c:pt>
                <c:pt idx="27">
                  <c:v>5.4309457628506514</c:v>
                </c:pt>
                <c:pt idx="28">
                  <c:v>5.8277638879290041</c:v>
                </c:pt>
                <c:pt idx="29">
                  <c:v>6.2273410182174622</c:v>
                </c:pt>
                <c:pt idx="30">
                  <c:v>6.6288020989999517</c:v>
                </c:pt>
                <c:pt idx="31">
                  <c:v>7.0313349347833816</c:v>
                </c:pt>
                <c:pt idx="32">
                  <c:v>7.4344365934597416</c:v>
                </c:pt>
                <c:pt idx="33">
                  <c:v>7.8377414017806206</c:v>
                </c:pt>
                <c:pt idx="34">
                  <c:v>8.2409999032844805</c:v>
                </c:pt>
                <c:pt idx="35">
                  <c:v>8.6440214582181465</c:v>
                </c:pt>
                <c:pt idx="36">
                  <c:v>9.046635629032787</c:v>
                </c:pt>
                <c:pt idx="37">
                  <c:v>9.4486670115505227</c:v>
                </c:pt>
                <c:pt idx="38">
                  <c:v>9.8498625954223211</c:v>
                </c:pt>
                <c:pt idx="39">
                  <c:v>10.249797146733936</c:v>
                </c:pt>
                <c:pt idx="40">
                  <c:v>10.647753036838717</c:v>
                </c:pt>
                <c:pt idx="41">
                  <c:v>11.042356290320972</c:v>
                </c:pt>
                <c:pt idx="42">
                  <c:v>11.433098981225678</c:v>
                </c:pt>
                <c:pt idx="43">
                  <c:v>11.818598406245684</c:v>
                </c:pt>
                <c:pt idx="44">
                  <c:v>12.195616334903168</c:v>
                </c:pt>
                <c:pt idx="45">
                  <c:v>12.586900215994275</c:v>
                </c:pt>
                <c:pt idx="46">
                  <c:v>12.980385582631149</c:v>
                </c:pt>
                <c:pt idx="47">
                  <c:v>13.379779871759073</c:v>
                </c:pt>
                <c:pt idx="48">
                  <c:v>13.7815503196141</c:v>
                </c:pt>
                <c:pt idx="49">
                  <c:v>14.185123315535103</c:v>
                </c:pt>
                <c:pt idx="50">
                  <c:v>14.590275563405225</c:v>
                </c:pt>
                <c:pt idx="51">
                  <c:v>14.996983361568549</c:v>
                </c:pt>
                <c:pt idx="52">
                  <c:v>15.405260732457146</c:v>
                </c:pt>
                <c:pt idx="53">
                  <c:v>15.815105262745524</c:v>
                </c:pt>
                <c:pt idx="54">
                  <c:v>16.226480464818575</c:v>
                </c:pt>
                <c:pt idx="55">
                  <c:v>16.639316488326724</c:v>
                </c:pt>
                <c:pt idx="56">
                  <c:v>17.053504710293019</c:v>
                </c:pt>
                <c:pt idx="57">
                  <c:v>17.46888285466736</c:v>
                </c:pt>
                <c:pt idx="58">
                  <c:v>17.885225349393277</c:v>
                </c:pt>
                <c:pt idx="59">
                  <c:v>18.302187002086725</c:v>
                </c:pt>
                <c:pt idx="60">
                  <c:v>18.719434054497697</c:v>
                </c:pt>
                <c:pt idx="61">
                  <c:v>19.136075141873565</c:v>
                </c:pt>
                <c:pt idx="62">
                  <c:v>19.555104987298311</c:v>
                </c:pt>
                <c:pt idx="63">
                  <c:v>19.970034250538387</c:v>
                </c:pt>
                <c:pt idx="64">
                  <c:v>20.363517507135569</c:v>
                </c:pt>
                <c:pt idx="65">
                  <c:v>20.749787455660851</c:v>
                </c:pt>
                <c:pt idx="66">
                  <c:v>21.138356926219785</c:v>
                </c:pt>
                <c:pt idx="67">
                  <c:v>21.533900363100241</c:v>
                </c:pt>
                <c:pt idx="68">
                  <c:v>21.931413257629874</c:v>
                </c:pt>
                <c:pt idx="69">
                  <c:v>22.33076393192631</c:v>
                </c:pt>
                <c:pt idx="70">
                  <c:v>22.731977596297927</c:v>
                </c:pt>
                <c:pt idx="71">
                  <c:v>23.135426991589224</c:v>
                </c:pt>
                <c:pt idx="72">
                  <c:v>23.54155788312648</c:v>
                </c:pt>
                <c:pt idx="73">
                  <c:v>23.950858803422495</c:v>
                </c:pt>
                <c:pt idx="74">
                  <c:v>24.363831496067849</c:v>
                </c:pt>
                <c:pt idx="75">
                  <c:v>24.780938219174473</c:v>
                </c:pt>
                <c:pt idx="76">
                  <c:v>25.202421474367931</c:v>
                </c:pt>
                <c:pt idx="77">
                  <c:v>25.627745515053153</c:v>
                </c:pt>
                <c:pt idx="78">
                  <c:v>26.054128724378476</c:v>
                </c:pt>
                <c:pt idx="79">
                  <c:v>26.473163596052558</c:v>
                </c:pt>
                <c:pt idx="80">
                  <c:v>26.866737317361292</c:v>
                </c:pt>
                <c:pt idx="81">
                  <c:v>27.210615385147531</c:v>
                </c:pt>
                <c:pt idx="82">
                  <c:v>27.511040481448454</c:v>
                </c:pt>
                <c:pt idx="83">
                  <c:v>27.774849987694427</c:v>
                </c:pt>
                <c:pt idx="84">
                  <c:v>27.800408031393481</c:v>
                </c:pt>
                <c:pt idx="85">
                  <c:v>27.658079920674712</c:v>
                </c:pt>
                <c:pt idx="86">
                  <c:v>27.545462652841561</c:v>
                </c:pt>
                <c:pt idx="87">
                  <c:v>27.472292809045165</c:v>
                </c:pt>
                <c:pt idx="88">
                  <c:v>27.416059806701774</c:v>
                </c:pt>
                <c:pt idx="89">
                  <c:v>27.37309857555989</c:v>
                </c:pt>
                <c:pt idx="90">
                  <c:v>27.340558251101584</c:v>
                </c:pt>
                <c:pt idx="91">
                  <c:v>27.314282211961519</c:v>
                </c:pt>
                <c:pt idx="92">
                  <c:v>27.280739977667476</c:v>
                </c:pt>
                <c:pt idx="93">
                  <c:v>27.206382629972893</c:v>
                </c:pt>
                <c:pt idx="94">
                  <c:v>27.040864820136406</c:v>
                </c:pt>
                <c:pt idx="95">
                  <c:v>26.742322063285698</c:v>
                </c:pt>
                <c:pt idx="96">
                  <c:v>26.310309478030057</c:v>
                </c:pt>
                <c:pt idx="97">
                  <c:v>25.783195536199859</c:v>
                </c:pt>
                <c:pt idx="98">
                  <c:v>25.198484584863206</c:v>
                </c:pt>
                <c:pt idx="99">
                  <c:v>24.55797635178731</c:v>
                </c:pt>
                <c:pt idx="100">
                  <c:v>23.829969819684035</c:v>
                </c:pt>
                <c:pt idx="101">
                  <c:v>22.988896892355648</c:v>
                </c:pt>
                <c:pt idx="102">
                  <c:v>22.062644724045988</c:v>
                </c:pt>
                <c:pt idx="103">
                  <c:v>21.120603009482867</c:v>
                </c:pt>
                <c:pt idx="104">
                  <c:v>20.073420410967138</c:v>
                </c:pt>
                <c:pt idx="105">
                  <c:v>18.918913651766083</c:v>
                </c:pt>
                <c:pt idx="106">
                  <c:v>17.808121428614339</c:v>
                </c:pt>
                <c:pt idx="107">
                  <c:v>16.720858819272927</c:v>
                </c:pt>
                <c:pt idx="108">
                  <c:v>15.722260710269623</c:v>
                </c:pt>
                <c:pt idx="109">
                  <c:v>14.707182943720456</c:v>
                </c:pt>
                <c:pt idx="110">
                  <c:v>13.661293139824307</c:v>
                </c:pt>
                <c:pt idx="111">
                  <c:v>12.613291878310539</c:v>
                </c:pt>
                <c:pt idx="112">
                  <c:v>11.562124302641047</c:v>
                </c:pt>
                <c:pt idx="113">
                  <c:v>10.514256210812908</c:v>
                </c:pt>
                <c:pt idx="114">
                  <c:v>9.4743287128935698</c:v>
                </c:pt>
                <c:pt idx="115">
                  <c:v>8.4448632142919884</c:v>
                </c:pt>
                <c:pt idx="116">
                  <c:v>7.426919619829186</c:v>
                </c:pt>
                <c:pt idx="117">
                  <c:v>6.4205128812360499</c:v>
                </c:pt>
                <c:pt idx="118">
                  <c:v>5.4246309687813161</c:v>
                </c:pt>
                <c:pt idx="119">
                  <c:v>4.4369552326882262</c:v>
                </c:pt>
                <c:pt idx="120">
                  <c:v>3.4533002485127677</c:v>
                </c:pt>
                <c:pt idx="121">
                  <c:v>2.4671642594487722</c:v>
                </c:pt>
                <c:pt idx="122">
                  <c:v>1.4736503455184982</c:v>
                </c:pt>
                <c:pt idx="123">
                  <c:v>0.44860683817582137</c:v>
                </c:pt>
                <c:pt idx="124">
                  <c:v>-0.3119361858382344</c:v>
                </c:pt>
                <c:pt idx="125">
                  <c:v>-0.83799494840312361</c:v>
                </c:pt>
                <c:pt idx="126">
                  <c:v>-0.44076126215389444</c:v>
                </c:pt>
                <c:pt idx="127">
                  <c:v>-0.14310706401406637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1613936"/>
        <c:axId val="791611192"/>
      </c:scatterChart>
      <c:valAx>
        <c:axId val="79161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1611192"/>
        <c:crosses val="autoZero"/>
        <c:crossBetween val="midCat"/>
      </c:valAx>
      <c:valAx>
        <c:axId val="791611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1613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471125519406177E-2"/>
          <c:y val="5.0359255793297066E-2"/>
          <c:w val="0.87858896391755614"/>
          <c:h val="0.79455658621201786"/>
        </c:manualLayout>
      </c:layout>
      <c:scatterChart>
        <c:scatterStyle val="lineMarker"/>
        <c:varyColors val="0"/>
        <c:ser>
          <c:idx val="0"/>
          <c:order val="0"/>
          <c:tx>
            <c:v>girder#1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'LC#01-03'!$J$3:$J$131</c:f>
              <c:numCache>
                <c:formatCode>General</c:formatCode>
                <c:ptCount val="129"/>
                <c:pt idx="0">
                  <c:v>1.9914999999999999E-2</c:v>
                </c:pt>
                <c:pt idx="1">
                  <c:v>9.9570000000000006E-3</c:v>
                </c:pt>
                <c:pt idx="2">
                  <c:v>0</c:v>
                </c:pt>
                <c:pt idx="3">
                  <c:v>-5.4169999999999999E-3</c:v>
                </c:pt>
                <c:pt idx="4">
                  <c:v>-1.0827E-2</c:v>
                </c:pt>
                <c:pt idx="5">
                  <c:v>-2.3220999999999999E-2</c:v>
                </c:pt>
                <c:pt idx="6">
                  <c:v>-3.5553000000000001E-2</c:v>
                </c:pt>
                <c:pt idx="7">
                  <c:v>-4.7812E-2</c:v>
                </c:pt>
                <c:pt idx="8">
                  <c:v>-5.9988E-2</c:v>
                </c:pt>
                <c:pt idx="9">
                  <c:v>-7.2072999999999998E-2</c:v>
                </c:pt>
                <c:pt idx="10">
                  <c:v>-8.4059999999999996E-2</c:v>
                </c:pt>
                <c:pt idx="11">
                  <c:v>-9.5942E-2</c:v>
                </c:pt>
                <c:pt idx="12">
                  <c:v>-0.107712</c:v>
                </c:pt>
                <c:pt idx="13">
                  <c:v>-0.119366</c:v>
                </c:pt>
                <c:pt idx="14">
                  <c:v>-0.13089799999999999</c:v>
                </c:pt>
                <c:pt idx="15">
                  <c:v>-0.14230400000000001</c:v>
                </c:pt>
                <c:pt idx="16">
                  <c:v>-0.15357899999999999</c:v>
                </c:pt>
                <c:pt idx="17">
                  <c:v>-0.164718</c:v>
                </c:pt>
                <c:pt idx="18">
                  <c:v>-0.17571700000000001</c:v>
                </c:pt>
                <c:pt idx="19">
                  <c:v>-0.18657000000000001</c:v>
                </c:pt>
                <c:pt idx="20">
                  <c:v>-0.197267</c:v>
                </c:pt>
                <c:pt idx="21">
                  <c:v>-0.20888100000000001</c:v>
                </c:pt>
                <c:pt idx="22">
                  <c:v>-0.220251</c:v>
                </c:pt>
                <c:pt idx="23">
                  <c:v>-0.23137099999999999</c:v>
                </c:pt>
                <c:pt idx="24">
                  <c:v>-0.242233</c:v>
                </c:pt>
                <c:pt idx="25">
                  <c:v>-0.25234600000000001</c:v>
                </c:pt>
                <c:pt idx="26">
                  <c:v>-0.26221899999999998</c:v>
                </c:pt>
                <c:pt idx="27">
                  <c:v>-0.27185399999999998</c:v>
                </c:pt>
                <c:pt idx="28">
                  <c:v>-0.28124700000000002</c:v>
                </c:pt>
                <c:pt idx="29">
                  <c:v>-0.29039599999999999</c:v>
                </c:pt>
                <c:pt idx="30">
                  <c:v>-0.29929899999999998</c:v>
                </c:pt>
                <c:pt idx="31">
                  <c:v>-0.30795600000000001</c:v>
                </c:pt>
                <c:pt idx="32">
                  <c:v>-0.31636700000000001</c:v>
                </c:pt>
                <c:pt idx="33">
                  <c:v>-0.32452999999999999</c:v>
                </c:pt>
                <c:pt idx="34">
                  <c:v>-0.33244600000000002</c:v>
                </c:pt>
                <c:pt idx="35">
                  <c:v>-0.340113</c:v>
                </c:pt>
                <c:pt idx="36">
                  <c:v>-0.34753000000000001</c:v>
                </c:pt>
                <c:pt idx="37">
                  <c:v>-0.35469800000000001</c:v>
                </c:pt>
                <c:pt idx="38">
                  <c:v>-0.36161500000000002</c:v>
                </c:pt>
                <c:pt idx="39">
                  <c:v>-0.36828</c:v>
                </c:pt>
                <c:pt idx="40">
                  <c:v>-0.374691</c:v>
                </c:pt>
                <c:pt idx="41">
                  <c:v>-0.38084699999999999</c:v>
                </c:pt>
                <c:pt idx="42">
                  <c:v>-0.38674599999999998</c:v>
                </c:pt>
                <c:pt idx="43">
                  <c:v>-0.39238299999999998</c:v>
                </c:pt>
                <c:pt idx="44">
                  <c:v>-0.397756</c:v>
                </c:pt>
                <c:pt idx="45">
                  <c:v>-0.40285700000000002</c:v>
                </c:pt>
                <c:pt idx="46">
                  <c:v>-0.407698</c:v>
                </c:pt>
                <c:pt idx="47">
                  <c:v>-0.41227599999999998</c:v>
                </c:pt>
                <c:pt idx="48">
                  <c:v>-0.41659000000000002</c:v>
                </c:pt>
                <c:pt idx="49">
                  <c:v>-0.42063699999999998</c:v>
                </c:pt>
                <c:pt idx="50">
                  <c:v>-0.42441600000000002</c:v>
                </c:pt>
                <c:pt idx="51">
                  <c:v>-0.42792400000000003</c:v>
                </c:pt>
                <c:pt idx="52">
                  <c:v>-0.43116300000000002</c:v>
                </c:pt>
                <c:pt idx="53">
                  <c:v>-0.43413099999999999</c:v>
                </c:pt>
                <c:pt idx="54">
                  <c:v>-0.43682799999999999</c:v>
                </c:pt>
                <c:pt idx="55">
                  <c:v>-0.43925399999999998</c:v>
                </c:pt>
                <c:pt idx="56">
                  <c:v>-0.44140800000000002</c:v>
                </c:pt>
                <c:pt idx="57">
                  <c:v>-0.44329099999999999</c:v>
                </c:pt>
                <c:pt idx="58">
                  <c:v>-0.44490099999999999</c:v>
                </c:pt>
                <c:pt idx="59">
                  <c:v>-0.446239</c:v>
                </c:pt>
                <c:pt idx="60">
                  <c:v>-0.44730399999999998</c:v>
                </c:pt>
                <c:pt idx="61">
                  <c:v>-0.44809599999999999</c:v>
                </c:pt>
                <c:pt idx="62">
                  <c:v>-0.44861400000000001</c:v>
                </c:pt>
                <c:pt idx="63">
                  <c:v>-0.448855</c:v>
                </c:pt>
                <c:pt idx="64">
                  <c:v>-0.44882100000000003</c:v>
                </c:pt>
                <c:pt idx="65">
                  <c:v>-0.44846999999999998</c:v>
                </c:pt>
                <c:pt idx="66">
                  <c:v>-0.44784499999999999</c:v>
                </c:pt>
                <c:pt idx="67">
                  <c:v>-0.44694800000000001</c:v>
                </c:pt>
                <c:pt idx="68">
                  <c:v>-0.44577800000000001</c:v>
                </c:pt>
                <c:pt idx="69">
                  <c:v>-0.44433699999999998</c:v>
                </c:pt>
                <c:pt idx="70">
                  <c:v>-0.44262499999999999</c:v>
                </c:pt>
                <c:pt idx="71">
                  <c:v>-0.44064300000000001</c:v>
                </c:pt>
                <c:pt idx="72">
                  <c:v>-0.43839299999999998</c:v>
                </c:pt>
                <c:pt idx="73">
                  <c:v>-0.43587599999999999</c:v>
                </c:pt>
                <c:pt idx="74">
                  <c:v>-0.43309300000000001</c:v>
                </c:pt>
                <c:pt idx="75">
                  <c:v>-0.43004599999999998</c:v>
                </c:pt>
                <c:pt idx="76">
                  <c:v>-0.42673699999999998</c:v>
                </c:pt>
                <c:pt idx="77">
                  <c:v>-0.42316599999999999</c:v>
                </c:pt>
                <c:pt idx="78">
                  <c:v>-0.41933599999999999</c:v>
                </c:pt>
                <c:pt idx="79">
                  <c:v>-0.41524899999999998</c:v>
                </c:pt>
                <c:pt idx="80">
                  <c:v>-0.41090599999999999</c:v>
                </c:pt>
                <c:pt idx="81">
                  <c:v>-0.40631099999999998</c:v>
                </c:pt>
                <c:pt idx="82">
                  <c:v>-0.40146599999999999</c:v>
                </c:pt>
                <c:pt idx="83">
                  <c:v>-0.39637699999999998</c:v>
                </c:pt>
                <c:pt idx="84">
                  <c:v>-0.39104499999999998</c:v>
                </c:pt>
                <c:pt idx="85">
                  <c:v>-0.38557200000000003</c:v>
                </c:pt>
                <c:pt idx="86">
                  <c:v>-0.37985600000000003</c:v>
                </c:pt>
                <c:pt idx="87">
                  <c:v>-0.37389800000000001</c:v>
                </c:pt>
                <c:pt idx="88">
                  <c:v>-0.36770000000000003</c:v>
                </c:pt>
                <c:pt idx="89">
                  <c:v>-0.361263</c:v>
                </c:pt>
                <c:pt idx="90">
                  <c:v>-0.35458899999999999</c:v>
                </c:pt>
                <c:pt idx="91">
                  <c:v>-0.34767799999999999</c:v>
                </c:pt>
                <c:pt idx="92">
                  <c:v>-0.34053099999999997</c:v>
                </c:pt>
                <c:pt idx="93">
                  <c:v>-0.333148</c:v>
                </c:pt>
                <c:pt idx="94">
                  <c:v>-0.32552999999999999</c:v>
                </c:pt>
                <c:pt idx="95">
                  <c:v>-0.31767699999999999</c:v>
                </c:pt>
                <c:pt idx="96">
                  <c:v>-0.30958999999999998</c:v>
                </c:pt>
                <c:pt idx="97">
                  <c:v>-0.30126799999999998</c:v>
                </c:pt>
                <c:pt idx="98">
                  <c:v>-0.29271200000000003</c:v>
                </c:pt>
                <c:pt idx="99">
                  <c:v>-0.28392200000000001</c:v>
                </c:pt>
                <c:pt idx="100">
                  <c:v>-0.27489799999999998</c:v>
                </c:pt>
                <c:pt idx="101">
                  <c:v>-0.26564100000000002</c:v>
                </c:pt>
                <c:pt idx="102">
                  <c:v>-0.25615500000000002</c:v>
                </c:pt>
                <c:pt idx="103">
                  <c:v>-0.246443</c:v>
                </c:pt>
                <c:pt idx="104">
                  <c:v>-0.23650399999999999</c:v>
                </c:pt>
                <c:pt idx="105">
                  <c:v>-0.225823</c:v>
                </c:pt>
                <c:pt idx="106">
                  <c:v>-0.214892</c:v>
                </c:pt>
                <c:pt idx="107">
                  <c:v>-0.20371300000000001</c:v>
                </c:pt>
                <c:pt idx="108">
                  <c:v>-0.19229099999999999</c:v>
                </c:pt>
                <c:pt idx="109">
                  <c:v>-0.181842</c:v>
                </c:pt>
                <c:pt idx="110">
                  <c:v>-0.17124</c:v>
                </c:pt>
                <c:pt idx="111">
                  <c:v>-0.160492</c:v>
                </c:pt>
                <c:pt idx="112">
                  <c:v>-0.14960799999999999</c:v>
                </c:pt>
                <c:pt idx="113">
                  <c:v>-0.13859099999999999</c:v>
                </c:pt>
                <c:pt idx="114">
                  <c:v>-0.12744800000000001</c:v>
                </c:pt>
                <c:pt idx="115">
                  <c:v>-0.11618199999999999</c:v>
                </c:pt>
                <c:pt idx="116">
                  <c:v>-0.1048</c:v>
                </c:pt>
                <c:pt idx="117">
                  <c:v>-9.3307000000000001E-2</c:v>
                </c:pt>
                <c:pt idx="118">
                  <c:v>-8.1711000000000006E-2</c:v>
                </c:pt>
                <c:pt idx="119">
                  <c:v>-7.0019999999999999E-2</c:v>
                </c:pt>
                <c:pt idx="120">
                  <c:v>-5.8241000000000001E-2</c:v>
                </c:pt>
                <c:pt idx="121">
                  <c:v>-4.6385000000000003E-2</c:v>
                </c:pt>
                <c:pt idx="122">
                  <c:v>-3.4463000000000001E-2</c:v>
                </c:pt>
                <c:pt idx="123">
                  <c:v>-2.2484000000000001E-2</c:v>
                </c:pt>
                <c:pt idx="124">
                  <c:v>-1.0461E-2</c:v>
                </c:pt>
                <c:pt idx="125">
                  <c:v>-5.2329999999999998E-3</c:v>
                </c:pt>
                <c:pt idx="126">
                  <c:v>0</c:v>
                </c:pt>
                <c:pt idx="127">
                  <c:v>9.5639999999999996E-3</c:v>
                </c:pt>
                <c:pt idx="128">
                  <c:v>1.9125E-2</c:v>
                </c:pt>
              </c:numCache>
            </c:numRef>
          </c:yVal>
          <c:smooth val="0"/>
        </c:ser>
        <c:ser>
          <c:idx val="1"/>
          <c:order val="1"/>
          <c:tx>
            <c:v>gider#2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'LC#01-03'!$J$132:$J$260</c:f>
              <c:numCache>
                <c:formatCode>General</c:formatCode>
                <c:ptCount val="129"/>
                <c:pt idx="0">
                  <c:v>2.9538999999999999E-2</c:v>
                </c:pt>
                <c:pt idx="1">
                  <c:v>1.4768999999999999E-2</c:v>
                </c:pt>
                <c:pt idx="2">
                  <c:v>0</c:v>
                </c:pt>
                <c:pt idx="3">
                  <c:v>-8.0409999999999995E-3</c:v>
                </c:pt>
                <c:pt idx="4">
                  <c:v>-1.6080000000000001E-2</c:v>
                </c:pt>
                <c:pt idx="5">
                  <c:v>-3.4525E-2</c:v>
                </c:pt>
                <c:pt idx="6">
                  <c:v>-5.2939E-2</c:v>
                </c:pt>
                <c:pt idx="7">
                  <c:v>-7.1312E-2</c:v>
                </c:pt>
                <c:pt idx="8">
                  <c:v>-8.9633000000000004E-2</c:v>
                </c:pt>
                <c:pt idx="9">
                  <c:v>-0.107894</c:v>
                </c:pt>
                <c:pt idx="10">
                  <c:v>-0.12608800000000001</c:v>
                </c:pt>
                <c:pt idx="11">
                  <c:v>-0.144207</c:v>
                </c:pt>
                <c:pt idx="12">
                  <c:v>-0.162244</c:v>
                </c:pt>
                <c:pt idx="13">
                  <c:v>-0.18019099999999999</c:v>
                </c:pt>
                <c:pt idx="14">
                  <c:v>-0.19804099999999999</c:v>
                </c:pt>
                <c:pt idx="15">
                  <c:v>-0.21578800000000001</c:v>
                </c:pt>
                <c:pt idx="16">
                  <c:v>-0.23342499999999999</c:v>
                </c:pt>
                <c:pt idx="17">
                  <c:v>-0.250944</c:v>
                </c:pt>
                <c:pt idx="18">
                  <c:v>-0.26833899999999999</c:v>
                </c:pt>
                <c:pt idx="19">
                  <c:v>-0.285603</c:v>
                </c:pt>
                <c:pt idx="20">
                  <c:v>-0.30272700000000002</c:v>
                </c:pt>
                <c:pt idx="21">
                  <c:v>-0.321519</c:v>
                </c:pt>
                <c:pt idx="22">
                  <c:v>-0.34009099999999998</c:v>
                </c:pt>
                <c:pt idx="23">
                  <c:v>-0.358431</c:v>
                </c:pt>
                <c:pt idx="24">
                  <c:v>-0.376529</c:v>
                </c:pt>
                <c:pt idx="25">
                  <c:v>-0.39380599999999999</c:v>
                </c:pt>
                <c:pt idx="26">
                  <c:v>-0.41084399999999999</c:v>
                </c:pt>
                <c:pt idx="27">
                  <c:v>-0.42763899999999999</c:v>
                </c:pt>
                <c:pt idx="28">
                  <c:v>-0.44418200000000002</c:v>
                </c:pt>
                <c:pt idx="29">
                  <c:v>-0.46046599999999999</c:v>
                </c:pt>
                <c:pt idx="30">
                  <c:v>-0.47648299999999999</c:v>
                </c:pt>
                <c:pt idx="31">
                  <c:v>-0.492226</c:v>
                </c:pt>
                <c:pt idx="32">
                  <c:v>-0.50768800000000003</c:v>
                </c:pt>
                <c:pt idx="33">
                  <c:v>-0.52286200000000005</c:v>
                </c:pt>
                <c:pt idx="34">
                  <c:v>-0.53774100000000002</c:v>
                </c:pt>
                <c:pt idx="35">
                  <c:v>-0.55231799999999998</c:v>
                </c:pt>
                <c:pt idx="36">
                  <c:v>-0.56658799999999998</c:v>
                </c:pt>
                <c:pt idx="37">
                  <c:v>-0.580542</c:v>
                </c:pt>
                <c:pt idx="38">
                  <c:v>-0.59417500000000001</c:v>
                </c:pt>
                <c:pt idx="39">
                  <c:v>-0.60747899999999999</c:v>
                </c:pt>
                <c:pt idx="40">
                  <c:v>-0.62044600000000005</c:v>
                </c:pt>
                <c:pt idx="41">
                  <c:v>-0.63307000000000002</c:v>
                </c:pt>
                <c:pt idx="42">
                  <c:v>-0.64534199999999997</c:v>
                </c:pt>
                <c:pt idx="43">
                  <c:v>-0.657254</c:v>
                </c:pt>
                <c:pt idx="44">
                  <c:v>-0.668798</c:v>
                </c:pt>
                <c:pt idx="45">
                  <c:v>-0.679952</c:v>
                </c:pt>
                <c:pt idx="46">
                  <c:v>-0.69073200000000001</c:v>
                </c:pt>
                <c:pt idx="47">
                  <c:v>-0.70113300000000001</c:v>
                </c:pt>
                <c:pt idx="48">
                  <c:v>-0.711148</c:v>
                </c:pt>
                <c:pt idx="49">
                  <c:v>-0.72076799999999996</c:v>
                </c:pt>
                <c:pt idx="50">
                  <c:v>-0.72998600000000002</c:v>
                </c:pt>
                <c:pt idx="51">
                  <c:v>-0.73879700000000004</c:v>
                </c:pt>
                <c:pt idx="52">
                  <c:v>-0.74719199999999997</c:v>
                </c:pt>
                <c:pt idx="53">
                  <c:v>-0.75516700000000003</c:v>
                </c:pt>
                <c:pt idx="54">
                  <c:v>-0.76271299999999997</c:v>
                </c:pt>
                <c:pt idx="55">
                  <c:v>-0.76982499999999998</c:v>
                </c:pt>
                <c:pt idx="56">
                  <c:v>-0.77649699999999999</c:v>
                </c:pt>
                <c:pt idx="57">
                  <c:v>-0.782721</c:v>
                </c:pt>
                <c:pt idx="58">
                  <c:v>-0.78849199999999997</c:v>
                </c:pt>
                <c:pt idx="59">
                  <c:v>-0.79380099999999998</c:v>
                </c:pt>
                <c:pt idx="60">
                  <c:v>-0.79864299999999999</c:v>
                </c:pt>
                <c:pt idx="61">
                  <c:v>-0.80301</c:v>
                </c:pt>
                <c:pt idx="62">
                  <c:v>-0.806894</c:v>
                </c:pt>
                <c:pt idx="63">
                  <c:v>-0.81028599999999995</c:v>
                </c:pt>
                <c:pt idx="64">
                  <c:v>-0.81317700000000004</c:v>
                </c:pt>
                <c:pt idx="65">
                  <c:v>-0.81547899999999995</c:v>
                </c:pt>
                <c:pt idx="66">
                  <c:v>-0.81727399999999994</c:v>
                </c:pt>
                <c:pt idx="67">
                  <c:v>-0.81855999999999995</c:v>
                </c:pt>
                <c:pt idx="68">
                  <c:v>-0.81933199999999995</c:v>
                </c:pt>
                <c:pt idx="69">
                  <c:v>-0.81958299999999995</c:v>
                </c:pt>
                <c:pt idx="70">
                  <c:v>-0.81930999999999998</c:v>
                </c:pt>
                <c:pt idx="71">
                  <c:v>-0.81850599999999996</c:v>
                </c:pt>
                <c:pt idx="72">
                  <c:v>-0.81716599999999995</c:v>
                </c:pt>
                <c:pt idx="73">
                  <c:v>-0.81528500000000004</c:v>
                </c:pt>
                <c:pt idx="74">
                  <c:v>-0.81285700000000005</c:v>
                </c:pt>
                <c:pt idx="75">
                  <c:v>-0.80987799999999999</c:v>
                </c:pt>
                <c:pt idx="76">
                  <c:v>-0.80634099999999997</c:v>
                </c:pt>
                <c:pt idx="77">
                  <c:v>-0.80224099999999998</c:v>
                </c:pt>
                <c:pt idx="78">
                  <c:v>-0.79757299999999998</c:v>
                </c:pt>
                <c:pt idx="79">
                  <c:v>-0.79232999999999998</c:v>
                </c:pt>
                <c:pt idx="80">
                  <c:v>-0.78650600000000004</c:v>
                </c:pt>
                <c:pt idx="81">
                  <c:v>-0.78009499999999998</c:v>
                </c:pt>
                <c:pt idx="82">
                  <c:v>-0.77308699999999997</c:v>
                </c:pt>
                <c:pt idx="83">
                  <c:v>-0.76547200000000004</c:v>
                </c:pt>
                <c:pt idx="84">
                  <c:v>-0.75723600000000002</c:v>
                </c:pt>
                <c:pt idx="85">
                  <c:v>-0.747861</c:v>
                </c:pt>
                <c:pt idx="86">
                  <c:v>-0.73786399999999996</c:v>
                </c:pt>
                <c:pt idx="87">
                  <c:v>-0.72725799999999996</c:v>
                </c:pt>
                <c:pt idx="88">
                  <c:v>-0.716059</c:v>
                </c:pt>
                <c:pt idx="89">
                  <c:v>-0.70427799999999996</c:v>
                </c:pt>
                <c:pt idx="90">
                  <c:v>-0.69192399999999998</c:v>
                </c:pt>
                <c:pt idx="91">
                  <c:v>-0.679006</c:v>
                </c:pt>
                <c:pt idx="92">
                  <c:v>-0.66552900000000004</c:v>
                </c:pt>
                <c:pt idx="93">
                  <c:v>-0.65150200000000003</c:v>
                </c:pt>
                <c:pt idx="94">
                  <c:v>-0.63693200000000005</c:v>
                </c:pt>
                <c:pt idx="95">
                  <c:v>-0.62182400000000004</c:v>
                </c:pt>
                <c:pt idx="96">
                  <c:v>-0.60618499999999997</c:v>
                </c:pt>
                <c:pt idx="97">
                  <c:v>-0.59002100000000002</c:v>
                </c:pt>
                <c:pt idx="98">
                  <c:v>-0.57333800000000001</c:v>
                </c:pt>
                <c:pt idx="99">
                  <c:v>-0.556141</c:v>
                </c:pt>
                <c:pt idx="100">
                  <c:v>-0.53843700000000005</c:v>
                </c:pt>
                <c:pt idx="101">
                  <c:v>-0.52022999999999997</c:v>
                </c:pt>
                <c:pt idx="102">
                  <c:v>-0.50152399999999997</c:v>
                </c:pt>
                <c:pt idx="103">
                  <c:v>-0.482321</c:v>
                </c:pt>
                <c:pt idx="104">
                  <c:v>-0.462613</c:v>
                </c:pt>
                <c:pt idx="105">
                  <c:v>-0.44111899999999998</c:v>
                </c:pt>
                <c:pt idx="106">
                  <c:v>-0.41911199999999998</c:v>
                </c:pt>
                <c:pt idx="107">
                  <c:v>-0.39662500000000001</c:v>
                </c:pt>
                <c:pt idx="108">
                  <c:v>-0.373693</c:v>
                </c:pt>
                <c:pt idx="109">
                  <c:v>-0.35303099999999998</c:v>
                </c:pt>
                <c:pt idx="110">
                  <c:v>-0.33209300000000003</c:v>
                </c:pt>
                <c:pt idx="111">
                  <c:v>-0.31090000000000001</c:v>
                </c:pt>
                <c:pt idx="112">
                  <c:v>-0.28946699999999997</c:v>
                </c:pt>
                <c:pt idx="113">
                  <c:v>-0.26781300000000002</c:v>
                </c:pt>
                <c:pt idx="114">
                  <c:v>-0.24595400000000001</c:v>
                </c:pt>
                <c:pt idx="115">
                  <c:v>-0.223908</c:v>
                </c:pt>
                <c:pt idx="116">
                  <c:v>-0.20169000000000001</c:v>
                </c:pt>
                <c:pt idx="117">
                  <c:v>-0.17931800000000001</c:v>
                </c:pt>
                <c:pt idx="118">
                  <c:v>-0.156809</c:v>
                </c:pt>
                <c:pt idx="119">
                  <c:v>-0.13418099999999999</c:v>
                </c:pt>
                <c:pt idx="120">
                  <c:v>-0.11145099999999999</c:v>
                </c:pt>
                <c:pt idx="121">
                  <c:v>-8.8637999999999995E-2</c:v>
                </c:pt>
                <c:pt idx="122">
                  <c:v>-6.5759999999999999E-2</c:v>
                </c:pt>
                <c:pt idx="123">
                  <c:v>-4.2837E-2</c:v>
                </c:pt>
                <c:pt idx="124">
                  <c:v>-1.9887999999999999E-2</c:v>
                </c:pt>
                <c:pt idx="125">
                  <c:v>-9.9439999999999997E-3</c:v>
                </c:pt>
                <c:pt idx="126">
                  <c:v>0</c:v>
                </c:pt>
                <c:pt idx="127">
                  <c:v>1.8082999999999998E-2</c:v>
                </c:pt>
                <c:pt idx="128">
                  <c:v>3.6163000000000001E-2</c:v>
                </c:pt>
              </c:numCache>
            </c:numRef>
          </c:yVal>
          <c:smooth val="0"/>
        </c:ser>
        <c:ser>
          <c:idx val="2"/>
          <c:order val="2"/>
          <c:tx>
            <c:v>girder#3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'LC#01-03'!$J$261:$J$389</c:f>
              <c:numCache>
                <c:formatCode>General</c:formatCode>
                <c:ptCount val="129"/>
                <c:pt idx="0">
                  <c:v>3.9641999999999997E-2</c:v>
                </c:pt>
                <c:pt idx="1">
                  <c:v>1.9821999999999999E-2</c:v>
                </c:pt>
                <c:pt idx="2">
                  <c:v>0</c:v>
                </c:pt>
                <c:pt idx="3">
                  <c:v>-1.0796999999999999E-2</c:v>
                </c:pt>
                <c:pt idx="4">
                  <c:v>-2.1593999999999999E-2</c:v>
                </c:pt>
                <c:pt idx="5">
                  <c:v>-4.6390000000000001E-2</c:v>
                </c:pt>
                <c:pt idx="6">
                  <c:v>-7.1171999999999999E-2</c:v>
                </c:pt>
                <c:pt idx="7">
                  <c:v>-9.5931000000000002E-2</c:v>
                </c:pt>
                <c:pt idx="8">
                  <c:v>-0.120657</c:v>
                </c:pt>
                <c:pt idx="9">
                  <c:v>-0.145341</c:v>
                </c:pt>
                <c:pt idx="10">
                  <c:v>-0.16997499999999999</c:v>
                </c:pt>
                <c:pt idx="11">
                  <c:v>-0.194548</c:v>
                </c:pt>
                <c:pt idx="12">
                  <c:v>-0.219053</c:v>
                </c:pt>
                <c:pt idx="13">
                  <c:v>-0.243481</c:v>
                </c:pt>
                <c:pt idx="14">
                  <c:v>-0.26782299999999998</c:v>
                </c:pt>
                <c:pt idx="15">
                  <c:v>-0.292072</c:v>
                </c:pt>
                <c:pt idx="16">
                  <c:v>-0.316218</c:v>
                </c:pt>
                <c:pt idx="17">
                  <c:v>-0.34025300000000003</c:v>
                </c:pt>
                <c:pt idx="18">
                  <c:v>-0.36416900000000002</c:v>
                </c:pt>
                <c:pt idx="19">
                  <c:v>-0.387957</c:v>
                </c:pt>
                <c:pt idx="20">
                  <c:v>-0.41160799999999997</c:v>
                </c:pt>
                <c:pt idx="21">
                  <c:v>-0.43764199999999998</c:v>
                </c:pt>
                <c:pt idx="22">
                  <c:v>-0.46345700000000001</c:v>
                </c:pt>
                <c:pt idx="23">
                  <c:v>-0.489041</c:v>
                </c:pt>
                <c:pt idx="24">
                  <c:v>-0.51438099999999998</c:v>
                </c:pt>
                <c:pt idx="25">
                  <c:v>-0.53877299999999995</c:v>
                </c:pt>
                <c:pt idx="26">
                  <c:v>-0.56292200000000003</c:v>
                </c:pt>
                <c:pt idx="27">
                  <c:v>-0.58681700000000003</c:v>
                </c:pt>
                <c:pt idx="28">
                  <c:v>-0.61044500000000002</c:v>
                </c:pt>
                <c:pt idx="29">
                  <c:v>-0.63379099999999999</c:v>
                </c:pt>
                <c:pt idx="30">
                  <c:v>-0.65684200000000004</c:v>
                </c:pt>
                <c:pt idx="31">
                  <c:v>-0.67958600000000002</c:v>
                </c:pt>
                <c:pt idx="32">
                  <c:v>-0.70201100000000005</c:v>
                </c:pt>
                <c:pt idx="33">
                  <c:v>-0.724105</c:v>
                </c:pt>
                <c:pt idx="34">
                  <c:v>-0.74585599999999996</c:v>
                </c:pt>
                <c:pt idx="35">
                  <c:v>-0.76725200000000005</c:v>
                </c:pt>
                <c:pt idx="36">
                  <c:v>-0.78828299999999996</c:v>
                </c:pt>
                <c:pt idx="37">
                  <c:v>-0.80893499999999996</c:v>
                </c:pt>
                <c:pt idx="38">
                  <c:v>-0.82919799999999999</c:v>
                </c:pt>
                <c:pt idx="39">
                  <c:v>-0.84905900000000001</c:v>
                </c:pt>
                <c:pt idx="40">
                  <c:v>-0.868506</c:v>
                </c:pt>
                <c:pt idx="41">
                  <c:v>-0.88752600000000004</c:v>
                </c:pt>
                <c:pt idx="42">
                  <c:v>-0.90610599999999997</c:v>
                </c:pt>
                <c:pt idx="43">
                  <c:v>-0.92423100000000002</c:v>
                </c:pt>
                <c:pt idx="44">
                  <c:v>-0.94189199999999995</c:v>
                </c:pt>
                <c:pt idx="45">
                  <c:v>-0.959094</c:v>
                </c:pt>
                <c:pt idx="46">
                  <c:v>-0.97582100000000005</c:v>
                </c:pt>
                <c:pt idx="47">
                  <c:v>-0.99206099999999997</c:v>
                </c:pt>
                <c:pt idx="48">
                  <c:v>-1.0077989999999999</c:v>
                </c:pt>
                <c:pt idx="49">
                  <c:v>-1.023023</c:v>
                </c:pt>
                <c:pt idx="50">
                  <c:v>-1.0377179999999999</c:v>
                </c:pt>
                <c:pt idx="51">
                  <c:v>-1.0518719999999999</c:v>
                </c:pt>
                <c:pt idx="52">
                  <c:v>-1.0654729999999999</c:v>
                </c:pt>
                <c:pt idx="53">
                  <c:v>-1.0785089999999999</c:v>
                </c:pt>
                <c:pt idx="54">
                  <c:v>-1.0909679999999999</c:v>
                </c:pt>
                <c:pt idx="55">
                  <c:v>-1.1028389999999999</c:v>
                </c:pt>
                <c:pt idx="56">
                  <c:v>-1.114109</c:v>
                </c:pt>
                <c:pt idx="57">
                  <c:v>-1.1247670000000001</c:v>
                </c:pt>
                <c:pt idx="58">
                  <c:v>-1.1348020000000001</c:v>
                </c:pt>
                <c:pt idx="59">
                  <c:v>-1.1442000000000001</c:v>
                </c:pt>
                <c:pt idx="60">
                  <c:v>-1.1529499999999999</c:v>
                </c:pt>
                <c:pt idx="61">
                  <c:v>-1.161038</c:v>
                </c:pt>
                <c:pt idx="62">
                  <c:v>-1.168452</c:v>
                </c:pt>
                <c:pt idx="63">
                  <c:v>-1.1751780000000001</c:v>
                </c:pt>
                <c:pt idx="64">
                  <c:v>-1.1812050000000001</c:v>
                </c:pt>
                <c:pt idx="65">
                  <c:v>-1.1865669999999999</c:v>
                </c:pt>
                <c:pt idx="66">
                  <c:v>-1.1912180000000001</c:v>
                </c:pt>
                <c:pt idx="67">
                  <c:v>-1.1951480000000001</c:v>
                </c:pt>
                <c:pt idx="68">
                  <c:v>-1.1983410000000001</c:v>
                </c:pt>
                <c:pt idx="69">
                  <c:v>-1.20078</c:v>
                </c:pt>
                <c:pt idx="70">
                  <c:v>-1.2024520000000001</c:v>
                </c:pt>
                <c:pt idx="71">
                  <c:v>-1.203344</c:v>
                </c:pt>
                <c:pt idx="72">
                  <c:v>-1.203443</c:v>
                </c:pt>
                <c:pt idx="73">
                  <c:v>-1.202736</c:v>
                </c:pt>
                <c:pt idx="74">
                  <c:v>-1.201211</c:v>
                </c:pt>
                <c:pt idx="75">
                  <c:v>-1.198855</c:v>
                </c:pt>
                <c:pt idx="76">
                  <c:v>-1.195654</c:v>
                </c:pt>
                <c:pt idx="77">
                  <c:v>-1.191592</c:v>
                </c:pt>
                <c:pt idx="78">
                  <c:v>-1.1866490000000001</c:v>
                </c:pt>
                <c:pt idx="79">
                  <c:v>-1.1807989999999999</c:v>
                </c:pt>
                <c:pt idx="80">
                  <c:v>-1.1740139999999999</c:v>
                </c:pt>
                <c:pt idx="81">
                  <c:v>-1.1662650000000001</c:v>
                </c:pt>
                <c:pt idx="82">
                  <c:v>-1.157537</c:v>
                </c:pt>
                <c:pt idx="83">
                  <c:v>-1.147826</c:v>
                </c:pt>
                <c:pt idx="84">
                  <c:v>-1.1371420000000001</c:v>
                </c:pt>
                <c:pt idx="85">
                  <c:v>-1.124995</c:v>
                </c:pt>
                <c:pt idx="86">
                  <c:v>-1.1119019999999999</c:v>
                </c:pt>
                <c:pt idx="87">
                  <c:v>-1.097872</c:v>
                </c:pt>
                <c:pt idx="88">
                  <c:v>-1.08291</c:v>
                </c:pt>
                <c:pt idx="89">
                  <c:v>-1.067016</c:v>
                </c:pt>
                <c:pt idx="90">
                  <c:v>-1.050181</c:v>
                </c:pt>
                <c:pt idx="91">
                  <c:v>-1.032392</c:v>
                </c:pt>
                <c:pt idx="92">
                  <c:v>-1.0136270000000001</c:v>
                </c:pt>
                <c:pt idx="93">
                  <c:v>-0.99385000000000001</c:v>
                </c:pt>
                <c:pt idx="94">
                  <c:v>-0.973024</c:v>
                </c:pt>
                <c:pt idx="95">
                  <c:v>-0.95111500000000004</c:v>
                </c:pt>
                <c:pt idx="96">
                  <c:v>-0.92811200000000005</c:v>
                </c:pt>
                <c:pt idx="97">
                  <c:v>-0.904026</c:v>
                </c:pt>
                <c:pt idx="98">
                  <c:v>-0.87888299999999997</c:v>
                </c:pt>
                <c:pt idx="99">
                  <c:v>-0.852711</c:v>
                </c:pt>
                <c:pt idx="100">
                  <c:v>-0.82552899999999996</c:v>
                </c:pt>
                <c:pt idx="101">
                  <c:v>-0.79736700000000005</c:v>
                </c:pt>
                <c:pt idx="102">
                  <c:v>-0.76827100000000004</c:v>
                </c:pt>
                <c:pt idx="103">
                  <c:v>-0.738317</c:v>
                </c:pt>
                <c:pt idx="104">
                  <c:v>-0.70757000000000003</c:v>
                </c:pt>
                <c:pt idx="105">
                  <c:v>-0.67454499999999995</c:v>
                </c:pt>
                <c:pt idx="106">
                  <c:v>-0.64076599999999995</c:v>
                </c:pt>
                <c:pt idx="107">
                  <c:v>-0.60627600000000004</c:v>
                </c:pt>
                <c:pt idx="108">
                  <c:v>-0.57111999999999996</c:v>
                </c:pt>
                <c:pt idx="109">
                  <c:v>-0.53952500000000003</c:v>
                </c:pt>
                <c:pt idx="110">
                  <c:v>-0.50750899999999999</c:v>
                </c:pt>
                <c:pt idx="111">
                  <c:v>-0.47510400000000003</c:v>
                </c:pt>
                <c:pt idx="112">
                  <c:v>-0.442334</c:v>
                </c:pt>
                <c:pt idx="113">
                  <c:v>-0.40922799999999998</c:v>
                </c:pt>
                <c:pt idx="114">
                  <c:v>-0.37580999999999998</c:v>
                </c:pt>
                <c:pt idx="115">
                  <c:v>-0.34210600000000002</c:v>
                </c:pt>
                <c:pt idx="116">
                  <c:v>-0.30814399999999997</c:v>
                </c:pt>
                <c:pt idx="117">
                  <c:v>-0.27395000000000003</c:v>
                </c:pt>
                <c:pt idx="118">
                  <c:v>-0.23954900000000001</c:v>
                </c:pt>
                <c:pt idx="119">
                  <c:v>-0.20496900000000001</c:v>
                </c:pt>
                <c:pt idx="120">
                  <c:v>-0.170238</c:v>
                </c:pt>
                <c:pt idx="121">
                  <c:v>-0.135384</c:v>
                </c:pt>
                <c:pt idx="122">
                  <c:v>-0.100434</c:v>
                </c:pt>
                <c:pt idx="123">
                  <c:v>-6.5419000000000005E-2</c:v>
                </c:pt>
                <c:pt idx="124">
                  <c:v>-3.0369E-2</c:v>
                </c:pt>
                <c:pt idx="125">
                  <c:v>-1.5184E-2</c:v>
                </c:pt>
                <c:pt idx="126">
                  <c:v>0</c:v>
                </c:pt>
                <c:pt idx="127">
                  <c:v>2.7601000000000001E-2</c:v>
                </c:pt>
                <c:pt idx="128">
                  <c:v>5.5197999999999997E-2</c:v>
                </c:pt>
              </c:numCache>
            </c:numRef>
          </c:yVal>
          <c:smooth val="0"/>
        </c:ser>
        <c:ser>
          <c:idx val="3"/>
          <c:order val="3"/>
          <c:tx>
            <c:v>girder#4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'LC#01-03'!$J$390:$J$518</c:f>
              <c:numCache>
                <c:formatCode>General</c:formatCode>
                <c:ptCount val="129"/>
                <c:pt idx="0">
                  <c:v>4.9797000000000001E-2</c:v>
                </c:pt>
                <c:pt idx="1">
                  <c:v>2.4899999999999999E-2</c:v>
                </c:pt>
                <c:pt idx="2">
                  <c:v>0</c:v>
                </c:pt>
                <c:pt idx="3">
                  <c:v>-1.357E-2</c:v>
                </c:pt>
                <c:pt idx="4">
                  <c:v>-2.7140999999999998E-2</c:v>
                </c:pt>
                <c:pt idx="5">
                  <c:v>-5.8327999999999998E-2</c:v>
                </c:pt>
                <c:pt idx="6">
                  <c:v>-8.9522000000000004E-2</c:v>
                </c:pt>
                <c:pt idx="7">
                  <c:v>-0.120712</c:v>
                </c:pt>
                <c:pt idx="8">
                  <c:v>-0.151889</c:v>
                </c:pt>
                <c:pt idx="9">
                  <c:v>-0.18304200000000001</c:v>
                </c:pt>
                <c:pt idx="10">
                  <c:v>-0.21416199999999999</c:v>
                </c:pt>
                <c:pt idx="11">
                  <c:v>-0.24523800000000001</c:v>
                </c:pt>
                <c:pt idx="12">
                  <c:v>-0.27626099999999998</c:v>
                </c:pt>
                <c:pt idx="13">
                  <c:v>-0.30721999999999999</c:v>
                </c:pt>
                <c:pt idx="14">
                  <c:v>-0.33810400000000002</c:v>
                </c:pt>
                <c:pt idx="15">
                  <c:v>-0.36890499999999998</c:v>
                </c:pt>
                <c:pt idx="16">
                  <c:v>-0.39961099999999999</c:v>
                </c:pt>
                <c:pt idx="17">
                  <c:v>-0.43021399999999999</c:v>
                </c:pt>
                <c:pt idx="18">
                  <c:v>-0.460702</c:v>
                </c:pt>
                <c:pt idx="19">
                  <c:v>-0.49106699999999998</c:v>
                </c:pt>
                <c:pt idx="20">
                  <c:v>-0.52129599999999998</c:v>
                </c:pt>
                <c:pt idx="21">
                  <c:v>-0.55463899999999999</c:v>
                </c:pt>
                <c:pt idx="22">
                  <c:v>-0.58776399999999995</c:v>
                </c:pt>
                <c:pt idx="23">
                  <c:v>-0.62065700000000001</c:v>
                </c:pt>
                <c:pt idx="24">
                  <c:v>-0.65330600000000005</c:v>
                </c:pt>
                <c:pt idx="25">
                  <c:v>-0.68487699999999996</c:v>
                </c:pt>
                <c:pt idx="26">
                  <c:v>-0.71619900000000003</c:v>
                </c:pt>
                <c:pt idx="27">
                  <c:v>-0.74725799999999998</c:v>
                </c:pt>
                <c:pt idx="28">
                  <c:v>-0.77803199999999995</c:v>
                </c:pt>
                <c:pt idx="29">
                  <c:v>-0.80850100000000003</c:v>
                </c:pt>
                <c:pt idx="30">
                  <c:v>-0.83864700000000003</c:v>
                </c:pt>
                <c:pt idx="31">
                  <c:v>-0.86845099999999997</c:v>
                </c:pt>
                <c:pt idx="32">
                  <c:v>-0.89789699999999995</c:v>
                </c:pt>
                <c:pt idx="33">
                  <c:v>-0.92696599999999996</c:v>
                </c:pt>
                <c:pt idx="34">
                  <c:v>-0.95564300000000002</c:v>
                </c:pt>
                <c:pt idx="35">
                  <c:v>-0.98391099999999998</c:v>
                </c:pt>
                <c:pt idx="36">
                  <c:v>-1.011752</c:v>
                </c:pt>
                <c:pt idx="37">
                  <c:v>-1.03915</c:v>
                </c:pt>
                <c:pt idx="38">
                  <c:v>-1.0660879999999999</c:v>
                </c:pt>
                <c:pt idx="39">
                  <c:v>-1.0925480000000001</c:v>
                </c:pt>
                <c:pt idx="40">
                  <c:v>-1.1185130000000001</c:v>
                </c:pt>
                <c:pt idx="41">
                  <c:v>-1.1439649999999999</c:v>
                </c:pt>
                <c:pt idx="42">
                  <c:v>-1.1688829999999999</c:v>
                </c:pt>
                <c:pt idx="43">
                  <c:v>-1.193249</c:v>
                </c:pt>
                <c:pt idx="44">
                  <c:v>-1.2170479999999999</c:v>
                </c:pt>
                <c:pt idx="45">
                  <c:v>-1.2402869999999999</c:v>
                </c:pt>
                <c:pt idx="46">
                  <c:v>-1.2629429999999999</c:v>
                </c:pt>
                <c:pt idx="47">
                  <c:v>-1.284999</c:v>
                </c:pt>
                <c:pt idx="48">
                  <c:v>-1.3064359999999999</c:v>
                </c:pt>
                <c:pt idx="49">
                  <c:v>-1.3272330000000001</c:v>
                </c:pt>
                <c:pt idx="50">
                  <c:v>-1.347372</c:v>
                </c:pt>
                <c:pt idx="51">
                  <c:v>-1.366833</c:v>
                </c:pt>
                <c:pt idx="52">
                  <c:v>-1.385599</c:v>
                </c:pt>
                <c:pt idx="53">
                  <c:v>-1.403654</c:v>
                </c:pt>
                <c:pt idx="54">
                  <c:v>-1.4209799999999999</c:v>
                </c:pt>
                <c:pt idx="55">
                  <c:v>-1.4375599999999999</c:v>
                </c:pt>
                <c:pt idx="56">
                  <c:v>-1.4533780000000001</c:v>
                </c:pt>
                <c:pt idx="57">
                  <c:v>-1.4684159999999999</c:v>
                </c:pt>
                <c:pt idx="58">
                  <c:v>-1.482658</c:v>
                </c:pt>
                <c:pt idx="59">
                  <c:v>-1.4960869999999999</c:v>
                </c:pt>
                <c:pt idx="60">
                  <c:v>-1.508686</c:v>
                </c:pt>
                <c:pt idx="61">
                  <c:v>-1.5204359999999999</c:v>
                </c:pt>
                <c:pt idx="62">
                  <c:v>-1.5313190000000001</c:v>
                </c:pt>
                <c:pt idx="63">
                  <c:v>-1.5413159999999999</c:v>
                </c:pt>
                <c:pt idx="64">
                  <c:v>-1.5504169999999999</c:v>
                </c:pt>
                <c:pt idx="65">
                  <c:v>-1.558778</c:v>
                </c:pt>
                <c:pt idx="66">
                  <c:v>-1.5662259999999999</c:v>
                </c:pt>
                <c:pt idx="67">
                  <c:v>-1.5727420000000001</c:v>
                </c:pt>
                <c:pt idx="68">
                  <c:v>-1.5782989999999999</c:v>
                </c:pt>
                <c:pt idx="69">
                  <c:v>-1.5828739999999999</c:v>
                </c:pt>
                <c:pt idx="70">
                  <c:v>-1.5864450000000001</c:v>
                </c:pt>
                <c:pt idx="71">
                  <c:v>-1.588992</c:v>
                </c:pt>
                <c:pt idx="72">
                  <c:v>-1.590495</c:v>
                </c:pt>
                <c:pt idx="73">
                  <c:v>-1.5909359999999999</c:v>
                </c:pt>
                <c:pt idx="74">
                  <c:v>-1.5902959999999999</c:v>
                </c:pt>
                <c:pt idx="75">
                  <c:v>-1.5885560000000001</c:v>
                </c:pt>
                <c:pt idx="76">
                  <c:v>-1.5856950000000001</c:v>
                </c:pt>
                <c:pt idx="77">
                  <c:v>-1.5816870000000001</c:v>
                </c:pt>
                <c:pt idx="78">
                  <c:v>-1.576498</c:v>
                </c:pt>
                <c:pt idx="79">
                  <c:v>-1.5700769999999999</c:v>
                </c:pt>
                <c:pt idx="80">
                  <c:v>-1.5623499999999999</c:v>
                </c:pt>
                <c:pt idx="81">
                  <c:v>-1.5532300000000001</c:v>
                </c:pt>
                <c:pt idx="82">
                  <c:v>-1.5426500000000001</c:v>
                </c:pt>
                <c:pt idx="83">
                  <c:v>-1.530629</c:v>
                </c:pt>
                <c:pt idx="84">
                  <c:v>-1.5172639999999999</c:v>
                </c:pt>
                <c:pt idx="85">
                  <c:v>-1.5028170000000001</c:v>
                </c:pt>
                <c:pt idx="86">
                  <c:v>-1.487171</c:v>
                </c:pt>
                <c:pt idx="87">
                  <c:v>-1.4703090000000001</c:v>
                </c:pt>
                <c:pt idx="88">
                  <c:v>-1.4522090000000001</c:v>
                </c:pt>
                <c:pt idx="89">
                  <c:v>-1.432844</c:v>
                </c:pt>
                <c:pt idx="90">
                  <c:v>-1.412185</c:v>
                </c:pt>
                <c:pt idx="91">
                  <c:v>-1.390185</c:v>
                </c:pt>
                <c:pt idx="92">
                  <c:v>-1.366773</c:v>
                </c:pt>
                <c:pt idx="93">
                  <c:v>-1.341831</c:v>
                </c:pt>
                <c:pt idx="94">
                  <c:v>-1.3151969999999999</c:v>
                </c:pt>
                <c:pt idx="95">
                  <c:v>-1.2867120000000001</c:v>
                </c:pt>
                <c:pt idx="96">
                  <c:v>-1.2563059999999999</c:v>
                </c:pt>
                <c:pt idx="97">
                  <c:v>-1.2240310000000001</c:v>
                </c:pt>
                <c:pt idx="98">
                  <c:v>-1.190007</c:v>
                </c:pt>
                <c:pt idx="99">
                  <c:v>-1.154325</c:v>
                </c:pt>
                <c:pt idx="100">
                  <c:v>-1.1169910000000001</c:v>
                </c:pt>
                <c:pt idx="101">
                  <c:v>-1.0779920000000001</c:v>
                </c:pt>
                <c:pt idx="102">
                  <c:v>-1.0374080000000001</c:v>
                </c:pt>
                <c:pt idx="103">
                  <c:v>-0.99546699999999999</c:v>
                </c:pt>
                <c:pt idx="104">
                  <c:v>-0.95243</c:v>
                </c:pt>
                <c:pt idx="105">
                  <c:v>-0.90759100000000004</c:v>
                </c:pt>
                <c:pt idx="106">
                  <c:v>-0.86184899999999998</c:v>
                </c:pt>
                <c:pt idx="107">
                  <c:v>-0.81522899999999998</c:v>
                </c:pt>
                <c:pt idx="108">
                  <c:v>-0.76776699999999998</c:v>
                </c:pt>
                <c:pt idx="109">
                  <c:v>-0.72517699999999996</c:v>
                </c:pt>
                <c:pt idx="110">
                  <c:v>-0.68204200000000004</c:v>
                </c:pt>
                <c:pt idx="111">
                  <c:v>-0.63840300000000005</c:v>
                </c:pt>
                <c:pt idx="112">
                  <c:v>-0.59429299999999996</c:v>
                </c:pt>
                <c:pt idx="113">
                  <c:v>-0.54974599999999996</c:v>
                </c:pt>
                <c:pt idx="114">
                  <c:v>-0.50479499999999999</c:v>
                </c:pt>
                <c:pt idx="115">
                  <c:v>-0.45947500000000002</c:v>
                </c:pt>
                <c:pt idx="116">
                  <c:v>-0.41382000000000002</c:v>
                </c:pt>
                <c:pt idx="117">
                  <c:v>-0.36786400000000002</c:v>
                </c:pt>
                <c:pt idx="118">
                  <c:v>-0.32164300000000001</c:v>
                </c:pt>
                <c:pt idx="119">
                  <c:v>-0.27519199999999999</c:v>
                </c:pt>
                <c:pt idx="120">
                  <c:v>-0.228547</c:v>
                </c:pt>
                <c:pt idx="121">
                  <c:v>-0.18174399999999999</c:v>
                </c:pt>
                <c:pt idx="122">
                  <c:v>-0.134821</c:v>
                </c:pt>
                <c:pt idx="123">
                  <c:v>-8.7816000000000005E-2</c:v>
                </c:pt>
                <c:pt idx="124">
                  <c:v>-4.0769E-2</c:v>
                </c:pt>
                <c:pt idx="125">
                  <c:v>-2.0383999999999999E-2</c:v>
                </c:pt>
                <c:pt idx="126">
                  <c:v>0</c:v>
                </c:pt>
                <c:pt idx="127">
                  <c:v>3.7064E-2</c:v>
                </c:pt>
                <c:pt idx="128">
                  <c:v>7.4122999999999994E-2</c:v>
                </c:pt>
              </c:numCache>
            </c:numRef>
          </c:yVal>
          <c:smooth val="0"/>
        </c:ser>
        <c:ser>
          <c:idx val="4"/>
          <c:order val="4"/>
          <c:tx>
            <c:v>girder#5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'LC#01-03'!$J$519:$J$647</c:f>
              <c:numCache>
                <c:formatCode>General</c:formatCode>
                <c:ptCount val="129"/>
                <c:pt idx="0">
                  <c:v>5.9526000000000003E-2</c:v>
                </c:pt>
                <c:pt idx="1">
                  <c:v>2.9763999999999999E-2</c:v>
                </c:pt>
                <c:pt idx="2">
                  <c:v>0</c:v>
                </c:pt>
                <c:pt idx="3">
                  <c:v>-1.6237000000000001E-2</c:v>
                </c:pt>
                <c:pt idx="4">
                  <c:v>-3.2481000000000003E-2</c:v>
                </c:pt>
                <c:pt idx="5">
                  <c:v>-6.9835999999999995E-2</c:v>
                </c:pt>
                <c:pt idx="6">
                  <c:v>-0.107229</c:v>
                </c:pt>
                <c:pt idx="7">
                  <c:v>-0.144653</c:v>
                </c:pt>
                <c:pt idx="8">
                  <c:v>-0.18210000000000001</c:v>
                </c:pt>
                <c:pt idx="9">
                  <c:v>-0.219558</c:v>
                </c:pt>
                <c:pt idx="10">
                  <c:v>-0.257017</c:v>
                </c:pt>
                <c:pt idx="11">
                  <c:v>-0.29446699999999998</c:v>
                </c:pt>
                <c:pt idx="12">
                  <c:v>-0.33189600000000002</c:v>
                </c:pt>
                <c:pt idx="13">
                  <c:v>-0.36929099999999998</c:v>
                </c:pt>
                <c:pt idx="14">
                  <c:v>-0.40664099999999997</c:v>
                </c:pt>
                <c:pt idx="15">
                  <c:v>-0.44393199999999999</c:v>
                </c:pt>
                <c:pt idx="16">
                  <c:v>-0.48115200000000002</c:v>
                </c:pt>
                <c:pt idx="17">
                  <c:v>-0.51828799999999997</c:v>
                </c:pt>
                <c:pt idx="18">
                  <c:v>-0.55532800000000004</c:v>
                </c:pt>
                <c:pt idx="19">
                  <c:v>-0.59226000000000001</c:v>
                </c:pt>
                <c:pt idx="20">
                  <c:v>-0.62907100000000005</c:v>
                </c:pt>
                <c:pt idx="21">
                  <c:v>-0.66981599999999997</c:v>
                </c:pt>
                <c:pt idx="22">
                  <c:v>-0.71036900000000003</c:v>
                </c:pt>
                <c:pt idx="23">
                  <c:v>-0.750718</c:v>
                </c:pt>
                <c:pt idx="24">
                  <c:v>-0.79084299999999996</c:v>
                </c:pt>
                <c:pt idx="25">
                  <c:v>-0.82981000000000005</c:v>
                </c:pt>
                <c:pt idx="26">
                  <c:v>-0.86852200000000002</c:v>
                </c:pt>
                <c:pt idx="27">
                  <c:v>-0.90695800000000004</c:v>
                </c:pt>
                <c:pt idx="28">
                  <c:v>-0.94509100000000001</c:v>
                </c:pt>
                <c:pt idx="29">
                  <c:v>-0.98289899999999997</c:v>
                </c:pt>
                <c:pt idx="30">
                  <c:v>-1.0203580000000001</c:v>
                </c:pt>
                <c:pt idx="31">
                  <c:v>-1.0574429999999999</c:v>
                </c:pt>
                <c:pt idx="32">
                  <c:v>-1.09413</c:v>
                </c:pt>
                <c:pt idx="33">
                  <c:v>-1.1303970000000001</c:v>
                </c:pt>
                <c:pt idx="34">
                  <c:v>-1.1662189999999999</c:v>
                </c:pt>
                <c:pt idx="35">
                  <c:v>-1.201573</c:v>
                </c:pt>
                <c:pt idx="36">
                  <c:v>-1.236435</c:v>
                </c:pt>
                <c:pt idx="37">
                  <c:v>-1.2707809999999999</c:v>
                </c:pt>
                <c:pt idx="38">
                  <c:v>-1.3045880000000001</c:v>
                </c:pt>
                <c:pt idx="39">
                  <c:v>-1.3378319999999999</c:v>
                </c:pt>
                <c:pt idx="40">
                  <c:v>-1.37049</c:v>
                </c:pt>
                <c:pt idx="41">
                  <c:v>-1.4025369999999999</c:v>
                </c:pt>
                <c:pt idx="42">
                  <c:v>-1.4339500000000001</c:v>
                </c:pt>
                <c:pt idx="43">
                  <c:v>-1.4647049999999999</c:v>
                </c:pt>
                <c:pt idx="44">
                  <c:v>-1.494783</c:v>
                </c:pt>
                <c:pt idx="45">
                  <c:v>-1.52417</c:v>
                </c:pt>
                <c:pt idx="46">
                  <c:v>-1.55284</c:v>
                </c:pt>
                <c:pt idx="47">
                  <c:v>-1.5807709999999999</c:v>
                </c:pt>
                <c:pt idx="48">
                  <c:v>-1.607939</c:v>
                </c:pt>
                <c:pt idx="49">
                  <c:v>-1.63432</c:v>
                </c:pt>
                <c:pt idx="50">
                  <c:v>-1.6598900000000001</c:v>
                </c:pt>
                <c:pt idx="51">
                  <c:v>-1.684625</c:v>
                </c:pt>
                <c:pt idx="52">
                  <c:v>-1.708502</c:v>
                </c:pt>
                <c:pt idx="53">
                  <c:v>-1.7314959999999999</c:v>
                </c:pt>
                <c:pt idx="54">
                  <c:v>-1.7535849999999999</c:v>
                </c:pt>
                <c:pt idx="55">
                  <c:v>-1.774743</c:v>
                </c:pt>
                <c:pt idx="56">
                  <c:v>-1.7949470000000001</c:v>
                </c:pt>
                <c:pt idx="57">
                  <c:v>-1.8141719999999999</c:v>
                </c:pt>
                <c:pt idx="58">
                  <c:v>-1.8323940000000001</c:v>
                </c:pt>
                <c:pt idx="59">
                  <c:v>-1.8495870000000001</c:v>
                </c:pt>
                <c:pt idx="60">
                  <c:v>-1.8657269999999999</c:v>
                </c:pt>
                <c:pt idx="61">
                  <c:v>-1.880787</c:v>
                </c:pt>
                <c:pt idx="62">
                  <c:v>-1.8947419999999999</c:v>
                </c:pt>
                <c:pt idx="63">
                  <c:v>-1.9075660000000001</c:v>
                </c:pt>
                <c:pt idx="64">
                  <c:v>-1.9192359999999999</c:v>
                </c:pt>
                <c:pt idx="65">
                  <c:v>-1.9296610000000001</c:v>
                </c:pt>
                <c:pt idx="66">
                  <c:v>-1.938893</c:v>
                </c:pt>
                <c:pt idx="67">
                  <c:v>-1.9469129999999999</c:v>
                </c:pt>
                <c:pt idx="68">
                  <c:v>-1.953695</c:v>
                </c:pt>
                <c:pt idx="69">
                  <c:v>-1.959214</c:v>
                </c:pt>
                <c:pt idx="70">
                  <c:v>-1.9634480000000001</c:v>
                </c:pt>
                <c:pt idx="71">
                  <c:v>-1.9663710000000001</c:v>
                </c:pt>
                <c:pt idx="72">
                  <c:v>-1.967962</c:v>
                </c:pt>
                <c:pt idx="73">
                  <c:v>-1.9681979999999999</c:v>
                </c:pt>
                <c:pt idx="74">
                  <c:v>-1.9670529999999999</c:v>
                </c:pt>
                <c:pt idx="75">
                  <c:v>-1.9645049999999999</c:v>
                </c:pt>
                <c:pt idx="76">
                  <c:v>-1.960529</c:v>
                </c:pt>
                <c:pt idx="77">
                  <c:v>-1.955095</c:v>
                </c:pt>
                <c:pt idx="78">
                  <c:v>-1.9481710000000001</c:v>
                </c:pt>
                <c:pt idx="79">
                  <c:v>-1.939713</c:v>
                </c:pt>
                <c:pt idx="80">
                  <c:v>-1.929656</c:v>
                </c:pt>
                <c:pt idx="81">
                  <c:v>-1.917918</c:v>
                </c:pt>
                <c:pt idx="82">
                  <c:v>-1.904425</c:v>
                </c:pt>
                <c:pt idx="83">
                  <c:v>-1.88916</c:v>
                </c:pt>
                <c:pt idx="84">
                  <c:v>-1.87218</c:v>
                </c:pt>
                <c:pt idx="85">
                  <c:v>-1.852622</c:v>
                </c:pt>
                <c:pt idx="86">
                  <c:v>-1.8314649999999999</c:v>
                </c:pt>
                <c:pt idx="87">
                  <c:v>-1.8087150000000001</c:v>
                </c:pt>
                <c:pt idx="88">
                  <c:v>-1.784378</c:v>
                </c:pt>
                <c:pt idx="89">
                  <c:v>-1.7584519999999999</c:v>
                </c:pt>
                <c:pt idx="90">
                  <c:v>-1.7309380000000001</c:v>
                </c:pt>
                <c:pt idx="91">
                  <c:v>-1.7018230000000001</c:v>
                </c:pt>
                <c:pt idx="92">
                  <c:v>-1.6710780000000001</c:v>
                </c:pt>
                <c:pt idx="93">
                  <c:v>-1.638641</c:v>
                </c:pt>
                <c:pt idx="94">
                  <c:v>-1.6044069999999999</c:v>
                </c:pt>
                <c:pt idx="95">
                  <c:v>-1.5682700000000001</c:v>
                </c:pt>
                <c:pt idx="96">
                  <c:v>-1.530187</c:v>
                </c:pt>
                <c:pt idx="97">
                  <c:v>-1.490216</c:v>
                </c:pt>
                <c:pt idx="98">
                  <c:v>-1.4484680000000001</c:v>
                </c:pt>
                <c:pt idx="99">
                  <c:v>-1.4050210000000001</c:v>
                </c:pt>
                <c:pt idx="100">
                  <c:v>-1.359874</c:v>
                </c:pt>
                <c:pt idx="101">
                  <c:v>-1.3130010000000001</c:v>
                </c:pt>
                <c:pt idx="102">
                  <c:v>-1.26444</c:v>
                </c:pt>
                <c:pt idx="103">
                  <c:v>-1.214342</c:v>
                </c:pt>
                <c:pt idx="104">
                  <c:v>-1.162903</c:v>
                </c:pt>
                <c:pt idx="105">
                  <c:v>-1.108155</c:v>
                </c:pt>
                <c:pt idx="106">
                  <c:v>-1.0522400000000001</c:v>
                </c:pt>
                <c:pt idx="107">
                  <c:v>-0.99521800000000005</c:v>
                </c:pt>
                <c:pt idx="108">
                  <c:v>-0.93714399999999998</c:v>
                </c:pt>
                <c:pt idx="109">
                  <c:v>-0.88507599999999997</c:v>
                </c:pt>
                <c:pt idx="110">
                  <c:v>-0.83233699999999999</c:v>
                </c:pt>
                <c:pt idx="111">
                  <c:v>-0.77898000000000001</c:v>
                </c:pt>
                <c:pt idx="112">
                  <c:v>-0.725051</c:v>
                </c:pt>
                <c:pt idx="113">
                  <c:v>-0.67059299999999999</c:v>
                </c:pt>
                <c:pt idx="114">
                  <c:v>-0.61565300000000001</c:v>
                </c:pt>
                <c:pt idx="115">
                  <c:v>-0.560276</c:v>
                </c:pt>
                <c:pt idx="116">
                  <c:v>-0.50450899999999999</c:v>
                </c:pt>
                <c:pt idx="117">
                  <c:v>-0.44839499999999999</c:v>
                </c:pt>
                <c:pt idx="118">
                  <c:v>-0.39198100000000002</c:v>
                </c:pt>
                <c:pt idx="119">
                  <c:v>-0.33530900000000002</c:v>
                </c:pt>
                <c:pt idx="120">
                  <c:v>-0.278424</c:v>
                </c:pt>
                <c:pt idx="121">
                  <c:v>-0.22136900000000001</c:v>
                </c:pt>
                <c:pt idx="122">
                  <c:v>-0.164188</c:v>
                </c:pt>
                <c:pt idx="123">
                  <c:v>-0.10692500000000001</c:v>
                </c:pt>
                <c:pt idx="124">
                  <c:v>-4.9623E-2</c:v>
                </c:pt>
                <c:pt idx="125">
                  <c:v>-2.4811E-2</c:v>
                </c:pt>
                <c:pt idx="126">
                  <c:v>0</c:v>
                </c:pt>
                <c:pt idx="127">
                  <c:v>4.5052000000000002E-2</c:v>
                </c:pt>
                <c:pt idx="128">
                  <c:v>9.0105000000000005E-2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1611584"/>
        <c:axId val="791612760"/>
      </c:scatterChart>
      <c:valAx>
        <c:axId val="791611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1612760"/>
        <c:crosses val="autoZero"/>
        <c:crossBetween val="midCat"/>
      </c:valAx>
      <c:valAx>
        <c:axId val="79161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1611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471125519406177E-2"/>
          <c:y val="5.0359255793297066E-2"/>
          <c:w val="0.87858896391755614"/>
          <c:h val="0.79455658621201786"/>
        </c:manualLayout>
      </c:layout>
      <c:scatterChart>
        <c:scatterStyle val="lineMarker"/>
        <c:varyColors val="0"/>
        <c:ser>
          <c:idx val="0"/>
          <c:order val="0"/>
          <c:tx>
            <c:v>girder#1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'LC#01-05'!$E$3:$E$130</c:f>
              <c:numCache>
                <c:formatCode>0_);[Red]\(0\)</c:formatCode>
                <c:ptCount val="128"/>
                <c:pt idx="0">
                  <c:v>-0.23009937474572398</c:v>
                </c:pt>
                <c:pt idx="1">
                  <c:v>-0.72065112037547618</c:v>
                </c:pt>
                <c:pt idx="2">
                  <c:v>-1.7319643492983705</c:v>
                </c:pt>
                <c:pt idx="3">
                  <c:v>-1.5577882741353641</c:v>
                </c:pt>
                <c:pt idx="4">
                  <c:v>-1.3477094640528802</c:v>
                </c:pt>
                <c:pt idx="5">
                  <c:v>-0.91562801866284815</c:v>
                </c:pt>
                <c:pt idx="6">
                  <c:v>-0.42489405529338203</c:v>
                </c:pt>
                <c:pt idx="7">
                  <c:v>0.10738731282537002</c:v>
                </c:pt>
                <c:pt idx="8">
                  <c:v>0.66704643427890653</c:v>
                </c:pt>
                <c:pt idx="9">
                  <c:v>1.2495894675869783</c:v>
                </c:pt>
                <c:pt idx="10">
                  <c:v>1.8521798882065819</c:v>
                </c:pt>
                <c:pt idx="11">
                  <c:v>2.4725547887363049</c:v>
                </c:pt>
                <c:pt idx="12">
                  <c:v>3.1085611354816027</c:v>
                </c:pt>
                <c:pt idx="13">
                  <c:v>3.7578373948307817</c:v>
                </c:pt>
                <c:pt idx="14">
                  <c:v>4.4173236294755958</c:v>
                </c:pt>
                <c:pt idx="15">
                  <c:v>5.0825256389179865</c:v>
                </c:pt>
                <c:pt idx="16">
                  <c:v>5.746573841588698</c:v>
                </c:pt>
                <c:pt idx="17">
                  <c:v>6.4003504397332218</c:v>
                </c:pt>
                <c:pt idx="18">
                  <c:v>7.04148313179775</c:v>
                </c:pt>
                <c:pt idx="19">
                  <c:v>7.626942978732842</c:v>
                </c:pt>
                <c:pt idx="20">
                  <c:v>8.1131085726722105</c:v>
                </c:pt>
                <c:pt idx="21">
                  <c:v>8.737102100546652</c:v>
                </c:pt>
                <c:pt idx="22">
                  <c:v>9.3643402654874865</c:v>
                </c:pt>
                <c:pt idx="23">
                  <c:v>10.008038104809588</c:v>
                </c:pt>
                <c:pt idx="24">
                  <c:v>10.731934174609911</c:v>
                </c:pt>
                <c:pt idx="25">
                  <c:v>11.536144362467667</c:v>
                </c:pt>
                <c:pt idx="26">
                  <c:v>12.35881347824191</c:v>
                </c:pt>
                <c:pt idx="27">
                  <c:v>13.190848794508447</c:v>
                </c:pt>
                <c:pt idx="28">
                  <c:v>14.032160388322675</c:v>
                </c:pt>
                <c:pt idx="29">
                  <c:v>14.878907527332652</c:v>
                </c:pt>
                <c:pt idx="30">
                  <c:v>15.729462063178065</c:v>
                </c:pt>
                <c:pt idx="31">
                  <c:v>16.582432656682933</c:v>
                </c:pt>
                <c:pt idx="32">
                  <c:v>17.436982226069077</c:v>
                </c:pt>
                <c:pt idx="33">
                  <c:v>18.292542552422983</c:v>
                </c:pt>
                <c:pt idx="34">
                  <c:v>19.148733618633049</c:v>
                </c:pt>
                <c:pt idx="35">
                  <c:v>20.005290413823545</c:v>
                </c:pt>
                <c:pt idx="36">
                  <c:v>20.862010849850247</c:v>
                </c:pt>
                <c:pt idx="37">
                  <c:v>21.718729801850266</c:v>
                </c:pt>
                <c:pt idx="38">
                  <c:v>22.575325172661973</c:v>
                </c:pt>
                <c:pt idx="39">
                  <c:v>23.431655606475246</c:v>
                </c:pt>
                <c:pt idx="40">
                  <c:v>24.288024907530698</c:v>
                </c:pt>
                <c:pt idx="41">
                  <c:v>25.143851012047513</c:v>
                </c:pt>
                <c:pt idx="42">
                  <c:v>26.006285640342025</c:v>
                </c:pt>
                <c:pt idx="43">
                  <c:v>26.864988539016842</c:v>
                </c:pt>
                <c:pt idx="44">
                  <c:v>27.639637984539778</c:v>
                </c:pt>
                <c:pt idx="45">
                  <c:v>28.389335286594086</c:v>
                </c:pt>
                <c:pt idx="46">
                  <c:v>29.153432239573664</c:v>
                </c:pt>
                <c:pt idx="47">
                  <c:v>29.937967987043216</c:v>
                </c:pt>
                <c:pt idx="48">
                  <c:v>30.721242406443327</c:v>
                </c:pt>
                <c:pt idx="49">
                  <c:v>31.47857927958178</c:v>
                </c:pt>
                <c:pt idx="50">
                  <c:v>32.175229740523243</c:v>
                </c:pt>
                <c:pt idx="51">
                  <c:v>32.783333924265712</c:v>
                </c:pt>
                <c:pt idx="52">
                  <c:v>33.303088391116006</c:v>
                </c:pt>
                <c:pt idx="53">
                  <c:v>33.762549931881189</c:v>
                </c:pt>
                <c:pt idx="54">
                  <c:v>34.195442323330489</c:v>
                </c:pt>
                <c:pt idx="55">
                  <c:v>34.624438881618623</c:v>
                </c:pt>
                <c:pt idx="56">
                  <c:v>35.058877475937138</c:v>
                </c:pt>
                <c:pt idx="57">
                  <c:v>35.501511527926723</c:v>
                </c:pt>
                <c:pt idx="58">
                  <c:v>35.952837888426195</c:v>
                </c:pt>
                <c:pt idx="59">
                  <c:v>36.413229753208796</c:v>
                </c:pt>
                <c:pt idx="60">
                  <c:v>36.885601193368352</c:v>
                </c:pt>
                <c:pt idx="61">
                  <c:v>37.373452308528584</c:v>
                </c:pt>
                <c:pt idx="62">
                  <c:v>37.908400952158949</c:v>
                </c:pt>
                <c:pt idx="63">
                  <c:v>38.467239349826293</c:v>
                </c:pt>
                <c:pt idx="64">
                  <c:v>38.600769710966958</c:v>
                </c:pt>
                <c:pt idx="65">
                  <c:v>38.320163417800558</c:v>
                </c:pt>
                <c:pt idx="66">
                  <c:v>38.057129238381165</c:v>
                </c:pt>
                <c:pt idx="67">
                  <c:v>37.792624839555053</c:v>
                </c:pt>
                <c:pt idx="68">
                  <c:v>37.442101652800268</c:v>
                </c:pt>
                <c:pt idx="69">
                  <c:v>36.957995396683607</c:v>
                </c:pt>
                <c:pt idx="70">
                  <c:v>36.336887613786665</c:v>
                </c:pt>
                <c:pt idx="71">
                  <c:v>35.620881664138558</c:v>
                </c:pt>
                <c:pt idx="72">
                  <c:v>34.86145532030713</c:v>
                </c:pt>
                <c:pt idx="73">
                  <c:v>34.093393185404878</c:v>
                </c:pt>
                <c:pt idx="74">
                  <c:v>33.330983200086138</c:v>
                </c:pt>
                <c:pt idx="75">
                  <c:v>32.578252356957222</c:v>
                </c:pt>
                <c:pt idx="76">
                  <c:v>31.835224323975609</c:v>
                </c:pt>
                <c:pt idx="77">
                  <c:v>31.100727767301606</c:v>
                </c:pt>
                <c:pt idx="78">
                  <c:v>30.37347230045674</c:v>
                </c:pt>
                <c:pt idx="79">
                  <c:v>29.652497571536898</c:v>
                </c:pt>
                <c:pt idx="80">
                  <c:v>28.93800087184545</c:v>
                </c:pt>
                <c:pt idx="81">
                  <c:v>28.230922436624308</c:v>
                </c:pt>
                <c:pt idx="82">
                  <c:v>27.541840855252936</c:v>
                </c:pt>
                <c:pt idx="83">
                  <c:v>26.86026369355362</c:v>
                </c:pt>
                <c:pt idx="84">
                  <c:v>26.151149497740739</c:v>
                </c:pt>
                <c:pt idx="85">
                  <c:v>25.369464848085876</c:v>
                </c:pt>
                <c:pt idx="86">
                  <c:v>24.581390455181545</c:v>
                </c:pt>
                <c:pt idx="87">
                  <c:v>23.796570515953331</c:v>
                </c:pt>
                <c:pt idx="88">
                  <c:v>23.009490557019298</c:v>
                </c:pt>
                <c:pt idx="89">
                  <c:v>22.221369363486449</c:v>
                </c:pt>
                <c:pt idx="90">
                  <c:v>21.432372684934599</c:v>
                </c:pt>
                <c:pt idx="91">
                  <c:v>20.64289170431805</c:v>
                </c:pt>
                <c:pt idx="92">
                  <c:v>19.853195255987441</c:v>
                </c:pt>
                <c:pt idx="93">
                  <c:v>19.063525005588211</c:v>
                </c:pt>
                <c:pt idx="94">
                  <c:v>18.274120219697334</c:v>
                </c:pt>
                <c:pt idx="95">
                  <c:v>17.485263416817212</c:v>
                </c:pt>
                <c:pt idx="96">
                  <c:v>16.69733668262413</c:v>
                </c:pt>
                <c:pt idx="97">
                  <c:v>15.910899226887937</c:v>
                </c:pt>
                <c:pt idx="98">
                  <c:v>15.126745610457958</c:v>
                </c:pt>
                <c:pt idx="99">
                  <c:v>14.346198740086548</c:v>
                </c:pt>
                <c:pt idx="100">
                  <c:v>13.570682095468293</c:v>
                </c:pt>
                <c:pt idx="101">
                  <c:v>12.803755032310839</c:v>
                </c:pt>
                <c:pt idx="102">
                  <c:v>12.043994975592648</c:v>
                </c:pt>
                <c:pt idx="103">
                  <c:v>11.300008707227072</c:v>
                </c:pt>
                <c:pt idx="104">
                  <c:v>10.634652369377946</c:v>
                </c:pt>
                <c:pt idx="105">
                  <c:v>10.055414479950128</c:v>
                </c:pt>
                <c:pt idx="106">
                  <c:v>9.4810774661764281</c:v>
                </c:pt>
                <c:pt idx="107">
                  <c:v>8.8783070467286276</c:v>
                </c:pt>
                <c:pt idx="108">
                  <c:v>8.3248260372462894</c:v>
                </c:pt>
                <c:pt idx="109">
                  <c:v>7.7570772944983046</c:v>
                </c:pt>
                <c:pt idx="110">
                  <c:v>7.1583106948068762</c:v>
                </c:pt>
                <c:pt idx="111">
                  <c:v>6.5576377675727198</c:v>
                </c:pt>
                <c:pt idx="112">
                  <c:v>5.9522526590017648</c:v>
                </c:pt>
                <c:pt idx="113">
                  <c:v>5.3489136344046901</c:v>
                </c:pt>
                <c:pt idx="114">
                  <c:v>4.7530172019468537</c:v>
                </c:pt>
                <c:pt idx="115">
                  <c:v>4.1678883836895588</c:v>
                </c:pt>
                <c:pt idx="116">
                  <c:v>3.5953105092291597</c:v>
                </c:pt>
                <c:pt idx="117">
                  <c:v>3.0359282501273803</c:v>
                </c:pt>
                <c:pt idx="118">
                  <c:v>2.4893947874032496</c:v>
                </c:pt>
                <c:pt idx="119">
                  <c:v>1.9543182064154099</c:v>
                </c:pt>
                <c:pt idx="120">
                  <c:v>1.4281241239463127</c:v>
                </c:pt>
                <c:pt idx="121">
                  <c:v>0.9073656903604157</c:v>
                </c:pt>
                <c:pt idx="122">
                  <c:v>0.39294406369036805</c:v>
                </c:pt>
                <c:pt idx="123">
                  <c:v>-0.12955994948201663</c:v>
                </c:pt>
                <c:pt idx="124">
                  <c:v>-0.5079234069021572</c:v>
                </c:pt>
                <c:pt idx="125">
                  <c:v>-0.78288320533956268</c:v>
                </c:pt>
                <c:pt idx="126">
                  <c:v>-0.29312128852295277</c:v>
                </c:pt>
                <c:pt idx="127">
                  <c:v>-9.6066865633419235E-2</c:v>
                </c:pt>
              </c:numCache>
            </c:numRef>
          </c:yVal>
          <c:smooth val="0"/>
        </c:ser>
        <c:ser>
          <c:idx val="1"/>
          <c:order val="1"/>
          <c:tx>
            <c:v>gider#2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'LC#01-05'!$E$132:$E$258</c:f>
              <c:numCache>
                <c:formatCode>0_);[Red]\(0\)</c:formatCode>
                <c:ptCount val="127"/>
                <c:pt idx="0">
                  <c:v>-0.348372580642757</c:v>
                </c:pt>
                <c:pt idx="1">
                  <c:v>-0.72632610971296752</c:v>
                </c:pt>
                <c:pt idx="2">
                  <c:v>-0.53457371109230134</c:v>
                </c:pt>
                <c:pt idx="3">
                  <c:v>-0.2536810085517982</c:v>
                </c:pt>
                <c:pt idx="4">
                  <c:v>0.19457862051900715</c:v>
                </c:pt>
                <c:pt idx="5">
                  <c:v>0.65979532435341004</c:v>
                </c:pt>
                <c:pt idx="6">
                  <c:v>1.135561143112346</c:v>
                </c:pt>
                <c:pt idx="7">
                  <c:v>1.6186634791527517</c:v>
                </c:pt>
                <c:pt idx="8">
                  <c:v>2.1069561888114094</c:v>
                </c:pt>
                <c:pt idx="9">
                  <c:v>2.5986695307328329</c:v>
                </c:pt>
                <c:pt idx="10">
                  <c:v>3.0923707102007758</c:v>
                </c:pt>
                <c:pt idx="11">
                  <c:v>3.5868910685118474</c:v>
                </c:pt>
                <c:pt idx="12">
                  <c:v>4.0813160239963668</c:v>
                </c:pt>
                <c:pt idx="13">
                  <c:v>4.5749180873308077</c:v>
                </c:pt>
                <c:pt idx="14">
                  <c:v>5.0670965128472947</c:v>
                </c:pt>
                <c:pt idx="15">
                  <c:v>5.5571876217776719</c:v>
                </c:pt>
                <c:pt idx="16">
                  <c:v>6.0441521262550726</c:v>
                </c:pt>
                <c:pt idx="17">
                  <c:v>6.52520535583231</c:v>
                </c:pt>
                <c:pt idx="18">
                  <c:v>6.9912277889509458</c:v>
                </c:pt>
                <c:pt idx="19">
                  <c:v>7.3963777051494448</c:v>
                </c:pt>
                <c:pt idx="20">
                  <c:v>7.8899409440127748</c:v>
                </c:pt>
                <c:pt idx="21">
                  <c:v>8.4019820985576317</c:v>
                </c:pt>
                <c:pt idx="22">
                  <c:v>8.9195627034960214</c:v>
                </c:pt>
                <c:pt idx="23">
                  <c:v>9.4682914849545874</c:v>
                </c:pt>
                <c:pt idx="24">
                  <c:v>10.079641340045807</c:v>
                </c:pt>
                <c:pt idx="25">
                  <c:v>10.702260000792441</c:v>
                </c:pt>
                <c:pt idx="26">
                  <c:v>11.323899710697869</c:v>
                </c:pt>
                <c:pt idx="27">
                  <c:v>11.944523665900242</c:v>
                </c:pt>
                <c:pt idx="28">
                  <c:v>12.562594584539688</c:v>
                </c:pt>
                <c:pt idx="29">
                  <c:v>13.177893045817953</c:v>
                </c:pt>
                <c:pt idx="30">
                  <c:v>13.790397806767862</c:v>
                </c:pt>
                <c:pt idx="31">
                  <c:v>14.400282107091698</c:v>
                </c:pt>
                <c:pt idx="32">
                  <c:v>15.007737019437762</c:v>
                </c:pt>
                <c:pt idx="33">
                  <c:v>15.612909454671536</c:v>
                </c:pt>
                <c:pt idx="34">
                  <c:v>16.215866305457968</c:v>
                </c:pt>
                <c:pt idx="35">
                  <c:v>16.816565249170459</c:v>
                </c:pt>
                <c:pt idx="36">
                  <c:v>17.414838664670658</c:v>
                </c:pt>
                <c:pt idx="37">
                  <c:v>18.01027965387448</c:v>
                </c:pt>
                <c:pt idx="38">
                  <c:v>18.602248679045271</c:v>
                </c:pt>
                <c:pt idx="39">
                  <c:v>19.18918218262619</c:v>
                </c:pt>
                <c:pt idx="40">
                  <c:v>19.770199206196747</c:v>
                </c:pt>
                <c:pt idx="41">
                  <c:v>20.338774424792444</c:v>
                </c:pt>
                <c:pt idx="42">
                  <c:v>20.902794084543007</c:v>
                </c:pt>
                <c:pt idx="43">
                  <c:v>21.579899237451642</c:v>
                </c:pt>
                <c:pt idx="44">
                  <c:v>22.430855534963882</c:v>
                </c:pt>
                <c:pt idx="45">
                  <c:v>23.307352181911124</c:v>
                </c:pt>
                <c:pt idx="46">
                  <c:v>24.180121180636093</c:v>
                </c:pt>
                <c:pt idx="47">
                  <c:v>25.034961441688182</c:v>
                </c:pt>
                <c:pt idx="48">
                  <c:v>25.835804404098621</c:v>
                </c:pt>
                <c:pt idx="49">
                  <c:v>26.537377249360468</c:v>
                </c:pt>
                <c:pt idx="50">
                  <c:v>27.104191547810842</c:v>
                </c:pt>
                <c:pt idx="51">
                  <c:v>27.536935369395387</c:v>
                </c:pt>
                <c:pt idx="52">
                  <c:v>27.872193685263859</c:v>
                </c:pt>
                <c:pt idx="53">
                  <c:v>28.156323752491932</c:v>
                </c:pt>
                <c:pt idx="54">
                  <c:v>28.423792946314471</c:v>
                </c:pt>
                <c:pt idx="55">
                  <c:v>28.692022047343062</c:v>
                </c:pt>
                <c:pt idx="56">
                  <c:v>28.968030513473654</c:v>
                </c:pt>
                <c:pt idx="57">
                  <c:v>29.253844935438742</c:v>
                </c:pt>
                <c:pt idx="58">
                  <c:v>29.550096408224025</c:v>
                </c:pt>
                <c:pt idx="59">
                  <c:v>29.856816982917668</c:v>
                </c:pt>
                <c:pt idx="60">
                  <c:v>30.177504269348386</c:v>
                </c:pt>
                <c:pt idx="61">
                  <c:v>30.516132150112369</c:v>
                </c:pt>
                <c:pt idx="62">
                  <c:v>30.895076486684161</c:v>
                </c:pt>
                <c:pt idx="63">
                  <c:v>31.10984393457089</c:v>
                </c:pt>
                <c:pt idx="64">
                  <c:v>31.150782625271457</c:v>
                </c:pt>
                <c:pt idx="65">
                  <c:v>31.222478559683864</c:v>
                </c:pt>
                <c:pt idx="66">
                  <c:v>31.237785893174838</c:v>
                </c:pt>
                <c:pt idx="67">
                  <c:v>31.118505843215338</c:v>
                </c:pt>
                <c:pt idx="68">
                  <c:v>30.802243345012592</c:v>
                </c:pt>
                <c:pt idx="69">
                  <c:v>30.28690768621637</c:v>
                </c:pt>
                <c:pt idx="70">
                  <c:v>29.626010391041795</c:v>
                </c:pt>
                <c:pt idx="71">
                  <c:v>28.88885912577561</c:v>
                </c:pt>
                <c:pt idx="72">
                  <c:v>28.126640723765892</c:v>
                </c:pt>
                <c:pt idx="73">
                  <c:v>27.364271732578246</c:v>
                </c:pt>
                <c:pt idx="74">
                  <c:v>26.610276595918705</c:v>
                </c:pt>
                <c:pt idx="75">
                  <c:v>25.865013145671959</c:v>
                </c:pt>
                <c:pt idx="76">
                  <c:v>25.125668245296378</c:v>
                </c:pt>
                <c:pt idx="77">
                  <c:v>24.388720988984492</c:v>
                </c:pt>
                <c:pt idx="78">
                  <c:v>23.651172511338533</c:v>
                </c:pt>
                <c:pt idx="79">
                  <c:v>22.910529775837009</c:v>
                </c:pt>
                <c:pt idx="80">
                  <c:v>22.166877066123114</c:v>
                </c:pt>
                <c:pt idx="81">
                  <c:v>21.416439794664072</c:v>
                </c:pt>
                <c:pt idx="82">
                  <c:v>20.677098808489887</c:v>
                </c:pt>
                <c:pt idx="83">
                  <c:v>20.082558710323521</c:v>
                </c:pt>
                <c:pt idx="84">
                  <c:v>19.578793700434368</c:v>
                </c:pt>
                <c:pt idx="85">
                  <c:v>19.066335071685103</c:v>
                </c:pt>
                <c:pt idx="86">
                  <c:v>18.539635203110819</c:v>
                </c:pt>
                <c:pt idx="87">
                  <c:v>18.005727879621418</c:v>
                </c:pt>
                <c:pt idx="88">
                  <c:v>17.466183245519264</c:v>
                </c:pt>
                <c:pt idx="89">
                  <c:v>16.922818870590259</c:v>
                </c:pt>
                <c:pt idx="90">
                  <c:v>16.376451963615889</c:v>
                </c:pt>
                <c:pt idx="91">
                  <c:v>15.827573745206237</c:v>
                </c:pt>
                <c:pt idx="92">
                  <c:v>15.276401265605136</c:v>
                </c:pt>
                <c:pt idx="93">
                  <c:v>14.723003486042231</c:v>
                </c:pt>
                <c:pt idx="94">
                  <c:v>14.167330567846609</c:v>
                </c:pt>
                <c:pt idx="95">
                  <c:v>13.6092430799065</c:v>
                </c:pt>
                <c:pt idx="96">
                  <c:v>13.04854592650039</c:v>
                </c:pt>
                <c:pt idx="97">
                  <c:v>12.48501208394744</c:v>
                </c:pt>
                <c:pt idx="98">
                  <c:v>11.918573919513507</c:v>
                </c:pt>
                <c:pt idx="99">
                  <c:v>11.34924711592603</c:v>
                </c:pt>
                <c:pt idx="100">
                  <c:v>10.778246091754095</c:v>
                </c:pt>
                <c:pt idx="101">
                  <c:v>10.205025628553711</c:v>
                </c:pt>
                <c:pt idx="102">
                  <c:v>9.6406548156865952</c:v>
                </c:pt>
                <c:pt idx="103">
                  <c:v>9.1380491689205634</c:v>
                </c:pt>
                <c:pt idx="104">
                  <c:v>8.6713000500561677</c:v>
                </c:pt>
                <c:pt idx="105">
                  <c:v>8.2045326057303445</c:v>
                </c:pt>
                <c:pt idx="106">
                  <c:v>7.7419571907393641</c:v>
                </c:pt>
                <c:pt idx="107">
                  <c:v>7.3164813671744042</c:v>
                </c:pt>
                <c:pt idx="108">
                  <c:v>6.8766084045127513</c:v>
                </c:pt>
                <c:pt idx="109">
                  <c:v>6.4321719561000945</c:v>
                </c:pt>
                <c:pt idx="110">
                  <c:v>5.9864936586023552</c:v>
                </c:pt>
                <c:pt idx="111">
                  <c:v>5.5399173331369909</c:v>
                </c:pt>
                <c:pt idx="112">
                  <c:v>5.0922068704099948</c:v>
                </c:pt>
                <c:pt idx="113">
                  <c:v>4.6430332571684652</c:v>
                </c:pt>
                <c:pt idx="114">
                  <c:v>4.1920663188600029</c:v>
                </c:pt>
                <c:pt idx="115">
                  <c:v>3.7390245881137938</c:v>
                </c:pt>
                <c:pt idx="116">
                  <c:v>3.283642807796388</c:v>
                </c:pt>
                <c:pt idx="117">
                  <c:v>2.8256236813510043</c:v>
                </c:pt>
                <c:pt idx="118">
                  <c:v>2.3645358858176437</c:v>
                </c:pt>
                <c:pt idx="119">
                  <c:v>1.8996365861295652</c:v>
                </c:pt>
                <c:pt idx="120">
                  <c:v>1.4295790131629411</c:v>
                </c:pt>
                <c:pt idx="121">
                  <c:v>0.95149396397750485</c:v>
                </c:pt>
                <c:pt idx="122">
                  <c:v>0.45892495041346937</c:v>
                </c:pt>
                <c:pt idx="123">
                  <c:v>8.888757741521694E-2</c:v>
                </c:pt>
                <c:pt idx="124">
                  <c:v>-0.14899754180311744</c:v>
                </c:pt>
                <c:pt idx="125">
                  <c:v>-0.1343030335684274</c:v>
                </c:pt>
                <c:pt idx="126">
                  <c:v>-4.8464537385007528E-2</c:v>
                </c:pt>
              </c:numCache>
            </c:numRef>
          </c:yVal>
          <c:smooth val="0"/>
        </c:ser>
        <c:ser>
          <c:idx val="2"/>
          <c:order val="2"/>
          <c:tx>
            <c:v>girder#3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'LC#01-05'!$E$259:$E$386</c:f>
              <c:numCache>
                <c:formatCode>0_);[Red]\(0\)</c:formatCode>
                <c:ptCount val="128"/>
                <c:pt idx="0">
                  <c:v>-3.5349739916422505E-2</c:v>
                </c:pt>
                <c:pt idx="1">
                  <c:v>-0.10885861965426807</c:v>
                </c:pt>
                <c:pt idx="2">
                  <c:v>-0.10423953539425958</c:v>
                </c:pt>
                <c:pt idx="3">
                  <c:v>0.11192248023655915</c:v>
                </c:pt>
                <c:pt idx="4">
                  <c:v>0.44501971885622849</c:v>
                </c:pt>
                <c:pt idx="5">
                  <c:v>0.88399622052690308</c:v>
                </c:pt>
                <c:pt idx="6">
                  <c:v>1.306209563710707</c:v>
                </c:pt>
                <c:pt idx="7">
                  <c:v>1.7186010272592442</c:v>
                </c:pt>
                <c:pt idx="8">
                  <c:v>2.1244922789446781</c:v>
                </c:pt>
                <c:pt idx="9">
                  <c:v>2.5257843219589691</c:v>
                </c:pt>
                <c:pt idx="10">
                  <c:v>2.9237500844054791</c:v>
                </c:pt>
                <c:pt idx="11">
                  <c:v>3.3192818123801762</c:v>
                </c:pt>
                <c:pt idx="12">
                  <c:v>3.7130318684616928</c:v>
                </c:pt>
                <c:pt idx="13">
                  <c:v>4.1054841995851898</c:v>
                </c:pt>
                <c:pt idx="14">
                  <c:v>4.4970159947869517</c:v>
                </c:pt>
                <c:pt idx="15">
                  <c:v>4.8879424691119286</c:v>
                </c:pt>
                <c:pt idx="16">
                  <c:v>5.2785475162173618</c:v>
                </c:pt>
                <c:pt idx="17">
                  <c:v>5.6690735353374357</c:v>
                </c:pt>
                <c:pt idx="18">
                  <c:v>6.0595300773827745</c:v>
                </c:pt>
                <c:pt idx="19">
                  <c:v>6.4479262900941263</c:v>
                </c:pt>
                <c:pt idx="20">
                  <c:v>6.8318857723749673</c:v>
                </c:pt>
                <c:pt idx="21">
                  <c:v>7.240353551016061</c:v>
                </c:pt>
                <c:pt idx="22">
                  <c:v>7.6521702607492932</c:v>
                </c:pt>
                <c:pt idx="23">
                  <c:v>8.0611123109899836</c:v>
                </c:pt>
                <c:pt idx="24">
                  <c:v>8.4628256218734066</c:v>
                </c:pt>
                <c:pt idx="25">
                  <c:v>8.8819492798183717</c:v>
                </c:pt>
                <c:pt idx="26">
                  <c:v>9.3074617102390178</c:v>
                </c:pt>
                <c:pt idx="27">
                  <c:v>9.7339472850034365</c:v>
                </c:pt>
                <c:pt idx="28">
                  <c:v>10.160580190567531</c:v>
                </c:pt>
                <c:pt idx="29">
                  <c:v>10.58646913087164</c:v>
                </c:pt>
                <c:pt idx="30">
                  <c:v>11.011333649497615</c:v>
                </c:pt>
                <c:pt idx="31">
                  <c:v>11.435118210148939</c:v>
                </c:pt>
                <c:pt idx="32">
                  <c:v>11.857919913534218</c:v>
                </c:pt>
                <c:pt idx="33">
                  <c:v>12.279909153135113</c:v>
                </c:pt>
                <c:pt idx="34">
                  <c:v>12.701299969667117</c:v>
                </c:pt>
                <c:pt idx="35">
                  <c:v>13.122343005517006</c:v>
                </c:pt>
                <c:pt idx="36">
                  <c:v>13.543322527616869</c:v>
                </c:pt>
                <c:pt idx="37">
                  <c:v>13.964561053200605</c:v>
                </c:pt>
                <c:pt idx="38">
                  <c:v>14.386403440260208</c:v>
                </c:pt>
                <c:pt idx="39">
                  <c:v>14.809169585329187</c:v>
                </c:pt>
                <c:pt idx="40">
                  <c:v>15.23309935377956</c:v>
                </c:pt>
                <c:pt idx="41">
                  <c:v>15.658076832110259</c:v>
                </c:pt>
                <c:pt idx="42">
                  <c:v>16.084200781325258</c:v>
                </c:pt>
                <c:pt idx="43">
                  <c:v>16.507436287096784</c:v>
                </c:pt>
                <c:pt idx="44">
                  <c:v>16.9149334293344</c:v>
                </c:pt>
                <c:pt idx="45">
                  <c:v>17.331045524056755</c:v>
                </c:pt>
                <c:pt idx="46">
                  <c:v>17.758826505068502</c:v>
                </c:pt>
                <c:pt idx="47">
                  <c:v>18.189234243126975</c:v>
                </c:pt>
                <c:pt idx="48">
                  <c:v>18.612657057692211</c:v>
                </c:pt>
                <c:pt idx="49">
                  <c:v>19.016912245776311</c:v>
                </c:pt>
                <c:pt idx="50">
                  <c:v>19.389953669841123</c:v>
                </c:pt>
                <c:pt idx="51">
                  <c:v>19.72395207815828</c:v>
                </c:pt>
                <c:pt idx="52">
                  <c:v>20.018754897231201</c:v>
                </c:pt>
                <c:pt idx="53">
                  <c:v>20.281779223750263</c:v>
                </c:pt>
                <c:pt idx="54">
                  <c:v>20.524342319110367</c:v>
                </c:pt>
                <c:pt idx="55">
                  <c:v>20.757270787896914</c:v>
                </c:pt>
                <c:pt idx="56">
                  <c:v>20.988378260027204</c:v>
                </c:pt>
                <c:pt idx="57">
                  <c:v>21.222414372634756</c:v>
                </c:pt>
                <c:pt idx="58">
                  <c:v>21.462297665742692</c:v>
                </c:pt>
                <c:pt idx="59">
                  <c:v>21.710341909336965</c:v>
                </c:pt>
                <c:pt idx="60">
                  <c:v>21.970006098742278</c:v>
                </c:pt>
                <c:pt idx="61">
                  <c:v>22.24475200033055</c:v>
                </c:pt>
                <c:pt idx="62">
                  <c:v>22.550390010606154</c:v>
                </c:pt>
                <c:pt idx="63">
                  <c:v>22.872716870458532</c:v>
                </c:pt>
                <c:pt idx="64">
                  <c:v>22.934834895334792</c:v>
                </c:pt>
                <c:pt idx="65">
                  <c:v>22.725451576627488</c:v>
                </c:pt>
                <c:pt idx="66">
                  <c:v>22.526224126510069</c:v>
                </c:pt>
                <c:pt idx="67">
                  <c:v>22.329956537162346</c:v>
                </c:pt>
                <c:pt idx="68">
                  <c:v>22.101852002754573</c:v>
                </c:pt>
                <c:pt idx="69">
                  <c:v>21.825301690614435</c:v>
                </c:pt>
                <c:pt idx="70">
                  <c:v>21.495942778728729</c:v>
                </c:pt>
                <c:pt idx="71">
                  <c:v>21.122589309862878</c:v>
                </c:pt>
                <c:pt idx="72">
                  <c:v>20.720424144607446</c:v>
                </c:pt>
                <c:pt idx="73">
                  <c:v>20.304021695203364</c:v>
                </c:pt>
                <c:pt idx="74">
                  <c:v>19.88318748459001</c:v>
                </c:pt>
                <c:pt idx="75">
                  <c:v>19.462670518703515</c:v>
                </c:pt>
                <c:pt idx="76">
                  <c:v>19.043783461271865</c:v>
                </c:pt>
                <c:pt idx="77">
                  <c:v>18.626185899902659</c:v>
                </c:pt>
                <c:pt idx="78">
                  <c:v>18.209086418068601</c:v>
                </c:pt>
                <c:pt idx="79">
                  <c:v>17.791923090684666</c:v>
                </c:pt>
                <c:pt idx="80">
                  <c:v>17.374663361186339</c:v>
                </c:pt>
                <c:pt idx="81">
                  <c:v>16.958178130311062</c:v>
                </c:pt>
                <c:pt idx="82">
                  <c:v>16.543604625206591</c:v>
                </c:pt>
                <c:pt idx="83">
                  <c:v>16.136252286386959</c:v>
                </c:pt>
                <c:pt idx="84">
                  <c:v>15.746404825184712</c:v>
                </c:pt>
                <c:pt idx="85">
                  <c:v>15.348924410750085</c:v>
                </c:pt>
                <c:pt idx="86">
                  <c:v>14.94660140337931</c:v>
                </c:pt>
                <c:pt idx="87">
                  <c:v>14.542958045151929</c:v>
                </c:pt>
                <c:pt idx="88">
                  <c:v>14.13913666075017</c:v>
                </c:pt>
                <c:pt idx="89">
                  <c:v>13.735714264375837</c:v>
                </c:pt>
                <c:pt idx="90">
                  <c:v>13.332840712914205</c:v>
                </c:pt>
                <c:pt idx="91">
                  <c:v>12.930414662247601</c:v>
                </c:pt>
                <c:pt idx="92">
                  <c:v>12.528230669942685</c:v>
                </c:pt>
                <c:pt idx="93">
                  <c:v>12.126048012613737</c:v>
                </c:pt>
                <c:pt idx="94">
                  <c:v>11.723632466782334</c:v>
                </c:pt>
                <c:pt idx="95">
                  <c:v>11.32076436928079</c:v>
                </c:pt>
                <c:pt idx="96">
                  <c:v>10.917249469440341</c:v>
                </c:pt>
                <c:pt idx="97">
                  <c:v>10.512932176459492</c:v>
                </c:pt>
                <c:pt idx="98">
                  <c:v>10.107724490795922</c:v>
                </c:pt>
                <c:pt idx="99">
                  <c:v>9.7016829039668284</c:v>
                </c:pt>
                <c:pt idx="100">
                  <c:v>9.2950882288159704</c:v>
                </c:pt>
                <c:pt idx="101">
                  <c:v>8.8887825604099344</c:v>
                </c:pt>
                <c:pt idx="102">
                  <c:v>8.4836435858300359</c:v>
                </c:pt>
                <c:pt idx="103">
                  <c:v>8.0846544904236648</c:v>
                </c:pt>
                <c:pt idx="104">
                  <c:v>7.6999654593272382</c:v>
                </c:pt>
                <c:pt idx="105">
                  <c:v>7.3061070822584782</c:v>
                </c:pt>
                <c:pt idx="106">
                  <c:v>6.909764323978453</c:v>
                </c:pt>
                <c:pt idx="107">
                  <c:v>6.5175146642410926</c:v>
                </c:pt>
                <c:pt idx="108">
                  <c:v>6.1512257119504614</c:v>
                </c:pt>
                <c:pt idx="109">
                  <c:v>5.7786349550363099</c:v>
                </c:pt>
                <c:pt idx="110">
                  <c:v>5.4036654251751219</c:v>
                </c:pt>
                <c:pt idx="111">
                  <c:v>5.0284626866764608</c:v>
                </c:pt>
                <c:pt idx="112">
                  <c:v>4.6531070895407254</c:v>
                </c:pt>
                <c:pt idx="113">
                  <c:v>4.2773961451309175</c:v>
                </c:pt>
                <c:pt idx="114">
                  <c:v>3.9010717753736892</c:v>
                </c:pt>
                <c:pt idx="115">
                  <c:v>3.5238446274673416</c:v>
                </c:pt>
                <c:pt idx="116">
                  <c:v>3.1453659693973757</c:v>
                </c:pt>
                <c:pt idx="117">
                  <c:v>2.7651977761059765</c:v>
                </c:pt>
                <c:pt idx="118">
                  <c:v>2.3827575988726464</c:v>
                </c:pt>
                <c:pt idx="119">
                  <c:v>1.9972583734509917</c:v>
                </c:pt>
                <c:pt idx="120">
                  <c:v>1.6076015118230322</c:v>
                </c:pt>
                <c:pt idx="121">
                  <c:v>1.2121505498946423</c:v>
                </c:pt>
                <c:pt idx="122">
                  <c:v>0.80807134793426361</c:v>
                </c:pt>
                <c:pt idx="123">
                  <c:v>0.3894585891820655</c:v>
                </c:pt>
                <c:pt idx="124">
                  <c:v>7.4590543371122101E-2</c:v>
                </c:pt>
                <c:pt idx="125">
                  <c:v>-0.130084246389953</c:v>
                </c:pt>
                <c:pt idx="126">
                  <c:v>-0.1175170573611807</c:v>
                </c:pt>
                <c:pt idx="127">
                  <c:v>-3.9096920262873369E-2</c:v>
                </c:pt>
              </c:numCache>
            </c:numRef>
          </c:yVal>
          <c:smooth val="0"/>
        </c:ser>
        <c:ser>
          <c:idx val="3"/>
          <c:order val="3"/>
          <c:tx>
            <c:v>girder#4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'LC#01-05'!$E$387:$E$514</c:f>
              <c:numCache>
                <c:formatCode>0_);[Red]\(0\)</c:formatCode>
                <c:ptCount val="128"/>
                <c:pt idx="0">
                  <c:v>3.8608956734959732E-2</c:v>
                </c:pt>
                <c:pt idx="1">
                  <c:v>0.12058431370759477</c:v>
                </c:pt>
                <c:pt idx="2">
                  <c:v>0.49399573089937515</c:v>
                </c:pt>
                <c:pt idx="3">
                  <c:v>0.73405378661907472</c:v>
                </c:pt>
                <c:pt idx="4">
                  <c:v>1.1185971174010418</c:v>
                </c:pt>
                <c:pt idx="5">
                  <c:v>1.5504777551869267</c:v>
                </c:pt>
                <c:pt idx="6">
                  <c:v>1.9334225883321925</c:v>
                </c:pt>
                <c:pt idx="7">
                  <c:v>2.287061533832246</c:v>
                </c:pt>
                <c:pt idx="8">
                  <c:v>2.6208559059771526</c:v>
                </c:pt>
                <c:pt idx="9">
                  <c:v>2.9404814004751838</c:v>
                </c:pt>
                <c:pt idx="10">
                  <c:v>3.2500297484907028</c:v>
                </c:pt>
                <c:pt idx="11">
                  <c:v>3.5525672783674072</c:v>
                </c:pt>
                <c:pt idx="12">
                  <c:v>3.8504418317886735</c:v>
                </c:pt>
                <c:pt idx="13">
                  <c:v>4.145468764813252</c:v>
                </c:pt>
                <c:pt idx="14">
                  <c:v>4.4390795592149974</c:v>
                </c:pt>
                <c:pt idx="15">
                  <c:v>4.7324974547731609</c:v>
                </c:pt>
                <c:pt idx="16">
                  <c:v>5.0269604939471622</c:v>
                </c:pt>
                <c:pt idx="17">
                  <c:v>5.3240145179962095</c:v>
                </c:pt>
                <c:pt idx="18">
                  <c:v>5.6264419162435031</c:v>
                </c:pt>
                <c:pt idx="19">
                  <c:v>5.9392079607326416</c:v>
                </c:pt>
                <c:pt idx="20">
                  <c:v>6.3016422580384228</c:v>
                </c:pt>
                <c:pt idx="21">
                  <c:v>6.6280525514666477</c:v>
                </c:pt>
                <c:pt idx="22">
                  <c:v>6.9445511032313849</c:v>
                </c:pt>
                <c:pt idx="23">
                  <c:v>7.2507628045258956</c:v>
                </c:pt>
                <c:pt idx="24">
                  <c:v>7.5028350283494492</c:v>
                </c:pt>
                <c:pt idx="25">
                  <c:v>7.7177676879373189</c:v>
                </c:pt>
                <c:pt idx="26">
                  <c:v>7.9344369737000129</c:v>
                </c:pt>
                <c:pt idx="27">
                  <c:v>8.1547980123844539</c:v>
                </c:pt>
                <c:pt idx="28">
                  <c:v>8.3766897500715221</c:v>
                </c:pt>
                <c:pt idx="29">
                  <c:v>8.5996941202422335</c:v>
                </c:pt>
                <c:pt idx="30">
                  <c:v>8.8232904019097216</c:v>
                </c:pt>
                <c:pt idx="31">
                  <c:v>9.0472771251662287</c:v>
                </c:pt>
                <c:pt idx="32">
                  <c:v>9.2715690278182183</c:v>
                </c:pt>
                <c:pt idx="33">
                  <c:v>9.4961894447272392</c:v>
                </c:pt>
                <c:pt idx="34">
                  <c:v>9.721249801023701</c:v>
                </c:pt>
                <c:pt idx="35">
                  <c:v>9.9469467282995332</c:v>
                </c:pt>
                <c:pt idx="36">
                  <c:v>10.173569207377689</c:v>
                </c:pt>
                <c:pt idx="37">
                  <c:v>10.401505673494958</c:v>
                </c:pt>
                <c:pt idx="38">
                  <c:v>10.631273965126971</c:v>
                </c:pt>
                <c:pt idx="39">
                  <c:v>10.863456248445912</c:v>
                </c:pt>
                <c:pt idx="40">
                  <c:v>11.098954824638612</c:v>
                </c:pt>
                <c:pt idx="41">
                  <c:v>11.337887490429534</c:v>
                </c:pt>
                <c:pt idx="42">
                  <c:v>11.583260042722742</c:v>
                </c:pt>
                <c:pt idx="43">
                  <c:v>11.826504294667496</c:v>
                </c:pt>
                <c:pt idx="44">
                  <c:v>11.995495219467749</c:v>
                </c:pt>
                <c:pt idx="45">
                  <c:v>12.093565134893307</c:v>
                </c:pt>
                <c:pt idx="46">
                  <c:v>12.193724145144808</c:v>
                </c:pt>
                <c:pt idx="47">
                  <c:v>12.30107972053656</c:v>
                </c:pt>
                <c:pt idx="48">
                  <c:v>12.411788493759186</c:v>
                </c:pt>
                <c:pt idx="49">
                  <c:v>12.525129183775473</c:v>
                </c:pt>
                <c:pt idx="50">
                  <c:v>12.640018867149578</c:v>
                </c:pt>
                <c:pt idx="51">
                  <c:v>12.755952475811933</c:v>
                </c:pt>
                <c:pt idx="52">
                  <c:v>12.872671204580914</c:v>
                </c:pt>
                <c:pt idx="53">
                  <c:v>12.990173289473718</c:v>
                </c:pt>
                <c:pt idx="54">
                  <c:v>13.108650692258557</c:v>
                </c:pt>
                <c:pt idx="55">
                  <c:v>13.228462032844774</c:v>
                </c:pt>
                <c:pt idx="56">
                  <c:v>13.35012148046822</c:v>
                </c:pt>
                <c:pt idx="57">
                  <c:v>13.474289866380349</c:v>
                </c:pt>
                <c:pt idx="58">
                  <c:v>13.601848311013301</c:v>
                </c:pt>
                <c:pt idx="59">
                  <c:v>13.733778630870288</c:v>
                </c:pt>
                <c:pt idx="60">
                  <c:v>13.871872517940851</c:v>
                </c:pt>
                <c:pt idx="61">
                  <c:v>14.016291001433439</c:v>
                </c:pt>
                <c:pt idx="62">
                  <c:v>14.174265494545555</c:v>
                </c:pt>
                <c:pt idx="63">
                  <c:v>14.328799407224819</c:v>
                </c:pt>
                <c:pt idx="64">
                  <c:v>14.316124904273204</c:v>
                </c:pt>
                <c:pt idx="65">
                  <c:v>14.131654322617575</c:v>
                </c:pt>
                <c:pt idx="66">
                  <c:v>13.942381158422169</c:v>
                </c:pt>
                <c:pt idx="67">
                  <c:v>13.765943407146265</c:v>
                </c:pt>
                <c:pt idx="68">
                  <c:v>13.595199714626766</c:v>
                </c:pt>
                <c:pt idx="69">
                  <c:v>13.430085915178765</c:v>
                </c:pt>
                <c:pt idx="70">
                  <c:v>13.268886037168306</c:v>
                </c:pt>
                <c:pt idx="71">
                  <c:v>13.110730794790047</c:v>
                </c:pt>
                <c:pt idx="72">
                  <c:v>12.954897544812848</c:v>
                </c:pt>
                <c:pt idx="73">
                  <c:v>12.800913936447202</c:v>
                </c:pt>
                <c:pt idx="74">
                  <c:v>12.648453101474409</c:v>
                </c:pt>
                <c:pt idx="75">
                  <c:v>12.497302026980874</c:v>
                </c:pt>
                <c:pt idx="76">
                  <c:v>12.347344264179046</c:v>
                </c:pt>
                <c:pt idx="77">
                  <c:v>12.198570755969802</c:v>
                </c:pt>
                <c:pt idx="78">
                  <c:v>12.051141269166852</c:v>
                </c:pt>
                <c:pt idx="79">
                  <c:v>11.905410298214957</c:v>
                </c:pt>
                <c:pt idx="80">
                  <c:v>11.76225715808846</c:v>
                </c:pt>
                <c:pt idx="81">
                  <c:v>11.62235199506047</c:v>
                </c:pt>
                <c:pt idx="82">
                  <c:v>11.489134330655709</c:v>
                </c:pt>
                <c:pt idx="83">
                  <c:v>11.359092559831343</c:v>
                </c:pt>
                <c:pt idx="84">
                  <c:v>11.170233262813031</c:v>
                </c:pt>
                <c:pt idx="85">
                  <c:v>10.914099426438357</c:v>
                </c:pt>
                <c:pt idx="86">
                  <c:v>10.655446578538829</c:v>
                </c:pt>
                <c:pt idx="87">
                  <c:v>10.40253030902846</c:v>
                </c:pt>
                <c:pt idx="88">
                  <c:v>10.152874814240624</c:v>
                </c:pt>
                <c:pt idx="89">
                  <c:v>9.9064583081451172</c:v>
                </c:pt>
                <c:pt idx="90">
                  <c:v>9.6625094727315464</c:v>
                </c:pt>
                <c:pt idx="91">
                  <c:v>9.4205022237794829</c:v>
                </c:pt>
                <c:pt idx="92">
                  <c:v>9.1799562317498271</c:v>
                </c:pt>
                <c:pt idx="93">
                  <c:v>8.9405022189590397</c:v>
                </c:pt>
                <c:pt idx="94">
                  <c:v>8.7018661718681702</c:v>
                </c:pt>
                <c:pt idx="95">
                  <c:v>8.4638678596483405</c:v>
                </c:pt>
                <c:pt idx="96">
                  <c:v>8.2264229170024947</c:v>
                </c:pt>
                <c:pt idx="97">
                  <c:v>7.9895501800527695</c:v>
                </c:pt>
                <c:pt idx="98">
                  <c:v>7.75341714292039</c:v>
                </c:pt>
                <c:pt idx="99">
                  <c:v>7.5183527151708125</c:v>
                </c:pt>
                <c:pt idx="100">
                  <c:v>7.2851215697447094</c:v>
                </c:pt>
                <c:pt idx="101">
                  <c:v>7.0544166965574355</c:v>
                </c:pt>
                <c:pt idx="102">
                  <c:v>6.829137274592247</c:v>
                </c:pt>
                <c:pt idx="103">
                  <c:v>6.6076460517303639</c:v>
                </c:pt>
                <c:pt idx="104">
                  <c:v>6.3430790399389831</c:v>
                </c:pt>
                <c:pt idx="105">
                  <c:v>6.0156085332195577</c:v>
                </c:pt>
                <c:pt idx="106">
                  <c:v>5.6841107733791238</c:v>
                </c:pt>
                <c:pt idx="107">
                  <c:v>5.358000130212889</c:v>
                </c:pt>
                <c:pt idx="108">
                  <c:v>5.0478042320127017</c:v>
                </c:pt>
                <c:pt idx="109">
                  <c:v>4.7395156891571322</c:v>
                </c:pt>
                <c:pt idx="110">
                  <c:v>4.4310867249746133</c:v>
                </c:pt>
                <c:pt idx="111">
                  <c:v>4.123393923571161</c:v>
                </c:pt>
                <c:pt idx="112">
                  <c:v>3.8161543141078775</c:v>
                </c:pt>
                <c:pt idx="113">
                  <c:v>3.5091322253702542</c:v>
                </c:pt>
                <c:pt idx="114">
                  <c:v>3.2021131448648954</c:v>
                </c:pt>
                <c:pt idx="115">
                  <c:v>2.8948381611305396</c:v>
                </c:pt>
                <c:pt idx="116">
                  <c:v>2.5869203994265915</c:v>
                </c:pt>
                <c:pt idx="117">
                  <c:v>2.2777932337380569</c:v>
                </c:pt>
                <c:pt idx="118">
                  <c:v>1.9666586556077548</c:v>
                </c:pt>
                <c:pt idx="119">
                  <c:v>1.652446019490504</c:v>
                </c:pt>
                <c:pt idx="120">
                  <c:v>1.3337698963952016</c:v>
                </c:pt>
                <c:pt idx="121">
                  <c:v>1.0087639626950187</c:v>
                </c:pt>
                <c:pt idx="122">
                  <c:v>0.6746270357156936</c:v>
                </c:pt>
                <c:pt idx="123">
                  <c:v>0.32593629660038331</c:v>
                </c:pt>
                <c:pt idx="124">
                  <c:v>6.317295269948367E-2</c:v>
                </c:pt>
                <c:pt idx="125">
                  <c:v>-0.11009577169767512</c:v>
                </c:pt>
                <c:pt idx="126">
                  <c:v>-0.10195699995777849</c:v>
                </c:pt>
                <c:pt idx="127">
                  <c:v>-3.0458832514928275E-2</c:v>
                </c:pt>
              </c:numCache>
            </c:numRef>
          </c:yVal>
          <c:smooth val="0"/>
        </c:ser>
        <c:ser>
          <c:idx val="4"/>
          <c:order val="4"/>
          <c:tx>
            <c:v>girder#5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'LC#01-05'!$E$515:$E$642</c:f>
              <c:numCache>
                <c:formatCode>0_);[Red]\(0\)</c:formatCode>
                <c:ptCount val="128"/>
                <c:pt idx="0">
                  <c:v>0.12803299748476285</c:v>
                </c:pt>
                <c:pt idx="1">
                  <c:v>0.40286012912069341</c:v>
                </c:pt>
                <c:pt idx="2">
                  <c:v>1.4112472203222539</c:v>
                </c:pt>
                <c:pt idx="3">
                  <c:v>1.6829194499028817</c:v>
                </c:pt>
                <c:pt idx="4">
                  <c:v>2.1429623351171778</c:v>
                </c:pt>
                <c:pt idx="5">
                  <c:v>2.603817873345458</c:v>
                </c:pt>
                <c:pt idx="6">
                  <c:v>2.9707281247495576</c:v>
                </c:pt>
                <c:pt idx="7">
                  <c:v>3.2767082530761855</c:v>
                </c:pt>
                <c:pt idx="8">
                  <c:v>3.5444513723033344</c:v>
                </c:pt>
                <c:pt idx="9">
                  <c:v>3.7834741398997132</c:v>
                </c:pt>
                <c:pt idx="10">
                  <c:v>3.9993750834819464</c:v>
                </c:pt>
                <c:pt idx="11">
                  <c:v>4.1960286221597372</c:v>
                </c:pt>
                <c:pt idx="12">
                  <c:v>4.376702867839092</c:v>
                </c:pt>
                <c:pt idx="13">
                  <c:v>4.5447107889147764</c:v>
                </c:pt>
                <c:pt idx="14">
                  <c:v>4.7039931955733723</c:v>
                </c:pt>
                <c:pt idx="15">
                  <c:v>4.8596975335310288</c:v>
                </c:pt>
                <c:pt idx="16">
                  <c:v>5.0186212412185984</c:v>
                </c:pt>
                <c:pt idx="17">
                  <c:v>5.1884386911181082</c:v>
                </c:pt>
                <c:pt idx="18">
                  <c:v>5.368673441969988</c:v>
                </c:pt>
                <c:pt idx="19">
                  <c:v>5.5933283893934256</c:v>
                </c:pt>
                <c:pt idx="20">
                  <c:v>5.8993472592411988</c:v>
                </c:pt>
                <c:pt idx="21">
                  <c:v>6.1158472519053353</c:v>
                </c:pt>
                <c:pt idx="22">
                  <c:v>6.3426264571626074</c:v>
                </c:pt>
                <c:pt idx="23">
                  <c:v>6.5532396555345018</c:v>
                </c:pt>
                <c:pt idx="24">
                  <c:v>6.6545591681750365</c:v>
                </c:pt>
                <c:pt idx="25">
                  <c:v>6.6657570075446557</c:v>
                </c:pt>
                <c:pt idx="26">
                  <c:v>6.6659771152722973</c:v>
                </c:pt>
                <c:pt idx="27">
                  <c:v>6.6647702697756417</c:v>
                </c:pt>
                <c:pt idx="28">
                  <c:v>6.6566193147598849</c:v>
                </c:pt>
                <c:pt idx="29">
                  <c:v>6.6445102635628421</c:v>
                </c:pt>
                <c:pt idx="30">
                  <c:v>6.629631851371216</c:v>
                </c:pt>
                <c:pt idx="31">
                  <c:v>6.6133774690764904</c:v>
                </c:pt>
                <c:pt idx="32">
                  <c:v>6.5966888696457033</c:v>
                </c:pt>
                <c:pt idx="33">
                  <c:v>6.5802642843950121</c:v>
                </c:pt>
                <c:pt idx="34">
                  <c:v>6.5645973187459292</c:v>
                </c:pt>
                <c:pt idx="35">
                  <c:v>6.5500463502383734</c:v>
                </c:pt>
                <c:pt idx="36">
                  <c:v>6.5368700233384098</c:v>
                </c:pt>
                <c:pt idx="37">
                  <c:v>6.5252535653141095</c:v>
                </c:pt>
                <c:pt idx="38">
                  <c:v>6.515327427943709</c:v>
                </c:pt>
                <c:pt idx="39">
                  <c:v>6.5071931717924389</c:v>
                </c:pt>
                <c:pt idx="40">
                  <c:v>6.5010943664666287</c:v>
                </c:pt>
                <c:pt idx="41">
                  <c:v>6.4972496706617493</c:v>
                </c:pt>
                <c:pt idx="42">
                  <c:v>6.4986566912690824</c:v>
                </c:pt>
                <c:pt idx="43">
                  <c:v>6.4974744508052922</c:v>
                </c:pt>
                <c:pt idx="44">
                  <c:v>6.5039612144055949</c:v>
                </c:pt>
                <c:pt idx="45">
                  <c:v>6.50178255435676</c:v>
                </c:pt>
                <c:pt idx="46">
                  <c:v>6.4943749969121827</c:v>
                </c:pt>
                <c:pt idx="47">
                  <c:v>6.4811790717872952</c:v>
                </c:pt>
                <c:pt idx="48">
                  <c:v>6.4635536315826103</c:v>
                </c:pt>
                <c:pt idx="49">
                  <c:v>6.4431800240989663</c:v>
                </c:pt>
                <c:pt idx="50">
                  <c:v>6.4209783069997135</c:v>
                </c:pt>
                <c:pt idx="51">
                  <c:v>6.3975744945852986</c:v>
                </c:pt>
                <c:pt idx="52">
                  <c:v>6.3733686078694065</c:v>
                </c:pt>
                <c:pt idx="53">
                  <c:v>6.3486528510587279</c:v>
                </c:pt>
                <c:pt idx="54">
                  <c:v>6.3236506135888284</c:v>
                </c:pt>
                <c:pt idx="55">
                  <c:v>6.2985322487624824</c:v>
                </c:pt>
                <c:pt idx="56">
                  <c:v>6.2734035398164929</c:v>
                </c:pt>
                <c:pt idx="57">
                  <c:v>6.2482707378082516</c:v>
                </c:pt>
                <c:pt idx="58">
                  <c:v>6.2229743390309658</c:v>
                </c:pt>
                <c:pt idx="59">
                  <c:v>6.1970804425953077</c:v>
                </c:pt>
                <c:pt idx="60">
                  <c:v>6.1697030547588003</c:v>
                </c:pt>
                <c:pt idx="61">
                  <c:v>6.1393953739262335</c:v>
                </c:pt>
                <c:pt idx="62">
                  <c:v>6.1046272363814618</c:v>
                </c:pt>
                <c:pt idx="63">
                  <c:v>6.063193572881084</c:v>
                </c:pt>
                <c:pt idx="64">
                  <c:v>6.0496371316625357</c:v>
                </c:pt>
                <c:pt idx="65">
                  <c:v>6.060003271928939</c:v>
                </c:pt>
                <c:pt idx="66">
                  <c:v>6.0634001947592218</c:v>
                </c:pt>
                <c:pt idx="67">
                  <c:v>6.0625611364389496</c:v>
                </c:pt>
                <c:pt idx="68">
                  <c:v>6.0589673474238683</c:v>
                </c:pt>
                <c:pt idx="69">
                  <c:v>6.0540496160779904</c:v>
                </c:pt>
                <c:pt idx="70">
                  <c:v>6.0486634792502336</c:v>
                </c:pt>
                <c:pt idx="71">
                  <c:v>6.0432128436416308</c:v>
                </c:pt>
                <c:pt idx="72">
                  <c:v>6.0378291318042088</c:v>
                </c:pt>
                <c:pt idx="73">
                  <c:v>6.0324769539137728</c:v>
                </c:pt>
                <c:pt idx="74">
                  <c:v>6.0270206349365925</c:v>
                </c:pt>
                <c:pt idx="75">
                  <c:v>6.0212565404892953</c:v>
                </c:pt>
                <c:pt idx="76">
                  <c:v>6.0149247002024993</c:v>
                </c:pt>
                <c:pt idx="77">
                  <c:v>6.007691740765849</c:v>
                </c:pt>
                <c:pt idx="78">
                  <c:v>5.9991152420695677</c:v>
                </c:pt>
                <c:pt idx="79">
                  <c:v>5.988527604663636</c:v>
                </c:pt>
                <c:pt idx="80">
                  <c:v>5.9749856615433625</c:v>
                </c:pt>
                <c:pt idx="81">
                  <c:v>5.9568064279422259</c:v>
                </c:pt>
                <c:pt idx="82">
                  <c:v>5.9328504616892275</c:v>
                </c:pt>
                <c:pt idx="83">
                  <c:v>5.9039542703932657</c:v>
                </c:pt>
                <c:pt idx="84">
                  <c:v>5.868619648107658</c:v>
                </c:pt>
                <c:pt idx="85">
                  <c:v>5.8354813658779046</c:v>
                </c:pt>
                <c:pt idx="86">
                  <c:v>5.7993781486736662</c:v>
                </c:pt>
                <c:pt idx="87">
                  <c:v>5.76889020201771</c:v>
                </c:pt>
                <c:pt idx="88">
                  <c:v>5.7407160953367313</c:v>
                </c:pt>
                <c:pt idx="89">
                  <c:v>5.7145976546464894</c:v>
                </c:pt>
                <c:pt idx="90">
                  <c:v>5.690237515993358</c:v>
                </c:pt>
                <c:pt idx="91">
                  <c:v>5.6674992461290898</c:v>
                </c:pt>
                <c:pt idx="92">
                  <c:v>5.6462240827121901</c:v>
                </c:pt>
                <c:pt idx="93">
                  <c:v>5.6262067401365874</c:v>
                </c:pt>
                <c:pt idx="94">
                  <c:v>5.6071716262218372</c:v>
                </c:pt>
                <c:pt idx="95">
                  <c:v>5.5887498741459423</c:v>
                </c:pt>
                <c:pt idx="96">
                  <c:v>5.5704449454285268</c:v>
                </c:pt>
                <c:pt idx="97">
                  <c:v>5.5515615651419754</c:v>
                </c:pt>
                <c:pt idx="98">
                  <c:v>5.5311769214249296</c:v>
                </c:pt>
                <c:pt idx="99">
                  <c:v>5.5079345594492581</c:v>
                </c:pt>
                <c:pt idx="100">
                  <c:v>5.4807269857407617</c:v>
                </c:pt>
                <c:pt idx="101">
                  <c:v>5.4467447705842993</c:v>
                </c:pt>
                <c:pt idx="102">
                  <c:v>5.4120854219164087</c:v>
                </c:pt>
                <c:pt idx="103">
                  <c:v>5.3684127082017206</c:v>
                </c:pt>
                <c:pt idx="104">
                  <c:v>5.2437865395873908</c:v>
                </c:pt>
                <c:pt idx="105">
                  <c:v>5.0125889151040086</c:v>
                </c:pt>
                <c:pt idx="106">
                  <c:v>4.7758392525701572</c:v>
                </c:pt>
                <c:pt idx="107">
                  <c:v>4.5777583848010481</c:v>
                </c:pt>
                <c:pt idx="108">
                  <c:v>4.3721168832066315</c:v>
                </c:pt>
                <c:pt idx="109">
                  <c:v>4.1671017095672092</c:v>
                </c:pt>
                <c:pt idx="110">
                  <c:v>3.9830831313343076</c:v>
                </c:pt>
                <c:pt idx="111">
                  <c:v>3.79906562756265</c:v>
                </c:pt>
                <c:pt idx="112">
                  <c:v>3.6203359493591094</c:v>
                </c:pt>
                <c:pt idx="113">
                  <c:v>3.4414424929334797</c:v>
                </c:pt>
                <c:pt idx="114">
                  <c:v>3.2570379977728403</c:v>
                </c:pt>
                <c:pt idx="115">
                  <c:v>3.0631501664029694</c:v>
                </c:pt>
                <c:pt idx="116">
                  <c:v>2.8571242889356028</c:v>
                </c:pt>
                <c:pt idx="117">
                  <c:v>2.6373481550682274</c:v>
                </c:pt>
                <c:pt idx="118">
                  <c:v>2.402985605841006</c:v>
                </c:pt>
                <c:pt idx="119">
                  <c:v>2.1537202713899699</c:v>
                </c:pt>
                <c:pt idx="120">
                  <c:v>1.8892170247906963</c:v>
                </c:pt>
                <c:pt idx="121">
                  <c:v>1.6077330808335866</c:v>
                </c:pt>
                <c:pt idx="122">
                  <c:v>1.2995501579070814</c:v>
                </c:pt>
                <c:pt idx="123">
                  <c:v>0.96202321886629127</c:v>
                </c:pt>
                <c:pt idx="124">
                  <c:v>0.6890329519553775</c:v>
                </c:pt>
                <c:pt idx="125">
                  <c:v>0.5318370401598187</c:v>
                </c:pt>
                <c:pt idx="126">
                  <c:v>1.8151025429238462E-2</c:v>
                </c:pt>
                <c:pt idx="127">
                  <c:v>7.5040645425157662E-3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1609624"/>
        <c:axId val="791610016"/>
      </c:scatterChart>
      <c:valAx>
        <c:axId val="791609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1610016"/>
        <c:crosses val="autoZero"/>
        <c:crossBetween val="midCat"/>
      </c:valAx>
      <c:valAx>
        <c:axId val="79161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1609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471125519406177E-2"/>
          <c:y val="5.0359255793297066E-2"/>
          <c:w val="0.87858896391755614"/>
          <c:h val="0.79455658621201786"/>
        </c:manualLayout>
      </c:layout>
      <c:scatterChart>
        <c:scatterStyle val="lineMarker"/>
        <c:varyColors val="0"/>
        <c:ser>
          <c:idx val="0"/>
          <c:order val="0"/>
          <c:tx>
            <c:v>girder#1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'LC#01-05'!$J$3:$J$131</c:f>
              <c:numCache>
                <c:formatCode>General</c:formatCode>
                <c:ptCount val="129"/>
                <c:pt idx="0">
                  <c:v>0.117932</c:v>
                </c:pt>
                <c:pt idx="1">
                  <c:v>5.8968E-2</c:v>
                </c:pt>
                <c:pt idx="2">
                  <c:v>0</c:v>
                </c:pt>
                <c:pt idx="3">
                  <c:v>-3.2426999999999997E-2</c:v>
                </c:pt>
                <c:pt idx="4">
                  <c:v>-6.4864000000000005E-2</c:v>
                </c:pt>
                <c:pt idx="5">
                  <c:v>-0.13975499999999999</c:v>
                </c:pt>
                <c:pt idx="6">
                  <c:v>-0.21467700000000001</c:v>
                </c:pt>
                <c:pt idx="7">
                  <c:v>-0.28958899999999999</c:v>
                </c:pt>
                <c:pt idx="8">
                  <c:v>-0.36444599999999999</c:v>
                </c:pt>
                <c:pt idx="9">
                  <c:v>-0.43919999999999998</c:v>
                </c:pt>
                <c:pt idx="10">
                  <c:v>-0.51380199999999998</c:v>
                </c:pt>
                <c:pt idx="11">
                  <c:v>-0.58820499999999998</c:v>
                </c:pt>
                <c:pt idx="12">
                  <c:v>-0.662358</c:v>
                </c:pt>
                <c:pt idx="13">
                  <c:v>-0.73621199999999998</c:v>
                </c:pt>
                <c:pt idx="14">
                  <c:v>-0.80971400000000004</c:v>
                </c:pt>
                <c:pt idx="15">
                  <c:v>-0.88280999999999998</c:v>
                </c:pt>
                <c:pt idx="16">
                  <c:v>-0.95544200000000001</c:v>
                </c:pt>
                <c:pt idx="17">
                  <c:v>-1.0275449999999999</c:v>
                </c:pt>
                <c:pt idx="18">
                  <c:v>-1.0990489999999999</c:v>
                </c:pt>
                <c:pt idx="19">
                  <c:v>-1.1698710000000001</c:v>
                </c:pt>
                <c:pt idx="20">
                  <c:v>-1.2399279999999999</c:v>
                </c:pt>
                <c:pt idx="21">
                  <c:v>-1.3175239999999999</c:v>
                </c:pt>
                <c:pt idx="22">
                  <c:v>-1.393864</c:v>
                </c:pt>
                <c:pt idx="23">
                  <c:v>-1.4690190000000001</c:v>
                </c:pt>
                <c:pt idx="24">
                  <c:v>-1.543026</c:v>
                </c:pt>
                <c:pt idx="25">
                  <c:v>-1.6137410000000001</c:v>
                </c:pt>
                <c:pt idx="26">
                  <c:v>-1.6833279999999999</c:v>
                </c:pt>
                <c:pt idx="27">
                  <c:v>-1.7517290000000001</c:v>
                </c:pt>
                <c:pt idx="28">
                  <c:v>-1.8188820000000001</c:v>
                </c:pt>
                <c:pt idx="29">
                  <c:v>-1.884719</c:v>
                </c:pt>
                <c:pt idx="30">
                  <c:v>-1.949155</c:v>
                </c:pt>
                <c:pt idx="31">
                  <c:v>-2.012079</c:v>
                </c:pt>
                <c:pt idx="32">
                  <c:v>-2.0733459999999999</c:v>
                </c:pt>
                <c:pt idx="33">
                  <c:v>-2.132806</c:v>
                </c:pt>
                <c:pt idx="34">
                  <c:v>-2.1903640000000002</c:v>
                </c:pt>
                <c:pt idx="35">
                  <c:v>-2.246</c:v>
                </c:pt>
                <c:pt idx="36">
                  <c:v>-2.2997350000000001</c:v>
                </c:pt>
                <c:pt idx="37">
                  <c:v>-2.3515600000000001</c:v>
                </c:pt>
                <c:pt idx="38">
                  <c:v>-2.4014289999999998</c:v>
                </c:pt>
                <c:pt idx="39">
                  <c:v>-2.4493179999999999</c:v>
                </c:pt>
                <c:pt idx="40">
                  <c:v>-2.4952540000000001</c:v>
                </c:pt>
                <c:pt idx="41">
                  <c:v>-2.539307</c:v>
                </c:pt>
                <c:pt idx="42">
                  <c:v>-2.5815399999999999</c:v>
                </c:pt>
                <c:pt idx="43">
                  <c:v>-2.6219939999999999</c:v>
                </c:pt>
                <c:pt idx="44">
                  <c:v>-2.660682</c:v>
                </c:pt>
                <c:pt idx="45">
                  <c:v>-2.697254</c:v>
                </c:pt>
                <c:pt idx="46">
                  <c:v>-2.7320410000000002</c:v>
                </c:pt>
                <c:pt idx="47">
                  <c:v>-2.7650350000000001</c:v>
                </c:pt>
                <c:pt idx="48">
                  <c:v>-2.7962359999999999</c:v>
                </c:pt>
                <c:pt idx="49">
                  <c:v>-2.8256429999999999</c:v>
                </c:pt>
                <c:pt idx="50">
                  <c:v>-2.853253</c:v>
                </c:pt>
                <c:pt idx="51">
                  <c:v>-2.8790629999999999</c:v>
                </c:pt>
                <c:pt idx="52">
                  <c:v>-2.90307</c:v>
                </c:pt>
                <c:pt idx="53">
                  <c:v>-2.925271</c:v>
                </c:pt>
                <c:pt idx="54">
                  <c:v>-2.9456609999999999</c:v>
                </c:pt>
                <c:pt idx="55">
                  <c:v>-2.9642360000000001</c:v>
                </c:pt>
                <c:pt idx="56">
                  <c:v>-2.9809920000000001</c:v>
                </c:pt>
                <c:pt idx="57">
                  <c:v>-2.9959250000000002</c:v>
                </c:pt>
                <c:pt idx="58">
                  <c:v>-3.0090300000000001</c:v>
                </c:pt>
                <c:pt idx="59">
                  <c:v>-3.020302</c:v>
                </c:pt>
                <c:pt idx="60">
                  <c:v>-3.0297350000000001</c:v>
                </c:pt>
                <c:pt idx="61">
                  <c:v>-3.0373230000000002</c:v>
                </c:pt>
                <c:pt idx="62">
                  <c:v>-3.0430619999999999</c:v>
                </c:pt>
                <c:pt idx="63">
                  <c:v>-3.0469439999999999</c:v>
                </c:pt>
                <c:pt idx="64">
                  <c:v>-3.0489670000000002</c:v>
                </c:pt>
                <c:pt idx="65">
                  <c:v>-3.0490149999999998</c:v>
                </c:pt>
                <c:pt idx="66">
                  <c:v>-3.047199</c:v>
                </c:pt>
                <c:pt idx="67">
                  <c:v>-3.043517</c:v>
                </c:pt>
                <c:pt idx="68">
                  <c:v>-3.0379659999999999</c:v>
                </c:pt>
                <c:pt idx="69">
                  <c:v>-3.0305399999999998</c:v>
                </c:pt>
                <c:pt idx="70">
                  <c:v>-3.021239</c:v>
                </c:pt>
                <c:pt idx="71">
                  <c:v>-3.010059</c:v>
                </c:pt>
                <c:pt idx="72">
                  <c:v>-2.9969969999999999</c:v>
                </c:pt>
                <c:pt idx="73">
                  <c:v>-2.9820519999999999</c:v>
                </c:pt>
                <c:pt idx="74">
                  <c:v>-2.9652189999999998</c:v>
                </c:pt>
                <c:pt idx="75">
                  <c:v>-2.9464939999999999</c:v>
                </c:pt>
                <c:pt idx="76">
                  <c:v>-2.9258670000000002</c:v>
                </c:pt>
                <c:pt idx="77">
                  <c:v>-2.903324</c:v>
                </c:pt>
                <c:pt idx="78">
                  <c:v>-2.8788360000000002</c:v>
                </c:pt>
                <c:pt idx="79">
                  <c:v>-2.8523499999999999</c:v>
                </c:pt>
                <c:pt idx="80">
                  <c:v>-2.8237860000000001</c:v>
                </c:pt>
                <c:pt idx="81">
                  <c:v>-2.7930709999999999</c:v>
                </c:pt>
                <c:pt idx="82">
                  <c:v>-2.760186</c:v>
                </c:pt>
                <c:pt idx="83">
                  <c:v>-2.7252010000000002</c:v>
                </c:pt>
                <c:pt idx="84">
                  <c:v>-2.688234</c:v>
                </c:pt>
                <c:pt idx="85">
                  <c:v>-2.648679</c:v>
                </c:pt>
                <c:pt idx="86">
                  <c:v>-2.607281</c:v>
                </c:pt>
                <c:pt idx="87">
                  <c:v>-2.564057</c:v>
                </c:pt>
                <c:pt idx="88">
                  <c:v>-2.5190320000000002</c:v>
                </c:pt>
                <c:pt idx="89">
                  <c:v>-2.472226</c:v>
                </c:pt>
                <c:pt idx="90">
                  <c:v>-2.4236580000000001</c:v>
                </c:pt>
                <c:pt idx="91">
                  <c:v>-2.3733430000000002</c:v>
                </c:pt>
                <c:pt idx="92">
                  <c:v>-2.3212790000000001</c:v>
                </c:pt>
                <c:pt idx="93">
                  <c:v>-2.2674400000000001</c:v>
                </c:pt>
                <c:pt idx="94">
                  <c:v>-2.211767</c:v>
                </c:pt>
                <c:pt idx="95">
                  <c:v>-2.1541969999999999</c:v>
                </c:pt>
                <c:pt idx="96">
                  <c:v>-2.0947149999999999</c:v>
                </c:pt>
                <c:pt idx="97">
                  <c:v>-2.0333760000000001</c:v>
                </c:pt>
                <c:pt idx="98">
                  <c:v>-1.9702679999999999</c:v>
                </c:pt>
                <c:pt idx="99">
                  <c:v>-1.905451</c:v>
                </c:pt>
                <c:pt idx="100">
                  <c:v>-1.838959</c:v>
                </c:pt>
                <c:pt idx="101">
                  <c:v>-1.7708440000000001</c:v>
                </c:pt>
                <c:pt idx="102">
                  <c:v>-1.701225</c:v>
                </c:pt>
                <c:pt idx="103">
                  <c:v>-1.630261</c:v>
                </c:pt>
                <c:pt idx="104">
                  <c:v>-1.5580940000000001</c:v>
                </c:pt>
                <c:pt idx="105">
                  <c:v>-1.4826319999999999</c:v>
                </c:pt>
                <c:pt idx="106">
                  <c:v>-1.406069</c:v>
                </c:pt>
                <c:pt idx="107">
                  <c:v>-1.328465</c:v>
                </c:pt>
                <c:pt idx="108">
                  <c:v>-1.249873</c:v>
                </c:pt>
                <c:pt idx="109">
                  <c:v>-1.1790149999999999</c:v>
                </c:pt>
                <c:pt idx="110">
                  <c:v>-1.1075280000000001</c:v>
                </c:pt>
                <c:pt idx="111">
                  <c:v>-1.035463</c:v>
                </c:pt>
                <c:pt idx="112">
                  <c:v>-0.962862</c:v>
                </c:pt>
                <c:pt idx="113">
                  <c:v>-0.889768</c:v>
                </c:pt>
                <c:pt idx="114">
                  <c:v>-0.81622600000000001</c:v>
                </c:pt>
                <c:pt idx="115">
                  <c:v>-0.74228000000000005</c:v>
                </c:pt>
                <c:pt idx="116">
                  <c:v>-0.66797499999999999</c:v>
                </c:pt>
                <c:pt idx="117">
                  <c:v>-0.59335499999999997</c:v>
                </c:pt>
                <c:pt idx="118">
                  <c:v>-0.51846199999999998</c:v>
                </c:pt>
                <c:pt idx="119">
                  <c:v>-0.44333800000000001</c:v>
                </c:pt>
                <c:pt idx="120">
                  <c:v>-0.36802400000000002</c:v>
                </c:pt>
                <c:pt idx="121">
                  <c:v>-0.29256100000000002</c:v>
                </c:pt>
                <c:pt idx="122">
                  <c:v>-0.21699199999999999</c:v>
                </c:pt>
                <c:pt idx="123">
                  <c:v>-0.14135600000000001</c:v>
                </c:pt>
                <c:pt idx="124">
                  <c:v>-6.5694000000000002E-2</c:v>
                </c:pt>
                <c:pt idx="125">
                  <c:v>-3.2846E-2</c:v>
                </c:pt>
                <c:pt idx="126">
                  <c:v>0</c:v>
                </c:pt>
                <c:pt idx="127">
                  <c:v>5.9956000000000002E-2</c:v>
                </c:pt>
                <c:pt idx="128">
                  <c:v>0.11991400000000001</c:v>
                </c:pt>
              </c:numCache>
            </c:numRef>
          </c:yVal>
          <c:smooth val="0"/>
        </c:ser>
        <c:ser>
          <c:idx val="1"/>
          <c:order val="1"/>
          <c:tx>
            <c:v>gider#2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'LC#01-05'!$J$132:$J$260</c:f>
              <c:numCache>
                <c:formatCode>General</c:formatCode>
                <c:ptCount val="129"/>
                <c:pt idx="0">
                  <c:v>9.8351999999999995E-2</c:v>
                </c:pt>
                <c:pt idx="1">
                  <c:v>4.9181000000000002E-2</c:v>
                </c:pt>
                <c:pt idx="2">
                  <c:v>0</c:v>
                </c:pt>
                <c:pt idx="3">
                  <c:v>-2.7047000000000002E-2</c:v>
                </c:pt>
                <c:pt idx="4">
                  <c:v>-5.4100000000000002E-2</c:v>
                </c:pt>
                <c:pt idx="5">
                  <c:v>-0.116564</c:v>
                </c:pt>
                <c:pt idx="6">
                  <c:v>-0.17902699999999999</c:v>
                </c:pt>
                <c:pt idx="7">
                  <c:v>-0.24144699999999999</c:v>
                </c:pt>
                <c:pt idx="8">
                  <c:v>-0.30377999999999999</c:v>
                </c:pt>
                <c:pt idx="9">
                  <c:v>-0.365981</c:v>
                </c:pt>
                <c:pt idx="10">
                  <c:v>-0.42800899999999997</c:v>
                </c:pt>
                <c:pt idx="11">
                  <c:v>-0.48982199999999998</c:v>
                </c:pt>
                <c:pt idx="12">
                  <c:v>-0.55137599999999998</c:v>
                </c:pt>
                <c:pt idx="13">
                  <c:v>-0.61262899999999998</c:v>
                </c:pt>
                <c:pt idx="14">
                  <c:v>-0.67353700000000005</c:v>
                </c:pt>
                <c:pt idx="15">
                  <c:v>-0.73405299999999996</c:v>
                </c:pt>
                <c:pt idx="16">
                  <c:v>-0.79412300000000002</c:v>
                </c:pt>
                <c:pt idx="17">
                  <c:v>-0.85368699999999997</c:v>
                </c:pt>
                <c:pt idx="18">
                  <c:v>-0.91266899999999995</c:v>
                </c:pt>
                <c:pt idx="19">
                  <c:v>-0.97098600000000002</c:v>
                </c:pt>
                <c:pt idx="20">
                  <c:v>-1.0285550000000001</c:v>
                </c:pt>
                <c:pt idx="21">
                  <c:v>-1.0919509999999999</c:v>
                </c:pt>
                <c:pt idx="22">
                  <c:v>-1.1541060000000001</c:v>
                </c:pt>
                <c:pt idx="23">
                  <c:v>-1.21515</c:v>
                </c:pt>
                <c:pt idx="24">
                  <c:v>-1.2752030000000001</c:v>
                </c:pt>
                <c:pt idx="25">
                  <c:v>-1.3333660000000001</c:v>
                </c:pt>
                <c:pt idx="26">
                  <c:v>-1.3906339999999999</c:v>
                </c:pt>
                <c:pt idx="27">
                  <c:v>-1.446941</c:v>
                </c:pt>
                <c:pt idx="28">
                  <c:v>-1.502197</c:v>
                </c:pt>
                <c:pt idx="29">
                  <c:v>-1.5563100000000001</c:v>
                </c:pt>
                <c:pt idx="30">
                  <c:v>-1.6091660000000001</c:v>
                </c:pt>
                <c:pt idx="31">
                  <c:v>-1.66062</c:v>
                </c:pt>
                <c:pt idx="32">
                  <c:v>-1.710488</c:v>
                </c:pt>
                <c:pt idx="33">
                  <c:v>-1.758591</c:v>
                </c:pt>
                <c:pt idx="34">
                  <c:v>-1.8048150000000001</c:v>
                </c:pt>
                <c:pt idx="35">
                  <c:v>-1.8491470000000001</c:v>
                </c:pt>
                <c:pt idx="36">
                  <c:v>-1.891624</c:v>
                </c:pt>
                <c:pt idx="37">
                  <c:v>-1.932258</c:v>
                </c:pt>
                <c:pt idx="38">
                  <c:v>-1.971031</c:v>
                </c:pt>
                <c:pt idx="39">
                  <c:v>-2.007949</c:v>
                </c:pt>
                <c:pt idx="40">
                  <c:v>-2.0430839999999999</c:v>
                </c:pt>
                <c:pt idx="41">
                  <c:v>-2.076559</c:v>
                </c:pt>
                <c:pt idx="42">
                  <c:v>-2.1084990000000001</c:v>
                </c:pt>
                <c:pt idx="43">
                  <c:v>-2.1390039999999999</c:v>
                </c:pt>
                <c:pt idx="44">
                  <c:v>-2.1681339999999998</c:v>
                </c:pt>
                <c:pt idx="45">
                  <c:v>-2.1965569999999999</c:v>
                </c:pt>
                <c:pt idx="46">
                  <c:v>-2.2236159999999998</c:v>
                </c:pt>
                <c:pt idx="47">
                  <c:v>-2.2492930000000002</c:v>
                </c:pt>
                <c:pt idx="48">
                  <c:v>-2.273574</c:v>
                </c:pt>
                <c:pt idx="49">
                  <c:v>-2.2964519999999999</c:v>
                </c:pt>
                <c:pt idx="50">
                  <c:v>-2.3179219999999998</c:v>
                </c:pt>
                <c:pt idx="51">
                  <c:v>-2.3379799999999999</c:v>
                </c:pt>
                <c:pt idx="52">
                  <c:v>-2.3566210000000001</c:v>
                </c:pt>
                <c:pt idx="53">
                  <c:v>-2.3738429999999999</c:v>
                </c:pt>
                <c:pt idx="54">
                  <c:v>-2.3896419999999998</c:v>
                </c:pt>
                <c:pt idx="55">
                  <c:v>-2.4040149999999998</c:v>
                </c:pt>
                <c:pt idx="56">
                  <c:v>-2.4169589999999999</c:v>
                </c:pt>
                <c:pt idx="57">
                  <c:v>-2.4284729999999999</c:v>
                </c:pt>
                <c:pt idx="58">
                  <c:v>-2.4385530000000002</c:v>
                </c:pt>
                <c:pt idx="59">
                  <c:v>-2.4471970000000001</c:v>
                </c:pt>
                <c:pt idx="60">
                  <c:v>-2.4544030000000001</c:v>
                </c:pt>
                <c:pt idx="61">
                  <c:v>-2.4601700000000002</c:v>
                </c:pt>
                <c:pt idx="62">
                  <c:v>-2.4644949999999999</c:v>
                </c:pt>
                <c:pt idx="63">
                  <c:v>-2.4673799999999999</c:v>
                </c:pt>
                <c:pt idx="64">
                  <c:v>-2.4688270000000001</c:v>
                </c:pt>
                <c:pt idx="65">
                  <c:v>-2.46909</c:v>
                </c:pt>
                <c:pt idx="66">
                  <c:v>-2.4679139999999999</c:v>
                </c:pt>
                <c:pt idx="67">
                  <c:v>-2.4652880000000001</c:v>
                </c:pt>
                <c:pt idx="68">
                  <c:v>-2.4611990000000001</c:v>
                </c:pt>
                <c:pt idx="69">
                  <c:v>-2.4556399999999998</c:v>
                </c:pt>
                <c:pt idx="70">
                  <c:v>-2.4486020000000002</c:v>
                </c:pt>
                <c:pt idx="71">
                  <c:v>-2.4400789999999999</c:v>
                </c:pt>
                <c:pt idx="72">
                  <c:v>-2.4300649999999999</c:v>
                </c:pt>
                <c:pt idx="73">
                  <c:v>-2.4185539999999999</c:v>
                </c:pt>
                <c:pt idx="74">
                  <c:v>-2.4055409999999999</c:v>
                </c:pt>
                <c:pt idx="75">
                  <c:v>-2.3910179999999999</c:v>
                </c:pt>
                <c:pt idx="76">
                  <c:v>-2.3749690000000001</c:v>
                </c:pt>
                <c:pt idx="77">
                  <c:v>-2.3573689999999998</c:v>
                </c:pt>
                <c:pt idx="78">
                  <c:v>-2.3381729999999998</c:v>
                </c:pt>
                <c:pt idx="79">
                  <c:v>-2.3173050000000002</c:v>
                </c:pt>
                <c:pt idx="80">
                  <c:v>-2.2946629999999999</c:v>
                </c:pt>
                <c:pt idx="81">
                  <c:v>-2.270162</c:v>
                </c:pt>
                <c:pt idx="82">
                  <c:v>-2.2438009999999999</c:v>
                </c:pt>
                <c:pt idx="83">
                  <c:v>-2.2157</c:v>
                </c:pt>
                <c:pt idx="84">
                  <c:v>-2.1860270000000002</c:v>
                </c:pt>
                <c:pt idx="85">
                  <c:v>-2.1551840000000002</c:v>
                </c:pt>
                <c:pt idx="86">
                  <c:v>-2.122925</c:v>
                </c:pt>
                <c:pt idx="87">
                  <c:v>-2.0892409999999999</c:v>
                </c:pt>
                <c:pt idx="88">
                  <c:v>-2.0541290000000001</c:v>
                </c:pt>
                <c:pt idx="89">
                  <c:v>-2.017585</c:v>
                </c:pt>
                <c:pt idx="90">
                  <c:v>-1.9796009999999999</c:v>
                </c:pt>
                <c:pt idx="91">
                  <c:v>-1.940159</c:v>
                </c:pt>
                <c:pt idx="92">
                  <c:v>-1.899219</c:v>
                </c:pt>
                <c:pt idx="93">
                  <c:v>-1.856706</c:v>
                </c:pt>
                <c:pt idx="94">
                  <c:v>-1.812511</c:v>
                </c:pt>
                <c:pt idx="95">
                  <c:v>-1.766524</c:v>
                </c:pt>
                <c:pt idx="96">
                  <c:v>-1.7186950000000001</c:v>
                </c:pt>
                <c:pt idx="97">
                  <c:v>-1.6690659999999999</c:v>
                </c:pt>
                <c:pt idx="98">
                  <c:v>-1.617721</c:v>
                </c:pt>
                <c:pt idx="99">
                  <c:v>-1.564724</c:v>
                </c:pt>
                <c:pt idx="100">
                  <c:v>-1.510116</c:v>
                </c:pt>
                <c:pt idx="101">
                  <c:v>-1.453972</c:v>
                </c:pt>
                <c:pt idx="102">
                  <c:v>-1.3964490000000001</c:v>
                </c:pt>
                <c:pt idx="103">
                  <c:v>-1.3377730000000001</c:v>
                </c:pt>
                <c:pt idx="104">
                  <c:v>-1.278124</c:v>
                </c:pt>
                <c:pt idx="105">
                  <c:v>-1.2165049999999999</c:v>
                </c:pt>
                <c:pt idx="106">
                  <c:v>-1.153994</c:v>
                </c:pt>
                <c:pt idx="107">
                  <c:v>-1.090616</c:v>
                </c:pt>
                <c:pt idx="108">
                  <c:v>-1.026408</c:v>
                </c:pt>
                <c:pt idx="109">
                  <c:v>-0.96842399999999995</c:v>
                </c:pt>
                <c:pt idx="110">
                  <c:v>-0.90990800000000005</c:v>
                </c:pt>
                <c:pt idx="111">
                  <c:v>-0.85089899999999996</c:v>
                </c:pt>
                <c:pt idx="112">
                  <c:v>-0.791431</c:v>
                </c:pt>
                <c:pt idx="113">
                  <c:v>-0.73153500000000005</c:v>
                </c:pt>
                <c:pt idx="114">
                  <c:v>-0.67124600000000001</c:v>
                </c:pt>
                <c:pt idx="115">
                  <c:v>-0.610595</c:v>
                </c:pt>
                <c:pt idx="116">
                  <c:v>-0.54961800000000005</c:v>
                </c:pt>
                <c:pt idx="117">
                  <c:v>-0.48834699999999998</c:v>
                </c:pt>
                <c:pt idx="118">
                  <c:v>-0.426817</c:v>
                </c:pt>
                <c:pt idx="119">
                  <c:v>-0.365062</c:v>
                </c:pt>
                <c:pt idx="120">
                  <c:v>-0.30311700000000003</c:v>
                </c:pt>
                <c:pt idx="121">
                  <c:v>-0.24101700000000001</c:v>
                </c:pt>
                <c:pt idx="122">
                  <c:v>-0.17879900000000001</c:v>
                </c:pt>
                <c:pt idx="123">
                  <c:v>-0.11650099999999999</c:v>
                </c:pt>
                <c:pt idx="124">
                  <c:v>-5.4158999999999999E-2</c:v>
                </c:pt>
                <c:pt idx="125">
                  <c:v>-2.708E-2</c:v>
                </c:pt>
                <c:pt idx="126">
                  <c:v>0</c:v>
                </c:pt>
                <c:pt idx="127">
                  <c:v>4.9481999999999998E-2</c:v>
                </c:pt>
                <c:pt idx="128">
                  <c:v>9.8960000000000006E-2</c:v>
                </c:pt>
              </c:numCache>
            </c:numRef>
          </c:yVal>
          <c:smooth val="0"/>
        </c:ser>
        <c:ser>
          <c:idx val="2"/>
          <c:order val="2"/>
          <c:tx>
            <c:v>girder#3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'LC#01-05'!$J$261:$J$389</c:f>
              <c:numCache>
                <c:formatCode>General</c:formatCode>
                <c:ptCount val="129"/>
                <c:pt idx="0">
                  <c:v>7.6366000000000003E-2</c:v>
                </c:pt>
                <c:pt idx="1">
                  <c:v>3.8184999999999997E-2</c:v>
                </c:pt>
                <c:pt idx="2">
                  <c:v>0</c:v>
                </c:pt>
                <c:pt idx="3">
                  <c:v>-2.0937999999999998E-2</c:v>
                </c:pt>
                <c:pt idx="4">
                  <c:v>-4.1875000000000002E-2</c:v>
                </c:pt>
                <c:pt idx="5">
                  <c:v>-9.0121000000000007E-2</c:v>
                </c:pt>
                <c:pt idx="6">
                  <c:v>-0.138325</c:v>
                </c:pt>
                <c:pt idx="7">
                  <c:v>-0.18645100000000001</c:v>
                </c:pt>
                <c:pt idx="8">
                  <c:v>-0.23446500000000001</c:v>
                </c:pt>
                <c:pt idx="9">
                  <c:v>-0.28233599999999998</c:v>
                </c:pt>
                <c:pt idx="10">
                  <c:v>-0.33002999999999999</c:v>
                </c:pt>
                <c:pt idx="11">
                  <c:v>-0.37751800000000002</c:v>
                </c:pt>
                <c:pt idx="12">
                  <c:v>-0.42476799999999998</c:v>
                </c:pt>
                <c:pt idx="13">
                  <c:v>-0.47175</c:v>
                </c:pt>
                <c:pt idx="14">
                  <c:v>-0.51843300000000003</c:v>
                </c:pt>
                <c:pt idx="15">
                  <c:v>-0.56478399999999995</c:v>
                </c:pt>
                <c:pt idx="16">
                  <c:v>-0.61076900000000001</c:v>
                </c:pt>
                <c:pt idx="17">
                  <c:v>-0.65634999999999999</c:v>
                </c:pt>
                <c:pt idx="18">
                  <c:v>-0.70148699999999997</c:v>
                </c:pt>
                <c:pt idx="19">
                  <c:v>-0.74614100000000005</c:v>
                </c:pt>
                <c:pt idx="20">
                  <c:v>-0.79027000000000003</c:v>
                </c:pt>
                <c:pt idx="21">
                  <c:v>-0.83892800000000001</c:v>
                </c:pt>
                <c:pt idx="22">
                  <c:v>-0.88674299999999995</c:v>
                </c:pt>
                <c:pt idx="23">
                  <c:v>-0.93371599999999999</c:v>
                </c:pt>
                <c:pt idx="24">
                  <c:v>-0.97984899999999997</c:v>
                </c:pt>
                <c:pt idx="25">
                  <c:v>-1.023544</c:v>
                </c:pt>
                <c:pt idx="26">
                  <c:v>-1.0664400000000001</c:v>
                </c:pt>
                <c:pt idx="27">
                  <c:v>-1.108514</c:v>
                </c:pt>
                <c:pt idx="28">
                  <c:v>-1.1497310000000001</c:v>
                </c:pt>
                <c:pt idx="29">
                  <c:v>-1.1900470000000001</c:v>
                </c:pt>
                <c:pt idx="30">
                  <c:v>-1.2294119999999999</c:v>
                </c:pt>
                <c:pt idx="31">
                  <c:v>-1.2677659999999999</c:v>
                </c:pt>
                <c:pt idx="32">
                  <c:v>-1.305048</c:v>
                </c:pt>
                <c:pt idx="33">
                  <c:v>-1.341202</c:v>
                </c:pt>
                <c:pt idx="34">
                  <c:v>-1.3761840000000001</c:v>
                </c:pt>
                <c:pt idx="35">
                  <c:v>-1.4099740000000001</c:v>
                </c:pt>
                <c:pt idx="36">
                  <c:v>-1.442561</c:v>
                </c:pt>
                <c:pt idx="37">
                  <c:v>-1.4739390000000001</c:v>
                </c:pt>
                <c:pt idx="38">
                  <c:v>-1.5041070000000001</c:v>
                </c:pt>
                <c:pt idx="39">
                  <c:v>-1.533066</c:v>
                </c:pt>
                <c:pt idx="40">
                  <c:v>-1.5608310000000001</c:v>
                </c:pt>
                <c:pt idx="41">
                  <c:v>-1.5874269999999999</c:v>
                </c:pt>
                <c:pt idx="42">
                  <c:v>-1.6128800000000001</c:v>
                </c:pt>
                <c:pt idx="43">
                  <c:v>-1.6372119999999999</c:v>
                </c:pt>
                <c:pt idx="44">
                  <c:v>-1.6604350000000001</c:v>
                </c:pt>
                <c:pt idx="45">
                  <c:v>-1.68241</c:v>
                </c:pt>
                <c:pt idx="46">
                  <c:v>-1.7032780000000001</c:v>
                </c:pt>
                <c:pt idx="47">
                  <c:v>-1.723036</c:v>
                </c:pt>
                <c:pt idx="48">
                  <c:v>-1.741687</c:v>
                </c:pt>
                <c:pt idx="49">
                  <c:v>-1.7592270000000001</c:v>
                </c:pt>
                <c:pt idx="50">
                  <c:v>-1.7756559999999999</c:v>
                </c:pt>
                <c:pt idx="51">
                  <c:v>-1.790972</c:v>
                </c:pt>
                <c:pt idx="52">
                  <c:v>-1.805175</c:v>
                </c:pt>
                <c:pt idx="53">
                  <c:v>-1.818262</c:v>
                </c:pt>
                <c:pt idx="54">
                  <c:v>-1.8302339999999999</c:v>
                </c:pt>
                <c:pt idx="55">
                  <c:v>-1.841089</c:v>
                </c:pt>
                <c:pt idx="56">
                  <c:v>-1.8508249999999999</c:v>
                </c:pt>
                <c:pt idx="57">
                  <c:v>-1.859443</c:v>
                </c:pt>
                <c:pt idx="58">
                  <c:v>-1.866941</c:v>
                </c:pt>
                <c:pt idx="59">
                  <c:v>-1.873318</c:v>
                </c:pt>
                <c:pt idx="60">
                  <c:v>-1.878574</c:v>
                </c:pt>
                <c:pt idx="61">
                  <c:v>-1.882706</c:v>
                </c:pt>
                <c:pt idx="62">
                  <c:v>-1.885715</c:v>
                </c:pt>
                <c:pt idx="63">
                  <c:v>-1.8875999999999999</c:v>
                </c:pt>
                <c:pt idx="64">
                  <c:v>-1.88836</c:v>
                </c:pt>
                <c:pt idx="65">
                  <c:v>-1.888056</c:v>
                </c:pt>
                <c:pt idx="66">
                  <c:v>-1.8866259999999999</c:v>
                </c:pt>
                <c:pt idx="67">
                  <c:v>-1.884066</c:v>
                </c:pt>
                <c:pt idx="68">
                  <c:v>-1.8803730000000001</c:v>
                </c:pt>
                <c:pt idx="69">
                  <c:v>-1.875545</c:v>
                </c:pt>
                <c:pt idx="70">
                  <c:v>-1.869577</c:v>
                </c:pt>
                <c:pt idx="71">
                  <c:v>-1.8624670000000001</c:v>
                </c:pt>
                <c:pt idx="72">
                  <c:v>-1.854214</c:v>
                </c:pt>
                <c:pt idx="73">
                  <c:v>-1.8448150000000001</c:v>
                </c:pt>
                <c:pt idx="74">
                  <c:v>-1.8342670000000001</c:v>
                </c:pt>
                <c:pt idx="75">
                  <c:v>-1.822567</c:v>
                </c:pt>
                <c:pt idx="76">
                  <c:v>-1.809707</c:v>
                </c:pt>
                <c:pt idx="77">
                  <c:v>-1.795677</c:v>
                </c:pt>
                <c:pt idx="78">
                  <c:v>-1.780457</c:v>
                </c:pt>
                <c:pt idx="79">
                  <c:v>-1.7640229999999999</c:v>
                </c:pt>
                <c:pt idx="80">
                  <c:v>-1.746351</c:v>
                </c:pt>
                <c:pt idx="81">
                  <c:v>-1.7274240000000001</c:v>
                </c:pt>
                <c:pt idx="82">
                  <c:v>-1.707252</c:v>
                </c:pt>
                <c:pt idx="83">
                  <c:v>-1.6858649999999999</c:v>
                </c:pt>
                <c:pt idx="84">
                  <c:v>-1.6632979999999999</c:v>
                </c:pt>
                <c:pt idx="85">
                  <c:v>-1.6391519999999999</c:v>
                </c:pt>
                <c:pt idx="86">
                  <c:v>-1.6138699999999999</c:v>
                </c:pt>
                <c:pt idx="87">
                  <c:v>-1.587467</c:v>
                </c:pt>
                <c:pt idx="88">
                  <c:v>-1.55996</c:v>
                </c:pt>
                <c:pt idx="89">
                  <c:v>-1.5313619999999999</c:v>
                </c:pt>
                <c:pt idx="90">
                  <c:v>-1.5016780000000001</c:v>
                </c:pt>
                <c:pt idx="91">
                  <c:v>-1.470912</c:v>
                </c:pt>
                <c:pt idx="92">
                  <c:v>-1.4390559999999999</c:v>
                </c:pt>
                <c:pt idx="93">
                  <c:v>-1.4060950000000001</c:v>
                </c:pt>
                <c:pt idx="94">
                  <c:v>-1.372012</c:v>
                </c:pt>
                <c:pt idx="95">
                  <c:v>-1.3367899999999999</c:v>
                </c:pt>
                <c:pt idx="96">
                  <c:v>-1.300427</c:v>
                </c:pt>
                <c:pt idx="97">
                  <c:v>-1.26294</c:v>
                </c:pt>
                <c:pt idx="98">
                  <c:v>-1.2243550000000001</c:v>
                </c:pt>
                <c:pt idx="99">
                  <c:v>-1.1847030000000001</c:v>
                </c:pt>
                <c:pt idx="100">
                  <c:v>-1.144023</c:v>
                </c:pt>
                <c:pt idx="101">
                  <c:v>-1.1023609999999999</c:v>
                </c:pt>
                <c:pt idx="102">
                  <c:v>-1.059782</c:v>
                </c:pt>
                <c:pt idx="103">
                  <c:v>-1.0163629999999999</c:v>
                </c:pt>
                <c:pt idx="104">
                  <c:v>-0.97216100000000005</c:v>
                </c:pt>
                <c:pt idx="105">
                  <c:v>-0.92559999999999998</c:v>
                </c:pt>
                <c:pt idx="106">
                  <c:v>-0.878274</c:v>
                </c:pt>
                <c:pt idx="107">
                  <c:v>-0.83022300000000004</c:v>
                </c:pt>
                <c:pt idx="108">
                  <c:v>-0.78148899999999999</c:v>
                </c:pt>
                <c:pt idx="109">
                  <c:v>-0.73747600000000002</c:v>
                </c:pt>
                <c:pt idx="110">
                  <c:v>-0.69303199999999998</c:v>
                </c:pt>
                <c:pt idx="111">
                  <c:v>-0.64819000000000004</c:v>
                </c:pt>
                <c:pt idx="112">
                  <c:v>-0.60297699999999999</c:v>
                </c:pt>
                <c:pt idx="113">
                  <c:v>-0.55742000000000003</c:v>
                </c:pt>
                <c:pt idx="114">
                  <c:v>-0.51154500000000003</c:v>
                </c:pt>
                <c:pt idx="115">
                  <c:v>-0.46537800000000001</c:v>
                </c:pt>
                <c:pt idx="116">
                  <c:v>-0.41894700000000001</c:v>
                </c:pt>
                <c:pt idx="117">
                  <c:v>-0.37227900000000003</c:v>
                </c:pt>
                <c:pt idx="118">
                  <c:v>-0.32540000000000002</c:v>
                </c:pt>
                <c:pt idx="119">
                  <c:v>-0.27833799999999997</c:v>
                </c:pt>
                <c:pt idx="120">
                  <c:v>-0.23112099999999999</c:v>
                </c:pt>
                <c:pt idx="121">
                  <c:v>-0.183778</c:v>
                </c:pt>
                <c:pt idx="122">
                  <c:v>-0.13633799999999999</c:v>
                </c:pt>
                <c:pt idx="123">
                  <c:v>-8.8830999999999993E-2</c:v>
                </c:pt>
                <c:pt idx="124">
                  <c:v>-4.1286999999999997E-2</c:v>
                </c:pt>
                <c:pt idx="125">
                  <c:v>-2.0643999999999999E-2</c:v>
                </c:pt>
                <c:pt idx="126">
                  <c:v>0</c:v>
                </c:pt>
                <c:pt idx="127">
                  <c:v>3.7692000000000003E-2</c:v>
                </c:pt>
                <c:pt idx="128">
                  <c:v>7.5381000000000004E-2</c:v>
                </c:pt>
              </c:numCache>
            </c:numRef>
          </c:yVal>
          <c:smooth val="0"/>
        </c:ser>
        <c:ser>
          <c:idx val="3"/>
          <c:order val="3"/>
          <c:tx>
            <c:v>girder#4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'LC#01-05'!$J$390:$J$518</c:f>
              <c:numCache>
                <c:formatCode>General</c:formatCode>
                <c:ptCount val="129"/>
                <c:pt idx="0">
                  <c:v>5.4398000000000002E-2</c:v>
                </c:pt>
                <c:pt idx="1">
                  <c:v>2.7198E-2</c:v>
                </c:pt>
                <c:pt idx="2">
                  <c:v>0</c:v>
                </c:pt>
                <c:pt idx="3">
                  <c:v>-1.4853E-2</c:v>
                </c:pt>
                <c:pt idx="4">
                  <c:v>-2.9699E-2</c:v>
                </c:pt>
                <c:pt idx="5">
                  <c:v>-6.3813999999999996E-2</c:v>
                </c:pt>
                <c:pt idx="6">
                  <c:v>-9.7850000000000006E-2</c:v>
                </c:pt>
                <c:pt idx="7">
                  <c:v>-0.13178400000000001</c:v>
                </c:pt>
                <c:pt idx="8">
                  <c:v>-0.16558999999999999</c:v>
                </c:pt>
                <c:pt idx="9">
                  <c:v>-0.19924700000000001</c:v>
                </c:pt>
                <c:pt idx="10">
                  <c:v>-0.232733</c:v>
                </c:pt>
                <c:pt idx="11">
                  <c:v>-0.26602900000000002</c:v>
                </c:pt>
                <c:pt idx="12">
                  <c:v>-0.29911500000000002</c:v>
                </c:pt>
                <c:pt idx="13">
                  <c:v>-0.33197199999999999</c:v>
                </c:pt>
                <c:pt idx="14">
                  <c:v>-0.36458200000000002</c:v>
                </c:pt>
                <c:pt idx="15">
                  <c:v>-0.39692499999999997</c:v>
                </c:pt>
                <c:pt idx="16">
                  <c:v>-0.428983</c:v>
                </c:pt>
                <c:pt idx="17">
                  <c:v>-0.46073900000000001</c:v>
                </c:pt>
                <c:pt idx="18">
                  <c:v>-0.49217300000000003</c:v>
                </c:pt>
                <c:pt idx="19">
                  <c:v>-0.52326700000000004</c:v>
                </c:pt>
                <c:pt idx="20">
                  <c:v>-0.55399699999999996</c:v>
                </c:pt>
                <c:pt idx="21">
                  <c:v>-0.58777100000000004</c:v>
                </c:pt>
                <c:pt idx="22">
                  <c:v>-0.62097000000000002</c:v>
                </c:pt>
                <c:pt idx="23">
                  <c:v>-0.653559</c:v>
                </c:pt>
                <c:pt idx="24">
                  <c:v>-0.685504</c:v>
                </c:pt>
                <c:pt idx="25">
                  <c:v>-0.71535300000000002</c:v>
                </c:pt>
                <c:pt idx="26">
                  <c:v>-0.74457099999999998</c:v>
                </c:pt>
                <c:pt idx="27">
                  <c:v>-0.77315800000000001</c:v>
                </c:pt>
                <c:pt idx="28">
                  <c:v>-0.80111100000000002</c:v>
                </c:pt>
                <c:pt idx="29">
                  <c:v>-0.82842000000000005</c:v>
                </c:pt>
                <c:pt idx="30">
                  <c:v>-0.855078</c:v>
                </c:pt>
                <c:pt idx="31">
                  <c:v>-0.88107599999999997</c:v>
                </c:pt>
                <c:pt idx="32">
                  <c:v>-0.90640399999999999</c:v>
                </c:pt>
                <c:pt idx="33">
                  <c:v>-0.93105300000000002</c:v>
                </c:pt>
                <c:pt idx="34">
                  <c:v>-0.95501499999999995</c:v>
                </c:pt>
                <c:pt idx="35">
                  <c:v>-0.97828099999999996</c:v>
                </c:pt>
                <c:pt idx="36">
                  <c:v>-1.000842</c:v>
                </c:pt>
                <c:pt idx="37">
                  <c:v>-1.022688</c:v>
                </c:pt>
                <c:pt idx="38">
                  <c:v>-1.043809</c:v>
                </c:pt>
                <c:pt idx="39">
                  <c:v>-1.064195</c:v>
                </c:pt>
                <c:pt idx="40">
                  <c:v>-1.0838369999999999</c:v>
                </c:pt>
                <c:pt idx="41">
                  <c:v>-1.1027210000000001</c:v>
                </c:pt>
                <c:pt idx="42">
                  <c:v>-1.120835</c:v>
                </c:pt>
                <c:pt idx="43">
                  <c:v>-1.138163</c:v>
                </c:pt>
                <c:pt idx="44">
                  <c:v>-1.1546890000000001</c:v>
                </c:pt>
                <c:pt idx="45">
                  <c:v>-1.170032</c:v>
                </c:pt>
                <c:pt idx="46">
                  <c:v>-1.1845699999999999</c:v>
                </c:pt>
                <c:pt idx="47">
                  <c:v>-1.1983079999999999</c:v>
                </c:pt>
                <c:pt idx="48">
                  <c:v>-1.2112499999999999</c:v>
                </c:pt>
                <c:pt idx="49">
                  <c:v>-1.2233970000000001</c:v>
                </c:pt>
                <c:pt idx="50">
                  <c:v>-1.2347490000000001</c:v>
                </c:pt>
                <c:pt idx="51">
                  <c:v>-1.2453050000000001</c:v>
                </c:pt>
                <c:pt idx="52">
                  <c:v>-1.255066</c:v>
                </c:pt>
                <c:pt idx="53">
                  <c:v>-1.26403</c:v>
                </c:pt>
                <c:pt idx="54">
                  <c:v>-1.2721979999999999</c:v>
                </c:pt>
                <c:pt idx="55">
                  <c:v>-1.279569</c:v>
                </c:pt>
                <c:pt idx="56">
                  <c:v>-1.2861419999999999</c:v>
                </c:pt>
                <c:pt idx="57">
                  <c:v>-1.291917</c:v>
                </c:pt>
                <c:pt idx="58">
                  <c:v>-1.2968919999999999</c:v>
                </c:pt>
                <c:pt idx="59">
                  <c:v>-1.301069</c:v>
                </c:pt>
                <c:pt idx="60">
                  <c:v>-1.3044439999999999</c:v>
                </c:pt>
                <c:pt idx="61">
                  <c:v>-1.307018</c:v>
                </c:pt>
                <c:pt idx="62">
                  <c:v>-1.3087899999999999</c:v>
                </c:pt>
                <c:pt idx="63">
                  <c:v>-1.309755</c:v>
                </c:pt>
                <c:pt idx="64">
                  <c:v>-1.309912</c:v>
                </c:pt>
                <c:pt idx="65">
                  <c:v>-1.3091250000000001</c:v>
                </c:pt>
                <c:pt idx="66">
                  <c:v>-1.3075270000000001</c:v>
                </c:pt>
                <c:pt idx="67">
                  <c:v>-1.305124</c:v>
                </c:pt>
                <c:pt idx="68">
                  <c:v>-1.3019179999999999</c:v>
                </c:pt>
                <c:pt idx="69">
                  <c:v>-1.297912</c:v>
                </c:pt>
                <c:pt idx="70">
                  <c:v>-1.2931090000000001</c:v>
                </c:pt>
                <c:pt idx="71">
                  <c:v>-1.2875099999999999</c:v>
                </c:pt>
                <c:pt idx="72">
                  <c:v>-1.2811170000000001</c:v>
                </c:pt>
                <c:pt idx="73">
                  <c:v>-1.2739309999999999</c:v>
                </c:pt>
                <c:pt idx="74">
                  <c:v>-1.2659530000000001</c:v>
                </c:pt>
                <c:pt idx="75">
                  <c:v>-1.2571840000000001</c:v>
                </c:pt>
                <c:pt idx="76">
                  <c:v>-1.2476259999999999</c:v>
                </c:pt>
                <c:pt idx="77">
                  <c:v>-1.237279</c:v>
                </c:pt>
                <c:pt idx="78">
                  <c:v>-1.226143</c:v>
                </c:pt>
                <c:pt idx="79">
                  <c:v>-1.214221</c:v>
                </c:pt>
                <c:pt idx="80">
                  <c:v>-1.2015119999999999</c:v>
                </c:pt>
                <c:pt idx="81">
                  <c:v>-1.188016</c:v>
                </c:pt>
                <c:pt idx="82">
                  <c:v>-1.1737340000000001</c:v>
                </c:pt>
                <c:pt idx="83">
                  <c:v>-1.158663</c:v>
                </c:pt>
                <c:pt idx="84">
                  <c:v>-1.1427940000000001</c:v>
                </c:pt>
                <c:pt idx="85">
                  <c:v>-1.1256569999999999</c:v>
                </c:pt>
                <c:pt idx="86">
                  <c:v>-1.107729</c:v>
                </c:pt>
                <c:pt idx="87">
                  <c:v>-1.0890249999999999</c:v>
                </c:pt>
                <c:pt idx="88">
                  <c:v>-1.0695699999999999</c:v>
                </c:pt>
                <c:pt idx="89">
                  <c:v>-1.0493790000000001</c:v>
                </c:pt>
                <c:pt idx="90">
                  <c:v>-1.028467</c:v>
                </c:pt>
                <c:pt idx="91">
                  <c:v>-1.00685</c:v>
                </c:pt>
                <c:pt idx="92">
                  <c:v>-0.98453900000000005</c:v>
                </c:pt>
                <c:pt idx="93">
                  <c:v>-0.96154700000000004</c:v>
                </c:pt>
                <c:pt idx="94">
                  <c:v>-0.93788700000000003</c:v>
                </c:pt>
                <c:pt idx="95">
                  <c:v>-0.91356999999999999</c:v>
                </c:pt>
                <c:pt idx="96">
                  <c:v>-0.88860799999999995</c:v>
                </c:pt>
                <c:pt idx="97">
                  <c:v>-0.86301300000000003</c:v>
                </c:pt>
                <c:pt idx="98">
                  <c:v>-0.83679700000000001</c:v>
                </c:pt>
                <c:pt idx="99">
                  <c:v>-0.809971</c:v>
                </c:pt>
                <c:pt idx="100">
                  <c:v>-0.78254599999999996</c:v>
                </c:pt>
                <c:pt idx="101">
                  <c:v>-0.75453599999999998</c:v>
                </c:pt>
                <c:pt idx="102">
                  <c:v>-0.72595200000000004</c:v>
                </c:pt>
                <c:pt idx="103">
                  <c:v>-0.696801</c:v>
                </c:pt>
                <c:pt idx="104">
                  <c:v>-0.66708400000000001</c:v>
                </c:pt>
                <c:pt idx="105">
                  <c:v>-0.63533499999999998</c:v>
                </c:pt>
                <c:pt idx="106">
                  <c:v>-0.60301099999999996</c:v>
                </c:pt>
                <c:pt idx="107">
                  <c:v>-0.57014699999999996</c:v>
                </c:pt>
                <c:pt idx="108">
                  <c:v>-0.53678199999999998</c:v>
                </c:pt>
                <c:pt idx="109">
                  <c:v>-0.50664699999999996</c:v>
                </c:pt>
                <c:pt idx="110">
                  <c:v>-0.47620099999999999</c:v>
                </c:pt>
                <c:pt idx="111">
                  <c:v>-0.445465</c:v>
                </c:pt>
                <c:pt idx="112">
                  <c:v>-0.41446</c:v>
                </c:pt>
                <c:pt idx="113">
                  <c:v>-0.38320399999999999</c:v>
                </c:pt>
                <c:pt idx="114">
                  <c:v>-0.35171599999999997</c:v>
                </c:pt>
                <c:pt idx="115">
                  <c:v>-0.32001600000000002</c:v>
                </c:pt>
                <c:pt idx="116">
                  <c:v>-0.28812300000000002</c:v>
                </c:pt>
                <c:pt idx="117">
                  <c:v>-0.25605600000000001</c:v>
                </c:pt>
                <c:pt idx="118">
                  <c:v>-0.22383500000000001</c:v>
                </c:pt>
                <c:pt idx="119">
                  <c:v>-0.19147800000000001</c:v>
                </c:pt>
                <c:pt idx="120">
                  <c:v>-0.15900700000000001</c:v>
                </c:pt>
                <c:pt idx="121">
                  <c:v>-0.126441</c:v>
                </c:pt>
                <c:pt idx="122">
                  <c:v>-9.3802999999999997E-2</c:v>
                </c:pt>
                <c:pt idx="123">
                  <c:v>-6.1115000000000003E-2</c:v>
                </c:pt>
                <c:pt idx="124">
                  <c:v>-2.8398E-2</c:v>
                </c:pt>
                <c:pt idx="125">
                  <c:v>-1.4199E-2</c:v>
                </c:pt>
                <c:pt idx="126">
                  <c:v>0</c:v>
                </c:pt>
                <c:pt idx="127">
                  <c:v>2.5901E-2</c:v>
                </c:pt>
                <c:pt idx="128">
                  <c:v>5.1798999999999998E-2</c:v>
                </c:pt>
              </c:numCache>
            </c:numRef>
          </c:yVal>
          <c:smooth val="0"/>
        </c:ser>
        <c:ser>
          <c:idx val="4"/>
          <c:order val="4"/>
          <c:tx>
            <c:v>girder#5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'LC#01-05'!$J$519:$J$647</c:f>
              <c:numCache>
                <c:formatCode>General</c:formatCode>
                <c:ptCount val="129"/>
                <c:pt idx="0">
                  <c:v>3.4002999999999999E-2</c:v>
                </c:pt>
                <c:pt idx="1">
                  <c:v>1.7002E-2</c:v>
                </c:pt>
                <c:pt idx="2">
                  <c:v>0</c:v>
                </c:pt>
                <c:pt idx="3">
                  <c:v>-9.2379999999999997E-3</c:v>
                </c:pt>
                <c:pt idx="4">
                  <c:v>-1.8461999999999999E-2</c:v>
                </c:pt>
                <c:pt idx="5">
                  <c:v>-3.9571000000000002E-2</c:v>
                </c:pt>
                <c:pt idx="6">
                  <c:v>-6.0554999999999998E-2</c:v>
                </c:pt>
                <c:pt idx="7">
                  <c:v>-8.1391000000000005E-2</c:v>
                </c:pt>
                <c:pt idx="8">
                  <c:v>-0.102064</c:v>
                </c:pt>
                <c:pt idx="9">
                  <c:v>-0.122559</c:v>
                </c:pt>
                <c:pt idx="10">
                  <c:v>-0.14286199999999999</c:v>
                </c:pt>
                <c:pt idx="11">
                  <c:v>-0.16296099999999999</c:v>
                </c:pt>
                <c:pt idx="12">
                  <c:v>-0.18284800000000001</c:v>
                </c:pt>
                <c:pt idx="13">
                  <c:v>-0.202512</c:v>
                </c:pt>
                <c:pt idx="14">
                  <c:v>-0.221945</c:v>
                </c:pt>
                <c:pt idx="15">
                  <c:v>-0.24114099999999999</c:v>
                </c:pt>
                <c:pt idx="16">
                  <c:v>-0.26009199999999999</c:v>
                </c:pt>
                <c:pt idx="17">
                  <c:v>-0.27879300000000001</c:v>
                </c:pt>
                <c:pt idx="18">
                  <c:v>-0.297234</c:v>
                </c:pt>
                <c:pt idx="19">
                  <c:v>-0.31540499999999999</c:v>
                </c:pt>
                <c:pt idx="20">
                  <c:v>-0.33329300000000001</c:v>
                </c:pt>
                <c:pt idx="21">
                  <c:v>-0.35262100000000002</c:v>
                </c:pt>
                <c:pt idx="22">
                  <c:v>-0.371506</c:v>
                </c:pt>
                <c:pt idx="23">
                  <c:v>-0.38993299999999997</c:v>
                </c:pt>
                <c:pt idx="24">
                  <c:v>-0.40789700000000001</c:v>
                </c:pt>
                <c:pt idx="25">
                  <c:v>-0.42460199999999998</c:v>
                </c:pt>
                <c:pt idx="26">
                  <c:v>-0.44087799999999999</c:v>
                </c:pt>
                <c:pt idx="27">
                  <c:v>-0.456729</c:v>
                </c:pt>
                <c:pt idx="28">
                  <c:v>-0.47215000000000001</c:v>
                </c:pt>
                <c:pt idx="29">
                  <c:v>-0.48714000000000002</c:v>
                </c:pt>
                <c:pt idx="30">
                  <c:v>-0.50169600000000003</c:v>
                </c:pt>
                <c:pt idx="31">
                  <c:v>-0.51581999999999995</c:v>
                </c:pt>
                <c:pt idx="32">
                  <c:v>-0.52951199999999998</c:v>
                </c:pt>
                <c:pt idx="33">
                  <c:v>-0.542771</c:v>
                </c:pt>
                <c:pt idx="34">
                  <c:v>-0.55559899999999995</c:v>
                </c:pt>
                <c:pt idx="35">
                  <c:v>-0.56799500000000003</c:v>
                </c:pt>
                <c:pt idx="36">
                  <c:v>-0.57996000000000003</c:v>
                </c:pt>
                <c:pt idx="37">
                  <c:v>-0.59149399999999996</c:v>
                </c:pt>
                <c:pt idx="38">
                  <c:v>-0.60259600000000002</c:v>
                </c:pt>
                <c:pt idx="39">
                  <c:v>-0.61326700000000001</c:v>
                </c:pt>
                <c:pt idx="40">
                  <c:v>-0.62350499999999998</c:v>
                </c:pt>
                <c:pt idx="41">
                  <c:v>-0.63330900000000001</c:v>
                </c:pt>
                <c:pt idx="42">
                  <c:v>-0.64267600000000003</c:v>
                </c:pt>
                <c:pt idx="43">
                  <c:v>-0.65160499999999999</c:v>
                </c:pt>
                <c:pt idx="44">
                  <c:v>-0.66009300000000004</c:v>
                </c:pt>
                <c:pt idx="45">
                  <c:v>-0.66819499999999998</c:v>
                </c:pt>
                <c:pt idx="46">
                  <c:v>-0.67586100000000005</c:v>
                </c:pt>
                <c:pt idx="47">
                  <c:v>-0.683087</c:v>
                </c:pt>
                <c:pt idx="48">
                  <c:v>-0.68986899999999995</c:v>
                </c:pt>
                <c:pt idx="49">
                  <c:v>-0.69620599999999999</c:v>
                </c:pt>
                <c:pt idx="50">
                  <c:v>-0.702094</c:v>
                </c:pt>
                <c:pt idx="51">
                  <c:v>-0.70753299999999997</c:v>
                </c:pt>
                <c:pt idx="52">
                  <c:v>-0.71252199999999999</c:v>
                </c:pt>
                <c:pt idx="53">
                  <c:v>-0.71706000000000003</c:v>
                </c:pt>
                <c:pt idx="54">
                  <c:v>-0.72114699999999998</c:v>
                </c:pt>
                <c:pt idx="55">
                  <c:v>-0.72478399999999998</c:v>
                </c:pt>
                <c:pt idx="56">
                  <c:v>-0.72796899999999998</c:v>
                </c:pt>
                <c:pt idx="57">
                  <c:v>-0.73070199999999996</c:v>
                </c:pt>
                <c:pt idx="58">
                  <c:v>-0.73298399999999997</c:v>
                </c:pt>
                <c:pt idx="59">
                  <c:v>-0.734815</c:v>
                </c:pt>
                <c:pt idx="60">
                  <c:v>-0.73619500000000004</c:v>
                </c:pt>
                <c:pt idx="61">
                  <c:v>-0.737124</c:v>
                </c:pt>
                <c:pt idx="62">
                  <c:v>-0.73760199999999998</c:v>
                </c:pt>
                <c:pt idx="63">
                  <c:v>-0.73762899999999998</c:v>
                </c:pt>
                <c:pt idx="64">
                  <c:v>-0.737205</c:v>
                </c:pt>
                <c:pt idx="65">
                  <c:v>-0.73626599999999998</c:v>
                </c:pt>
                <c:pt idx="66">
                  <c:v>-0.73487800000000003</c:v>
                </c:pt>
                <c:pt idx="67">
                  <c:v>-0.73304199999999997</c:v>
                </c:pt>
                <c:pt idx="68">
                  <c:v>-0.73076099999999999</c:v>
                </c:pt>
                <c:pt idx="69">
                  <c:v>-0.72803899999999999</c:v>
                </c:pt>
                <c:pt idx="70">
                  <c:v>-0.72487800000000002</c:v>
                </c:pt>
                <c:pt idx="71">
                  <c:v>-0.72128099999999995</c:v>
                </c:pt>
                <c:pt idx="72">
                  <c:v>-0.71724900000000003</c:v>
                </c:pt>
                <c:pt idx="73">
                  <c:v>-0.71278600000000003</c:v>
                </c:pt>
                <c:pt idx="74">
                  <c:v>-0.70789400000000002</c:v>
                </c:pt>
                <c:pt idx="75">
                  <c:v>-0.70257499999999995</c:v>
                </c:pt>
                <c:pt idx="76">
                  <c:v>-0.69683300000000004</c:v>
                </c:pt>
                <c:pt idx="77">
                  <c:v>-0.69067000000000001</c:v>
                </c:pt>
                <c:pt idx="78">
                  <c:v>-0.68408800000000003</c:v>
                </c:pt>
                <c:pt idx="79">
                  <c:v>-0.67709200000000003</c:v>
                </c:pt>
                <c:pt idx="80">
                  <c:v>-0.669686</c:v>
                </c:pt>
                <c:pt idx="81">
                  <c:v>-0.66187200000000002</c:v>
                </c:pt>
                <c:pt idx="82">
                  <c:v>-0.65365799999999996</c:v>
                </c:pt>
                <c:pt idx="83">
                  <c:v>-0.64505199999999996</c:v>
                </c:pt>
                <c:pt idx="84">
                  <c:v>-0.63605800000000001</c:v>
                </c:pt>
                <c:pt idx="85">
                  <c:v>-0.62676500000000002</c:v>
                </c:pt>
                <c:pt idx="86">
                  <c:v>-0.61708200000000002</c:v>
                </c:pt>
                <c:pt idx="87">
                  <c:v>-0.607012</c:v>
                </c:pt>
                <c:pt idx="88">
                  <c:v>-0.59655800000000003</c:v>
                </c:pt>
                <c:pt idx="89">
                  <c:v>-0.585727</c:v>
                </c:pt>
                <c:pt idx="90">
                  <c:v>-0.57452000000000003</c:v>
                </c:pt>
                <c:pt idx="91">
                  <c:v>-0.56294100000000002</c:v>
                </c:pt>
                <c:pt idx="92">
                  <c:v>-0.55099200000000004</c:v>
                </c:pt>
                <c:pt idx="93">
                  <c:v>-0.53867500000000001</c:v>
                </c:pt>
                <c:pt idx="94">
                  <c:v>-0.52599200000000002</c:v>
                </c:pt>
                <c:pt idx="95">
                  <c:v>-0.51294399999999996</c:v>
                </c:pt>
                <c:pt idx="96">
                  <c:v>-0.49953199999999998</c:v>
                </c:pt>
                <c:pt idx="97">
                  <c:v>-0.48575800000000002</c:v>
                </c:pt>
                <c:pt idx="98">
                  <c:v>-0.47162399999999999</c:v>
                </c:pt>
                <c:pt idx="99">
                  <c:v>-0.45713199999999998</c:v>
                </c:pt>
                <c:pt idx="100">
                  <c:v>-0.44228200000000001</c:v>
                </c:pt>
                <c:pt idx="101">
                  <c:v>-0.42707699999999998</c:v>
                </c:pt>
                <c:pt idx="102">
                  <c:v>-0.411524</c:v>
                </c:pt>
                <c:pt idx="103">
                  <c:v>-0.39562900000000001</c:v>
                </c:pt>
                <c:pt idx="104">
                  <c:v>-0.37939099999999998</c:v>
                </c:pt>
                <c:pt idx="105">
                  <c:v>-0.36197299999999999</c:v>
                </c:pt>
                <c:pt idx="106">
                  <c:v>-0.34418199999999999</c:v>
                </c:pt>
                <c:pt idx="107">
                  <c:v>-0.32602399999999998</c:v>
                </c:pt>
                <c:pt idx="108">
                  <c:v>-0.30751000000000001</c:v>
                </c:pt>
                <c:pt idx="109">
                  <c:v>-0.29064200000000001</c:v>
                </c:pt>
                <c:pt idx="110">
                  <c:v>-0.27354899999999999</c:v>
                </c:pt>
                <c:pt idx="111">
                  <c:v>-0.256245</c:v>
                </c:pt>
                <c:pt idx="112">
                  <c:v>-0.23874300000000001</c:v>
                </c:pt>
                <c:pt idx="113">
                  <c:v>-0.22105</c:v>
                </c:pt>
                <c:pt idx="114">
                  <c:v>-0.20317399999999999</c:v>
                </c:pt>
                <c:pt idx="115">
                  <c:v>-0.18512400000000001</c:v>
                </c:pt>
                <c:pt idx="116">
                  <c:v>-0.166909</c:v>
                </c:pt>
                <c:pt idx="117">
                  <c:v>-0.148538</c:v>
                </c:pt>
                <c:pt idx="118">
                  <c:v>-0.130021</c:v>
                </c:pt>
                <c:pt idx="119">
                  <c:v>-0.111371</c:v>
                </c:pt>
                <c:pt idx="120">
                  <c:v>-9.2601000000000003E-2</c:v>
                </c:pt>
                <c:pt idx="121">
                  <c:v>-7.3723999999999998E-2</c:v>
                </c:pt>
                <c:pt idx="122">
                  <c:v>-5.4755999999999999E-2</c:v>
                </c:pt>
                <c:pt idx="123">
                  <c:v>-3.5713000000000002E-2</c:v>
                </c:pt>
                <c:pt idx="124">
                  <c:v>-1.661E-2</c:v>
                </c:pt>
                <c:pt idx="125">
                  <c:v>-8.3079999999999994E-3</c:v>
                </c:pt>
                <c:pt idx="126">
                  <c:v>0</c:v>
                </c:pt>
                <c:pt idx="127">
                  <c:v>1.5174E-2</c:v>
                </c:pt>
                <c:pt idx="128">
                  <c:v>3.0342999999999998E-2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1618640"/>
        <c:axId val="791617856"/>
      </c:scatterChart>
      <c:valAx>
        <c:axId val="791618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1617856"/>
        <c:crosses val="autoZero"/>
        <c:crossBetween val="midCat"/>
      </c:valAx>
      <c:valAx>
        <c:axId val="79161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1618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471125519406177E-2"/>
          <c:y val="5.0359255793297066E-2"/>
          <c:w val="0.87858896391755614"/>
          <c:h val="0.79455658621201786"/>
        </c:manualLayout>
      </c:layout>
      <c:scatterChart>
        <c:scatterStyle val="lineMarker"/>
        <c:varyColors val="0"/>
        <c:ser>
          <c:idx val="0"/>
          <c:order val="0"/>
          <c:tx>
            <c:v>girder#1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'LC#01-07'!$E$3:$E$130</c:f>
              <c:numCache>
                <c:formatCode>0_);[Red]\(0\)</c:formatCode>
                <c:ptCount val="128"/>
                <c:pt idx="0">
                  <c:v>-4.0639383903266046E-2</c:v>
                </c:pt>
                <c:pt idx="1">
                  <c:v>-0.12580543454427878</c:v>
                </c:pt>
                <c:pt idx="2">
                  <c:v>-7.5052880544745806E-2</c:v>
                </c:pt>
                <c:pt idx="3">
                  <c:v>0.1661901763172095</c:v>
                </c:pt>
                <c:pt idx="4">
                  <c:v>0.53043057039208574</c:v>
                </c:pt>
                <c:pt idx="5">
                  <c:v>1.003242605762229</c:v>
                </c:pt>
                <c:pt idx="6">
                  <c:v>1.4514310870941918</c:v>
                </c:pt>
                <c:pt idx="7">
                  <c:v>1.8861375488778125</c:v>
                </c:pt>
                <c:pt idx="8">
                  <c:v>2.3131236502013079</c:v>
                </c:pt>
                <c:pt idx="9">
                  <c:v>2.7357515980392231</c:v>
                </c:pt>
                <c:pt idx="10">
                  <c:v>3.1559649333615787</c:v>
                </c:pt>
                <c:pt idx="11">
                  <c:v>3.5749612151574182</c:v>
                </c:pt>
                <c:pt idx="12">
                  <c:v>3.9935860042464824</c:v>
                </c:pt>
                <c:pt idx="13">
                  <c:v>4.4125444893731034</c:v>
                </c:pt>
                <c:pt idx="14">
                  <c:v>4.8324845602983597</c:v>
                </c:pt>
                <c:pt idx="15">
                  <c:v>5.2539481524622307</c:v>
                </c:pt>
                <c:pt idx="16">
                  <c:v>5.6771588380494213</c:v>
                </c:pt>
                <c:pt idx="17">
                  <c:v>6.1017159207816967</c:v>
                </c:pt>
                <c:pt idx="18">
                  <c:v>6.5265201775554234</c:v>
                </c:pt>
                <c:pt idx="19">
                  <c:v>6.9486934870131849</c:v>
                </c:pt>
                <c:pt idx="20">
                  <c:v>7.3701089617178717</c:v>
                </c:pt>
                <c:pt idx="21">
                  <c:v>7.8094727710242635</c:v>
                </c:pt>
                <c:pt idx="22">
                  <c:v>8.2568187658695003</c:v>
                </c:pt>
                <c:pt idx="23">
                  <c:v>8.704281317078026</c:v>
                </c:pt>
                <c:pt idx="24">
                  <c:v>9.1158457474587831</c:v>
                </c:pt>
                <c:pt idx="25">
                  <c:v>9.5008140023887346</c:v>
                </c:pt>
                <c:pt idx="26">
                  <c:v>9.8903054008734745</c:v>
                </c:pt>
                <c:pt idx="27">
                  <c:v>10.28664424235992</c:v>
                </c:pt>
                <c:pt idx="28">
                  <c:v>10.685426849385749</c:v>
                </c:pt>
                <c:pt idx="29">
                  <c:v>11.08620938521134</c:v>
                </c:pt>
                <c:pt idx="30">
                  <c:v>11.488668991730291</c:v>
                </c:pt>
                <c:pt idx="31">
                  <c:v>11.892897258663014</c:v>
                </c:pt>
                <c:pt idx="32">
                  <c:v>12.299050640009062</c:v>
                </c:pt>
                <c:pt idx="33">
                  <c:v>12.707301002908046</c:v>
                </c:pt>
                <c:pt idx="34">
                  <c:v>13.117782909049659</c:v>
                </c:pt>
                <c:pt idx="35">
                  <c:v>13.530579008999684</c:v>
                </c:pt>
                <c:pt idx="36">
                  <c:v>13.945700340287621</c:v>
                </c:pt>
                <c:pt idx="37">
                  <c:v>14.36307547781068</c:v>
                </c:pt>
                <c:pt idx="38">
                  <c:v>14.782644840165535</c:v>
                </c:pt>
                <c:pt idx="39">
                  <c:v>15.204353148978194</c:v>
                </c:pt>
                <c:pt idx="40">
                  <c:v>15.629363227940569</c:v>
                </c:pt>
                <c:pt idx="41">
                  <c:v>16.05781138976424</c:v>
                </c:pt>
                <c:pt idx="42">
                  <c:v>16.503875996905947</c:v>
                </c:pt>
                <c:pt idx="43">
                  <c:v>16.945254330317368</c:v>
                </c:pt>
                <c:pt idx="44">
                  <c:v>17.252198986560337</c:v>
                </c:pt>
                <c:pt idx="45">
                  <c:v>17.424529292838201</c:v>
                </c:pt>
                <c:pt idx="46">
                  <c:v>17.595745951791468</c:v>
                </c:pt>
                <c:pt idx="47">
                  <c:v>17.784056342980698</c:v>
                </c:pt>
                <c:pt idx="48">
                  <c:v>17.975303183608577</c:v>
                </c:pt>
                <c:pt idx="49">
                  <c:v>18.169171999995452</c:v>
                </c:pt>
                <c:pt idx="50">
                  <c:v>18.364555369952253</c:v>
                </c:pt>
                <c:pt idx="51">
                  <c:v>18.561671963839288</c:v>
                </c:pt>
                <c:pt idx="52">
                  <c:v>18.760840286185985</c:v>
                </c:pt>
                <c:pt idx="53">
                  <c:v>18.962457785261083</c:v>
                </c:pt>
                <c:pt idx="54">
                  <c:v>19.166853754273614</c:v>
                </c:pt>
                <c:pt idx="55">
                  <c:v>19.374236883666416</c:v>
                </c:pt>
                <c:pt idx="56">
                  <c:v>19.584637578489339</c:v>
                </c:pt>
                <c:pt idx="57">
                  <c:v>19.79784923500954</c:v>
                </c:pt>
                <c:pt idx="58">
                  <c:v>20.013580613313646</c:v>
                </c:pt>
                <c:pt idx="59">
                  <c:v>20.231401429908402</c:v>
                </c:pt>
                <c:pt idx="60">
                  <c:v>20.452947940216919</c:v>
                </c:pt>
                <c:pt idx="61">
                  <c:v>20.677843855987682</c:v>
                </c:pt>
                <c:pt idx="62">
                  <c:v>20.930150944855789</c:v>
                </c:pt>
                <c:pt idx="63">
                  <c:v>21.172313964766293</c:v>
                </c:pt>
                <c:pt idx="64">
                  <c:v>21.167889597768589</c:v>
                </c:pt>
                <c:pt idx="65">
                  <c:v>20.911757608326695</c:v>
                </c:pt>
                <c:pt idx="66">
                  <c:v>20.644431771482164</c:v>
                </c:pt>
                <c:pt idx="67">
                  <c:v>20.403507224334007</c:v>
                </c:pt>
                <c:pt idx="68">
                  <c:v>20.164839231138522</c:v>
                </c:pt>
                <c:pt idx="69">
                  <c:v>19.928746840784257</c:v>
                </c:pt>
                <c:pt idx="70">
                  <c:v>19.693573270324361</c:v>
                </c:pt>
                <c:pt idx="71">
                  <c:v>19.459854988277794</c:v>
                </c:pt>
                <c:pt idx="72">
                  <c:v>19.228138109985021</c:v>
                </c:pt>
                <c:pt idx="73">
                  <c:v>18.999013999991512</c:v>
                </c:pt>
                <c:pt idx="74">
                  <c:v>18.772904802325385</c:v>
                </c:pt>
                <c:pt idx="75">
                  <c:v>18.550047686484849</c:v>
                </c:pt>
                <c:pt idx="76">
                  <c:v>18.330474995179046</c:v>
                </c:pt>
                <c:pt idx="77">
                  <c:v>18.114016815776885</c:v>
                </c:pt>
                <c:pt idx="78">
                  <c:v>17.900421279787427</c:v>
                </c:pt>
                <c:pt idx="79">
                  <c:v>17.689393325118516</c:v>
                </c:pt>
                <c:pt idx="80">
                  <c:v>17.481784308718591</c:v>
                </c:pt>
                <c:pt idx="81">
                  <c:v>17.277669613958995</c:v>
                </c:pt>
                <c:pt idx="82">
                  <c:v>17.090162017699047</c:v>
                </c:pt>
                <c:pt idx="83">
                  <c:v>16.902153931170631</c:v>
                </c:pt>
                <c:pt idx="84">
                  <c:v>16.588869258885108</c:v>
                </c:pt>
                <c:pt idx="85">
                  <c:v>16.149947108881797</c:v>
                </c:pt>
                <c:pt idx="86">
                  <c:v>15.70660477307738</c:v>
                </c:pt>
                <c:pt idx="87">
                  <c:v>15.279979234506902</c:v>
                </c:pt>
                <c:pt idx="88">
                  <c:v>14.856743521360466</c:v>
                </c:pt>
                <c:pt idx="89">
                  <c:v>14.436798005547777</c:v>
                </c:pt>
                <c:pt idx="90">
                  <c:v>14.019077216823694</c:v>
                </c:pt>
                <c:pt idx="91">
                  <c:v>13.603648038780522</c:v>
                </c:pt>
                <c:pt idx="92">
                  <c:v>13.190578988087944</c:v>
                </c:pt>
                <c:pt idx="93">
                  <c:v>12.779943326412781</c:v>
                </c:pt>
                <c:pt idx="94">
                  <c:v>12.371733432727149</c:v>
                </c:pt>
                <c:pt idx="95">
                  <c:v>11.965874558745362</c:v>
                </c:pt>
                <c:pt idx="96">
                  <c:v>11.562242423388799</c:v>
                </c:pt>
                <c:pt idx="97">
                  <c:v>11.160678062125429</c:v>
                </c:pt>
                <c:pt idx="98">
                  <c:v>10.761029051805483</c:v>
                </c:pt>
                <c:pt idx="99">
                  <c:v>10.363208993561715</c:v>
                </c:pt>
                <c:pt idx="100">
                  <c:v>9.9675106528091533</c:v>
                </c:pt>
                <c:pt idx="101">
                  <c:v>9.5743670179875267</c:v>
                </c:pt>
                <c:pt idx="102">
                  <c:v>9.1878685125031865</c:v>
                </c:pt>
                <c:pt idx="103">
                  <c:v>8.8061161732148321</c:v>
                </c:pt>
                <c:pt idx="104">
                  <c:v>8.4012886018698474</c:v>
                </c:pt>
                <c:pt idx="105">
                  <c:v>7.9637863724892588</c:v>
                </c:pt>
                <c:pt idx="106">
                  <c:v>7.5270146912120968</c:v>
                </c:pt>
                <c:pt idx="107">
                  <c:v>7.0989444183150283</c:v>
                </c:pt>
                <c:pt idx="108">
                  <c:v>6.6914328000127217</c:v>
                </c:pt>
                <c:pt idx="109">
                  <c:v>6.2804696466980383</c:v>
                </c:pt>
                <c:pt idx="110">
                  <c:v>5.8662463641152218</c:v>
                </c:pt>
                <c:pt idx="111">
                  <c:v>5.4520475686207917</c:v>
                </c:pt>
                <c:pt idx="112">
                  <c:v>5.0390808081939085</c:v>
                </c:pt>
                <c:pt idx="113">
                  <c:v>4.6277999992908248</c:v>
                </c:pt>
                <c:pt idx="114">
                  <c:v>4.2180282783327403</c:v>
                </c:pt>
                <c:pt idx="115">
                  <c:v>3.8092601910143213</c:v>
                </c:pt>
                <c:pt idx="116">
                  <c:v>3.4009023845831772</c:v>
                </c:pt>
                <c:pt idx="117">
                  <c:v>2.9923272077731795</c:v>
                </c:pt>
                <c:pt idx="118">
                  <c:v>2.5828029032259705</c:v>
                </c:pt>
                <c:pt idx="119">
                  <c:v>2.1713187502643922</c:v>
                </c:pt>
                <c:pt idx="120">
                  <c:v>1.756213618845073</c:v>
                </c:pt>
                <c:pt idx="121">
                  <c:v>1.3345726731791794</c:v>
                </c:pt>
                <c:pt idx="122">
                  <c:v>0.90142517170990499</c:v>
                </c:pt>
                <c:pt idx="123">
                  <c:v>0.44752602996404145</c:v>
                </c:pt>
                <c:pt idx="124">
                  <c:v>0.1029108817647631</c:v>
                </c:pt>
                <c:pt idx="125">
                  <c:v>-0.12655105621134988</c:v>
                </c:pt>
                <c:pt idx="126">
                  <c:v>-0.1481672074860165</c:v>
                </c:pt>
                <c:pt idx="127">
                  <c:v>-4.7651666627369575E-2</c:v>
                </c:pt>
              </c:numCache>
            </c:numRef>
          </c:yVal>
          <c:smooth val="0"/>
        </c:ser>
        <c:ser>
          <c:idx val="1"/>
          <c:order val="1"/>
          <c:tx>
            <c:v>gider#2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'LC#01-07'!$E$132:$E$258</c:f>
              <c:numCache>
                <c:formatCode>0_);[Red]\(0\)</c:formatCode>
                <c:ptCount val="127"/>
                <c:pt idx="0">
                  <c:v>-0.1282434078432565</c:v>
                </c:pt>
                <c:pt idx="1">
                  <c:v>-0.15883212833588889</c:v>
                </c:pt>
                <c:pt idx="2">
                  <c:v>4.8780676544391388E-2</c:v>
                </c:pt>
                <c:pt idx="3">
                  <c:v>0.36772392962778627</c:v>
                </c:pt>
                <c:pt idx="4">
                  <c:v>0.79465239368771345</c:v>
                </c:pt>
                <c:pt idx="5">
                  <c:v>1.2081537445945432</c:v>
                </c:pt>
                <c:pt idx="6">
                  <c:v>1.6136658216289439</c:v>
                </c:pt>
                <c:pt idx="7">
                  <c:v>2.0137419970419752</c:v>
                </c:pt>
                <c:pt idx="8">
                  <c:v>2.4098271412500099</c:v>
                </c:pt>
                <c:pt idx="9">
                  <c:v>2.8028673374673874</c:v>
                </c:pt>
                <c:pt idx="10">
                  <c:v>3.1935308409672762</c:v>
                </c:pt>
                <c:pt idx="11">
                  <c:v>3.5822947592011394</c:v>
                </c:pt>
                <c:pt idx="12">
                  <c:v>3.9695189602160528</c:v>
                </c:pt>
                <c:pt idx="13">
                  <c:v>4.3554757363392298</c:v>
                </c:pt>
                <c:pt idx="14">
                  <c:v>4.7403977725865003</c:v>
                </c:pt>
                <c:pt idx="15">
                  <c:v>5.1244792418610396</c:v>
                </c:pt>
                <c:pt idx="16">
                  <c:v>5.5078578462863135</c:v>
                </c:pt>
                <c:pt idx="17">
                  <c:v>5.8903458752797286</c:v>
                </c:pt>
                <c:pt idx="18">
                  <c:v>6.2695419520292397</c:v>
                </c:pt>
                <c:pt idx="19">
                  <c:v>6.6399953074286513</c:v>
                </c:pt>
                <c:pt idx="20">
                  <c:v>7.0381301011628956</c:v>
                </c:pt>
                <c:pt idx="21">
                  <c:v>7.4399477631001618</c:v>
                </c:pt>
                <c:pt idx="22">
                  <c:v>7.8394405591977971</c:v>
                </c:pt>
                <c:pt idx="23">
                  <c:v>8.2362622511245736</c:v>
                </c:pt>
                <c:pt idx="24">
                  <c:v>8.659045588869537</c:v>
                </c:pt>
                <c:pt idx="25">
                  <c:v>9.0885834047409197</c:v>
                </c:pt>
                <c:pt idx="26">
                  <c:v>9.5185186312943326</c:v>
                </c:pt>
                <c:pt idx="27">
                  <c:v>9.9480325614645579</c:v>
                </c:pt>
                <c:pt idx="28">
                  <c:v>10.376002971678458</c:v>
                </c:pt>
                <c:pt idx="29">
                  <c:v>10.802042628177613</c:v>
                </c:pt>
                <c:pt idx="30">
                  <c:v>11.225992983772009</c:v>
                </c:pt>
                <c:pt idx="31">
                  <c:v>11.647863008722512</c:v>
                </c:pt>
                <c:pt idx="32">
                  <c:v>12.067740331888807</c:v>
                </c:pt>
                <c:pt idx="33">
                  <c:v>12.485759967297106</c:v>
                </c:pt>
                <c:pt idx="34">
                  <c:v>12.902099466751686</c:v>
                </c:pt>
                <c:pt idx="35">
                  <c:v>13.316979926899291</c:v>
                </c:pt>
                <c:pt idx="36">
                  <c:v>13.730678220460414</c:v>
                </c:pt>
                <c:pt idx="37">
                  <c:v>14.14349127330919</c:v>
                </c:pt>
                <c:pt idx="38">
                  <c:v>14.55573300180521</c:v>
                </c:pt>
                <c:pt idx="39">
                  <c:v>14.967458244946867</c:v>
                </c:pt>
                <c:pt idx="40">
                  <c:v>15.378890769332841</c:v>
                </c:pt>
                <c:pt idx="41">
                  <c:v>15.788398100243812</c:v>
                </c:pt>
                <c:pt idx="42">
                  <c:v>16.197367149401465</c:v>
                </c:pt>
                <c:pt idx="43">
                  <c:v>16.634677781216023</c:v>
                </c:pt>
                <c:pt idx="44">
                  <c:v>17.135039654804206</c:v>
                </c:pt>
                <c:pt idx="45">
                  <c:v>17.65209177904589</c:v>
                </c:pt>
                <c:pt idx="46">
                  <c:v>18.170409818230748</c:v>
                </c:pt>
                <c:pt idx="47">
                  <c:v>18.679048524700111</c:v>
                </c:pt>
                <c:pt idx="48">
                  <c:v>19.158864773318239</c:v>
                </c:pt>
                <c:pt idx="49">
                  <c:v>19.588703910115711</c:v>
                </c:pt>
                <c:pt idx="50">
                  <c:v>19.953730966648106</c:v>
                </c:pt>
                <c:pt idx="51">
                  <c:v>20.253833283904303</c:v>
                </c:pt>
                <c:pt idx="52">
                  <c:v>20.503463396003358</c:v>
                </c:pt>
                <c:pt idx="53">
                  <c:v>20.723230969175297</c:v>
                </c:pt>
                <c:pt idx="54">
                  <c:v>20.930485539085911</c:v>
                </c:pt>
                <c:pt idx="55">
                  <c:v>21.135892210630292</c:v>
                </c:pt>
                <c:pt idx="56">
                  <c:v>21.344737232031164</c:v>
                </c:pt>
                <c:pt idx="57">
                  <c:v>21.559654854345993</c:v>
                </c:pt>
                <c:pt idx="58">
                  <c:v>21.782646767765186</c:v>
                </c:pt>
                <c:pt idx="59">
                  <c:v>22.016458791046851</c:v>
                </c:pt>
                <c:pt idx="60">
                  <c:v>22.265065781449238</c:v>
                </c:pt>
                <c:pt idx="61">
                  <c:v>22.540444691056738</c:v>
                </c:pt>
                <c:pt idx="62">
                  <c:v>22.837730650979758</c:v>
                </c:pt>
                <c:pt idx="63">
                  <c:v>22.933727155602892</c:v>
                </c:pt>
                <c:pt idx="64">
                  <c:v>22.824828051182159</c:v>
                </c:pt>
                <c:pt idx="65">
                  <c:v>22.740168297307044</c:v>
                </c:pt>
                <c:pt idx="66">
                  <c:v>22.665513833212625</c:v>
                </c:pt>
                <c:pt idx="67">
                  <c:v>22.561856960394241</c:v>
                </c:pt>
                <c:pt idx="68">
                  <c:v>22.392658738451299</c:v>
                </c:pt>
                <c:pt idx="69">
                  <c:v>22.132228083608453</c:v>
                </c:pt>
                <c:pt idx="70">
                  <c:v>21.778174197766155</c:v>
                </c:pt>
                <c:pt idx="71">
                  <c:v>21.350880533531821</c:v>
                </c:pt>
                <c:pt idx="72">
                  <c:v>20.880346551707959</c:v>
                </c:pt>
                <c:pt idx="73">
                  <c:v>20.391557000283125</c:v>
                </c:pt>
                <c:pt idx="74">
                  <c:v>19.899015339469486</c:v>
                </c:pt>
                <c:pt idx="75">
                  <c:v>19.408529378345015</c:v>
                </c:pt>
                <c:pt idx="76">
                  <c:v>18.921183914496275</c:v>
                </c:pt>
                <c:pt idx="77">
                  <c:v>18.436145561306745</c:v>
                </c:pt>
                <c:pt idx="78">
                  <c:v>17.952295334140111</c:v>
                </c:pt>
                <c:pt idx="79">
                  <c:v>17.468817697471177</c:v>
                </c:pt>
                <c:pt idx="80">
                  <c:v>16.986370208620027</c:v>
                </c:pt>
                <c:pt idx="81">
                  <c:v>16.504420677471273</c:v>
                </c:pt>
                <c:pt idx="82">
                  <c:v>16.032531129939191</c:v>
                </c:pt>
                <c:pt idx="83">
                  <c:v>15.622246656375093</c:v>
                </c:pt>
                <c:pt idx="84">
                  <c:v>15.238037858906875</c:v>
                </c:pt>
                <c:pt idx="85">
                  <c:v>14.850224774068845</c:v>
                </c:pt>
                <c:pt idx="86">
                  <c:v>14.458098183562987</c:v>
                </c:pt>
                <c:pt idx="87">
                  <c:v>14.064316841088276</c:v>
                </c:pt>
                <c:pt idx="88">
                  <c:v>13.669247434734084</c:v>
                </c:pt>
                <c:pt idx="89">
                  <c:v>13.273207911709777</c:v>
                </c:pt>
                <c:pt idx="90">
                  <c:v>12.876106070538949</c:v>
                </c:pt>
                <c:pt idx="91">
                  <c:v>12.477767883494669</c:v>
                </c:pt>
                <c:pt idx="92">
                  <c:v>12.077981977221212</c:v>
                </c:pt>
                <c:pt idx="93">
                  <c:v>11.676558098201173</c:v>
                </c:pt>
                <c:pt idx="94">
                  <c:v>11.273331909596305</c:v>
                </c:pt>
                <c:pt idx="95">
                  <c:v>10.868172064027977</c:v>
                </c:pt>
                <c:pt idx="96">
                  <c:v>10.460992459434284</c:v>
                </c:pt>
                <c:pt idx="97">
                  <c:v>10.051768437642533</c:v>
                </c:pt>
                <c:pt idx="98">
                  <c:v>9.64065114126244</c:v>
                </c:pt>
                <c:pt idx="99">
                  <c:v>9.2280092595512286</c:v>
                </c:pt>
                <c:pt idx="100">
                  <c:v>8.8149108471638282</c:v>
                </c:pt>
                <c:pt idx="101">
                  <c:v>8.4021740162586784</c:v>
                </c:pt>
                <c:pt idx="102">
                  <c:v>7.9957714247087956</c:v>
                </c:pt>
                <c:pt idx="103">
                  <c:v>7.6130944071849154</c:v>
                </c:pt>
                <c:pt idx="104">
                  <c:v>7.2269279089287197</c:v>
                </c:pt>
                <c:pt idx="105">
                  <c:v>6.8382981233777143</c:v>
                </c:pt>
                <c:pt idx="106">
                  <c:v>6.4529172001568558</c:v>
                </c:pt>
                <c:pt idx="107">
                  <c:v>6.0930962090428107</c:v>
                </c:pt>
                <c:pt idx="108">
                  <c:v>5.7259459989479753</c:v>
                </c:pt>
                <c:pt idx="109">
                  <c:v>5.3558496057547353</c:v>
                </c:pt>
                <c:pt idx="110">
                  <c:v>4.9850140454384446</c:v>
                </c:pt>
                <c:pt idx="111">
                  <c:v>4.6135792818051611</c:v>
                </c:pt>
                <c:pt idx="112">
                  <c:v>4.2413999294910685</c:v>
                </c:pt>
                <c:pt idx="113">
                  <c:v>3.8682846695901678</c:v>
                </c:pt>
                <c:pt idx="114">
                  <c:v>3.4940046107513556</c:v>
                </c:pt>
                <c:pt idx="115">
                  <c:v>3.118288866908514</c:v>
                </c:pt>
                <c:pt idx="116">
                  <c:v>2.7407774909528864</c:v>
                </c:pt>
                <c:pt idx="117">
                  <c:v>2.360978010248397</c:v>
                </c:pt>
                <c:pt idx="118">
                  <c:v>1.978195320951724</c:v>
                </c:pt>
                <c:pt idx="119">
                  <c:v>1.5914221201834182</c:v>
                </c:pt>
                <c:pt idx="120">
                  <c:v>1.1991282532999861</c:v>
                </c:pt>
                <c:pt idx="121">
                  <c:v>0.79858847702248359</c:v>
                </c:pt>
                <c:pt idx="122">
                  <c:v>0.38400919523072635</c:v>
                </c:pt>
                <c:pt idx="123">
                  <c:v>7.2408243892648327E-2</c:v>
                </c:pt>
                <c:pt idx="124">
                  <c:v>-0.13017849958185662</c:v>
                </c:pt>
                <c:pt idx="125">
                  <c:v>-0.11353649988514487</c:v>
                </c:pt>
                <c:pt idx="126">
                  <c:v>-3.6669559374826556E-2</c:v>
                </c:pt>
              </c:numCache>
            </c:numRef>
          </c:yVal>
          <c:smooth val="0"/>
        </c:ser>
        <c:ser>
          <c:idx val="2"/>
          <c:order val="2"/>
          <c:tx>
            <c:v>girder#3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'LC#01-07'!$E$259:$E$386</c:f>
              <c:numCache>
                <c:formatCode>0_);[Red]\(0\)</c:formatCode>
                <c:ptCount val="128"/>
                <c:pt idx="0">
                  <c:v>-4.6147827859736076E-2</c:v>
                </c:pt>
                <c:pt idx="1">
                  <c:v>-0.1401602782323344</c:v>
                </c:pt>
                <c:pt idx="2">
                  <c:v>-0.20454971158514978</c:v>
                </c:pt>
                <c:pt idx="3">
                  <c:v>-1.3108463461230437E-2</c:v>
                </c:pt>
                <c:pt idx="4">
                  <c:v>0.28013129057026009</c:v>
                </c:pt>
                <c:pt idx="5">
                  <c:v>0.68064155999050124</c:v>
                </c:pt>
                <c:pt idx="6">
                  <c:v>1.0719530711959497</c:v>
                </c:pt>
                <c:pt idx="7">
                  <c:v>1.4576100907774971</c:v>
                </c:pt>
                <c:pt idx="8">
                  <c:v>1.8392866993415373</c:v>
                </c:pt>
                <c:pt idx="9">
                  <c:v>2.2179290747172136</c:v>
                </c:pt>
                <c:pt idx="10">
                  <c:v>2.5941722170189627</c:v>
                </c:pt>
                <c:pt idx="11">
                  <c:v>2.9684557791976314</c:v>
                </c:pt>
                <c:pt idx="12">
                  <c:v>3.3410886085923903</c:v>
                </c:pt>
                <c:pt idx="13">
                  <c:v>3.7122740013062887</c:v>
                </c:pt>
                <c:pt idx="14">
                  <c:v>4.0821357938579848</c:v>
                </c:pt>
                <c:pt idx="15">
                  <c:v>4.4507308030840678</c:v>
                </c:pt>
                <c:pt idx="16">
                  <c:v>4.818039242826103</c:v>
                </c:pt>
                <c:pt idx="17">
                  <c:v>5.1839027991908333</c:v>
                </c:pt>
                <c:pt idx="18">
                  <c:v>5.5476466353439422</c:v>
                </c:pt>
                <c:pt idx="19">
                  <c:v>5.9060080220543796</c:v>
                </c:pt>
                <c:pt idx="20">
                  <c:v>6.2484635096347034</c:v>
                </c:pt>
                <c:pt idx="21">
                  <c:v>6.6225148961621603</c:v>
                </c:pt>
                <c:pt idx="22">
                  <c:v>6.9994935765260671</c:v>
                </c:pt>
                <c:pt idx="23">
                  <c:v>7.374007112293639</c:v>
                </c:pt>
                <c:pt idx="24">
                  <c:v>7.759814131330713</c:v>
                </c:pt>
                <c:pt idx="25">
                  <c:v>8.1899530881783864</c:v>
                </c:pt>
                <c:pt idx="26">
                  <c:v>8.626371716266398</c:v>
                </c:pt>
                <c:pt idx="27">
                  <c:v>9.0613680933561582</c:v>
                </c:pt>
                <c:pt idx="28">
                  <c:v>9.4947473673916658</c:v>
                </c:pt>
                <c:pt idx="29">
                  <c:v>9.9253923086467815</c:v>
                </c:pt>
                <c:pt idx="30">
                  <c:v>10.353038309330733</c:v>
                </c:pt>
                <c:pt idx="31">
                  <c:v>10.777549982142469</c:v>
                </c:pt>
                <c:pt idx="32">
                  <c:v>11.198924619543343</c:v>
                </c:pt>
                <c:pt idx="33">
                  <c:v>11.617183017348378</c:v>
                </c:pt>
                <c:pt idx="34">
                  <c:v>12.032333610531962</c:v>
                </c:pt>
                <c:pt idx="35">
                  <c:v>12.444344984387683</c:v>
                </c:pt>
                <c:pt idx="36">
                  <c:v>12.853106597720686</c:v>
                </c:pt>
                <c:pt idx="37">
                  <c:v>13.258392645177718</c:v>
                </c:pt>
                <c:pt idx="38">
                  <c:v>13.659709008084375</c:v>
                </c:pt>
                <c:pt idx="39">
                  <c:v>14.056315785728868</c:v>
                </c:pt>
                <c:pt idx="40">
                  <c:v>14.44630364881667</c:v>
                </c:pt>
                <c:pt idx="41">
                  <c:v>14.829021678616943</c:v>
                </c:pt>
                <c:pt idx="42">
                  <c:v>15.195833522850508</c:v>
                </c:pt>
                <c:pt idx="43">
                  <c:v>15.561894335524084</c:v>
                </c:pt>
                <c:pt idx="44">
                  <c:v>16.09738428858142</c:v>
                </c:pt>
                <c:pt idx="45">
                  <c:v>16.865457287336689</c:v>
                </c:pt>
                <c:pt idx="46">
                  <c:v>17.659124613919492</c:v>
                </c:pt>
                <c:pt idx="47">
                  <c:v>18.442769005709089</c:v>
                </c:pt>
                <c:pt idx="48">
                  <c:v>19.201802359832307</c:v>
                </c:pt>
                <c:pt idx="49">
                  <c:v>19.900629933287348</c:v>
                </c:pt>
                <c:pt idx="50">
                  <c:v>20.499830690494552</c:v>
                </c:pt>
                <c:pt idx="51">
                  <c:v>20.971465846042285</c:v>
                </c:pt>
                <c:pt idx="52">
                  <c:v>21.316334918336285</c:v>
                </c:pt>
                <c:pt idx="53">
                  <c:v>21.563665180490116</c:v>
                </c:pt>
                <c:pt idx="54">
                  <c:v>21.754392950057746</c:v>
                </c:pt>
                <c:pt idx="55">
                  <c:v>21.922373400438552</c:v>
                </c:pt>
                <c:pt idx="56">
                  <c:v>22.087522864482494</c:v>
                </c:pt>
                <c:pt idx="57">
                  <c:v>22.258390533498716</c:v>
                </c:pt>
                <c:pt idx="58">
                  <c:v>22.437398143330892</c:v>
                </c:pt>
                <c:pt idx="59">
                  <c:v>22.625002060051358</c:v>
                </c:pt>
                <c:pt idx="60">
                  <c:v>22.821096176400026</c:v>
                </c:pt>
                <c:pt idx="61">
                  <c:v>23.030526780474698</c:v>
                </c:pt>
                <c:pt idx="62">
                  <c:v>23.260601954568628</c:v>
                </c:pt>
                <c:pt idx="63">
                  <c:v>23.531322564024862</c:v>
                </c:pt>
                <c:pt idx="64">
                  <c:v>23.724677978463045</c:v>
                </c:pt>
                <c:pt idx="65">
                  <c:v>23.843125830323451</c:v>
                </c:pt>
                <c:pt idx="66">
                  <c:v>24.009066687565003</c:v>
                </c:pt>
                <c:pt idx="67">
                  <c:v>24.164339847725099</c:v>
                </c:pt>
                <c:pt idx="68">
                  <c:v>24.247615574981921</c:v>
                </c:pt>
                <c:pt idx="69">
                  <c:v>24.188972048000856</c:v>
                </c:pt>
                <c:pt idx="70">
                  <c:v>23.94264832662369</c:v>
                </c:pt>
                <c:pt idx="71">
                  <c:v>23.507219184022215</c:v>
                </c:pt>
                <c:pt idx="72">
                  <c:v>22.925833113472716</c:v>
                </c:pt>
                <c:pt idx="73">
                  <c:v>22.259804466170966</c:v>
                </c:pt>
                <c:pt idx="74">
                  <c:v>21.559676846455016</c:v>
                </c:pt>
                <c:pt idx="75">
                  <c:v>20.854489192138946</c:v>
                </c:pt>
                <c:pt idx="76">
                  <c:v>20.155505933267612</c:v>
                </c:pt>
                <c:pt idx="77">
                  <c:v>19.464235942634531</c:v>
                </c:pt>
                <c:pt idx="78">
                  <c:v>18.777989041465577</c:v>
                </c:pt>
                <c:pt idx="79">
                  <c:v>18.093105512374045</c:v>
                </c:pt>
                <c:pt idx="80">
                  <c:v>17.405662335348289</c:v>
                </c:pt>
                <c:pt idx="81">
                  <c:v>16.714843181654079</c:v>
                </c:pt>
                <c:pt idx="82">
                  <c:v>16.013482215224293</c:v>
                </c:pt>
                <c:pt idx="83">
                  <c:v>15.324293183840298</c:v>
                </c:pt>
                <c:pt idx="84">
                  <c:v>14.848330859210467</c:v>
                </c:pt>
                <c:pt idx="85">
                  <c:v>14.521988864708284</c:v>
                </c:pt>
                <c:pt idx="86">
                  <c:v>14.189105368702666</c:v>
                </c:pt>
                <c:pt idx="87">
                  <c:v>13.837124629259778</c:v>
                </c:pt>
                <c:pt idx="88">
                  <c:v>13.475809695049502</c:v>
                </c:pt>
                <c:pt idx="89">
                  <c:v>13.106753907849887</c:v>
                </c:pt>
                <c:pt idx="90">
                  <c:v>12.732303668088694</c:v>
                </c:pt>
                <c:pt idx="91">
                  <c:v>12.35345627021386</c:v>
                </c:pt>
                <c:pt idx="92">
                  <c:v>11.970831093824861</c:v>
                </c:pt>
                <c:pt idx="93">
                  <c:v>11.584717143074332</c:v>
                </c:pt>
                <c:pt idx="94">
                  <c:v>11.195256752322749</c:v>
                </c:pt>
                <c:pt idx="95">
                  <c:v>10.802500637696122</c:v>
                </c:pt>
                <c:pt idx="96">
                  <c:v>10.406455632197678</c:v>
                </c:pt>
                <c:pt idx="97">
                  <c:v>10.007117822922114</c:v>
                </c:pt>
                <c:pt idx="98">
                  <c:v>9.6045062520703812</c:v>
                </c:pt>
                <c:pt idx="99">
                  <c:v>9.1987666018116432</c:v>
                </c:pt>
                <c:pt idx="100">
                  <c:v>8.7901739083023624</c:v>
                </c:pt>
                <c:pt idx="101">
                  <c:v>8.3797864562470981</c:v>
                </c:pt>
                <c:pt idx="102">
                  <c:v>7.9678595604485416</c:v>
                </c:pt>
                <c:pt idx="103">
                  <c:v>7.5613863940329997</c:v>
                </c:pt>
                <c:pt idx="104">
                  <c:v>7.1946112681191305</c:v>
                </c:pt>
                <c:pt idx="105">
                  <c:v>6.8369693116248484</c:v>
                </c:pt>
                <c:pt idx="106">
                  <c:v>6.4762390774489198</c:v>
                </c:pt>
                <c:pt idx="107">
                  <c:v>6.1171204936632479</c:v>
                </c:pt>
                <c:pt idx="108">
                  <c:v>5.7842657994402025</c:v>
                </c:pt>
                <c:pt idx="109">
                  <c:v>5.4396383526127696</c:v>
                </c:pt>
                <c:pt idx="110">
                  <c:v>5.090489172379927</c:v>
                </c:pt>
                <c:pt idx="111">
                  <c:v>4.7395403356649819</c:v>
                </c:pt>
                <c:pt idx="112">
                  <c:v>4.3872923249598452</c:v>
                </c:pt>
                <c:pt idx="113">
                  <c:v>4.0338300771386653</c:v>
                </c:pt>
                <c:pt idx="114">
                  <c:v>3.6791243354901653</c:v>
                </c:pt>
                <c:pt idx="115">
                  <c:v>3.3230789221240729</c:v>
                </c:pt>
                <c:pt idx="116">
                  <c:v>2.9655213335190354</c:v>
                </c:pt>
                <c:pt idx="117">
                  <c:v>2.6061868594929187</c:v>
                </c:pt>
                <c:pt idx="118">
                  <c:v>2.2446761426317439</c:v>
                </c:pt>
                <c:pt idx="119">
                  <c:v>1.880409934269067</c:v>
                </c:pt>
                <c:pt idx="120">
                  <c:v>1.5125428381889814</c:v>
                </c:pt>
                <c:pt idx="121">
                  <c:v>1.1397812043504136</c:v>
                </c:pt>
                <c:pt idx="122">
                  <c:v>0.759790010727598</c:v>
                </c:pt>
                <c:pt idx="123">
                  <c:v>0.36748728763948918</c:v>
                </c:pt>
                <c:pt idx="124">
                  <c:v>7.3523542439953696E-2</c:v>
                </c:pt>
                <c:pt idx="125">
                  <c:v>-0.11703274881602539</c:v>
                </c:pt>
                <c:pt idx="126">
                  <c:v>-9.9701337717223296E-2</c:v>
                </c:pt>
                <c:pt idx="127">
                  <c:v>-3.0637082913428187E-2</c:v>
                </c:pt>
              </c:numCache>
            </c:numRef>
          </c:yVal>
          <c:smooth val="0"/>
        </c:ser>
        <c:ser>
          <c:idx val="3"/>
          <c:order val="3"/>
          <c:tx>
            <c:v>girder#4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'LC#01-07'!$E$387:$E$514</c:f>
              <c:numCache>
                <c:formatCode>0_);[Red]\(0\)</c:formatCode>
                <c:ptCount val="128"/>
                <c:pt idx="0">
                  <c:v>-4.2589429964939085E-2</c:v>
                </c:pt>
                <c:pt idx="1">
                  <c:v>-0.12824215322506144</c:v>
                </c:pt>
                <c:pt idx="2">
                  <c:v>-0.15883656615892591</c:v>
                </c:pt>
                <c:pt idx="3">
                  <c:v>4.8776932131203869E-2</c:v>
                </c:pt>
                <c:pt idx="4">
                  <c:v>0.36772048201993629</c:v>
                </c:pt>
                <c:pt idx="5">
                  <c:v>0.79465005553562262</c:v>
                </c:pt>
                <c:pt idx="6">
                  <c:v>1.2081529254636556</c:v>
                </c:pt>
                <c:pt idx="7">
                  <c:v>1.6136633784933057</c:v>
                </c:pt>
                <c:pt idx="8">
                  <c:v>2.0137406685464692</c:v>
                </c:pt>
                <c:pt idx="9">
                  <c:v>2.4098241563474239</c:v>
                </c:pt>
                <c:pt idx="10">
                  <c:v>2.8028650446785579</c:v>
                </c:pt>
                <c:pt idx="11">
                  <c:v>3.1935286220557573</c:v>
                </c:pt>
                <c:pt idx="12">
                  <c:v>3.5822925960216274</c:v>
                </c:pt>
                <c:pt idx="13">
                  <c:v>3.9695177017095777</c:v>
                </c:pt>
                <c:pt idx="14">
                  <c:v>4.3554760772117351</c:v>
                </c:pt>
                <c:pt idx="15">
                  <c:v>4.7403969353103079</c:v>
                </c:pt>
                <c:pt idx="16">
                  <c:v>5.1244789035807203</c:v>
                </c:pt>
                <c:pt idx="17">
                  <c:v>5.507858524143046</c:v>
                </c:pt>
                <c:pt idx="18">
                  <c:v>5.8903492995579008</c:v>
                </c:pt>
                <c:pt idx="19">
                  <c:v>6.2695429526131727</c:v>
                </c:pt>
                <c:pt idx="20">
                  <c:v>6.6399964466945534</c:v>
                </c:pt>
                <c:pt idx="21">
                  <c:v>7.0381314827982226</c:v>
                </c:pt>
                <c:pt idx="22">
                  <c:v>7.4399496204016842</c:v>
                </c:pt>
                <c:pt idx="23">
                  <c:v>7.8394426459078108</c:v>
                </c:pt>
                <c:pt idx="24">
                  <c:v>8.2362628784336707</c:v>
                </c:pt>
                <c:pt idx="25">
                  <c:v>8.6590462796871996</c:v>
                </c:pt>
                <c:pt idx="26">
                  <c:v>9.0885842212796195</c:v>
                </c:pt>
                <c:pt idx="27">
                  <c:v>9.5185195022689459</c:v>
                </c:pt>
                <c:pt idx="28">
                  <c:v>9.9480343085981602</c:v>
                </c:pt>
                <c:pt idx="29">
                  <c:v>10.376004184821669</c:v>
                </c:pt>
                <c:pt idx="30">
                  <c:v>10.802045177592893</c:v>
                </c:pt>
                <c:pt idx="31">
                  <c:v>11.225994961610196</c:v>
                </c:pt>
                <c:pt idx="32">
                  <c:v>11.647866019546964</c:v>
                </c:pt>
                <c:pt idx="33">
                  <c:v>12.067742654487779</c:v>
                </c:pt>
                <c:pt idx="34">
                  <c:v>12.485762008643857</c:v>
                </c:pt>
                <c:pt idx="35">
                  <c:v>12.902101175002493</c:v>
                </c:pt>
                <c:pt idx="36">
                  <c:v>13.316982148402996</c:v>
                </c:pt>
                <c:pt idx="37">
                  <c:v>13.730679848353443</c:v>
                </c:pt>
                <c:pt idx="38">
                  <c:v>14.143492644575774</c:v>
                </c:pt>
                <c:pt idx="39">
                  <c:v>14.555734045160218</c:v>
                </c:pt>
                <c:pt idx="40">
                  <c:v>14.967459656392334</c:v>
                </c:pt>
                <c:pt idx="41">
                  <c:v>15.378892103012726</c:v>
                </c:pt>
                <c:pt idx="42">
                  <c:v>15.788399331532331</c:v>
                </c:pt>
                <c:pt idx="43">
                  <c:v>16.197368238119733</c:v>
                </c:pt>
                <c:pt idx="44">
                  <c:v>16.634680000127538</c:v>
                </c:pt>
                <c:pt idx="45">
                  <c:v>17.135041668933003</c:v>
                </c:pt>
                <c:pt idx="46">
                  <c:v>17.652093338245979</c:v>
                </c:pt>
                <c:pt idx="47">
                  <c:v>18.170410891395907</c:v>
                </c:pt>
                <c:pt idx="48">
                  <c:v>18.679049806536259</c:v>
                </c:pt>
                <c:pt idx="49">
                  <c:v>19.158866358440193</c:v>
                </c:pt>
                <c:pt idx="50">
                  <c:v>19.588705298231506</c:v>
                </c:pt>
                <c:pt idx="51">
                  <c:v>19.953732816173066</c:v>
                </c:pt>
                <c:pt idx="52">
                  <c:v>20.253834937719191</c:v>
                </c:pt>
                <c:pt idx="53">
                  <c:v>20.503464810041013</c:v>
                </c:pt>
                <c:pt idx="54">
                  <c:v>20.723232305447368</c:v>
                </c:pt>
                <c:pt idx="55">
                  <c:v>20.930486726307262</c:v>
                </c:pt>
                <c:pt idx="56">
                  <c:v>21.135893215102509</c:v>
                </c:pt>
                <c:pt idx="57">
                  <c:v>21.344738179475275</c:v>
                </c:pt>
                <c:pt idx="58">
                  <c:v>21.559655471286348</c:v>
                </c:pt>
                <c:pt idx="59">
                  <c:v>21.782647268057151</c:v>
                </c:pt>
                <c:pt idx="60">
                  <c:v>22.016459108589686</c:v>
                </c:pt>
                <c:pt idx="61">
                  <c:v>22.265065917539026</c:v>
                </c:pt>
                <c:pt idx="62">
                  <c:v>22.540444776598886</c:v>
                </c:pt>
                <c:pt idx="63">
                  <c:v>22.837730643203201</c:v>
                </c:pt>
                <c:pt idx="64">
                  <c:v>22.933727044138877</c:v>
                </c:pt>
                <c:pt idx="65">
                  <c:v>22.824827811404919</c:v>
                </c:pt>
                <c:pt idx="66">
                  <c:v>22.740167870892385</c:v>
                </c:pt>
                <c:pt idx="67">
                  <c:v>22.665513247378513</c:v>
                </c:pt>
                <c:pt idx="68">
                  <c:v>22.561856027207153</c:v>
                </c:pt>
                <c:pt idx="69">
                  <c:v>22.392657643252569</c:v>
                </c:pt>
                <c:pt idx="70">
                  <c:v>22.132226954711292</c:v>
                </c:pt>
                <c:pt idx="71">
                  <c:v>21.778172734476954</c:v>
                </c:pt>
                <c:pt idx="72">
                  <c:v>21.350878935448936</c:v>
                </c:pt>
                <c:pt idx="73">
                  <c:v>20.880344558316647</c:v>
                </c:pt>
                <c:pt idx="74">
                  <c:v>20.391555250557335</c:v>
                </c:pt>
                <c:pt idx="75">
                  <c:v>19.899013583263233</c:v>
                </c:pt>
                <c:pt idx="76">
                  <c:v>19.408526985757007</c:v>
                </c:pt>
                <c:pt idx="77">
                  <c:v>18.921181433773938</c:v>
                </c:pt>
                <c:pt idx="78">
                  <c:v>18.436143272406188</c:v>
                </c:pt>
                <c:pt idx="79">
                  <c:v>17.952294425578796</c:v>
                </c:pt>
                <c:pt idx="80">
                  <c:v>17.468817075346458</c:v>
                </c:pt>
                <c:pt idx="81">
                  <c:v>16.986369508729716</c:v>
                </c:pt>
                <c:pt idx="82">
                  <c:v>16.504420779862635</c:v>
                </c:pt>
                <c:pt idx="83">
                  <c:v>16.032530934229122</c:v>
                </c:pt>
                <c:pt idx="84">
                  <c:v>15.622245508036539</c:v>
                </c:pt>
                <c:pt idx="85">
                  <c:v>15.238037871867808</c:v>
                </c:pt>
                <c:pt idx="86">
                  <c:v>14.850225038471853</c:v>
                </c:pt>
                <c:pt idx="87">
                  <c:v>14.458099051945412</c:v>
                </c:pt>
                <c:pt idx="88">
                  <c:v>14.064317093826444</c:v>
                </c:pt>
                <c:pt idx="89">
                  <c:v>13.669247412700502</c:v>
                </c:pt>
                <c:pt idx="90">
                  <c:v>13.273208479398589</c:v>
                </c:pt>
                <c:pt idx="91">
                  <c:v>12.87610622607013</c:v>
                </c:pt>
                <c:pt idx="92">
                  <c:v>12.477767346912094</c:v>
                </c:pt>
                <c:pt idx="93">
                  <c:v>12.077981266962153</c:v>
                </c:pt>
                <c:pt idx="94">
                  <c:v>11.676557531808459</c:v>
                </c:pt>
                <c:pt idx="95">
                  <c:v>11.27333174888075</c:v>
                </c:pt>
                <c:pt idx="96">
                  <c:v>10.868171670015652</c:v>
                </c:pt>
                <c:pt idx="97">
                  <c:v>10.460987298391254</c:v>
                </c:pt>
                <c:pt idx="98">
                  <c:v>10.051763274007316</c:v>
                </c:pt>
                <c:pt idx="99">
                  <c:v>9.6406461046443521</c:v>
                </c:pt>
                <c:pt idx="100">
                  <c:v>9.2280040661058678</c:v>
                </c:pt>
                <c:pt idx="101">
                  <c:v>8.8149064093407894</c:v>
                </c:pt>
                <c:pt idx="102">
                  <c:v>8.4021707812101081</c:v>
                </c:pt>
                <c:pt idx="103">
                  <c:v>7.9957690748918671</c:v>
                </c:pt>
                <c:pt idx="104">
                  <c:v>7.6130882948094918</c:v>
                </c:pt>
                <c:pt idx="105">
                  <c:v>7.226922274811681</c:v>
                </c:pt>
                <c:pt idx="106">
                  <c:v>6.8382917077164889</c:v>
                </c:pt>
                <c:pt idx="107">
                  <c:v>6.4529097774312332</c:v>
                </c:pt>
                <c:pt idx="108">
                  <c:v>6.0930905658531191</c:v>
                </c:pt>
                <c:pt idx="109">
                  <c:v>5.7259388756198755</c:v>
                </c:pt>
                <c:pt idx="110">
                  <c:v>5.3558424137336962</c:v>
                </c:pt>
                <c:pt idx="111">
                  <c:v>4.985006897484574</c:v>
                </c:pt>
                <c:pt idx="112">
                  <c:v>4.6135725265675234</c:v>
                </c:pt>
                <c:pt idx="113">
                  <c:v>4.241395163756458</c:v>
                </c:pt>
                <c:pt idx="114">
                  <c:v>3.8682782085656813</c:v>
                </c:pt>
                <c:pt idx="115">
                  <c:v>3.4940006771085637</c:v>
                </c:pt>
                <c:pt idx="116">
                  <c:v>3.1182857744301944</c:v>
                </c:pt>
                <c:pt idx="117">
                  <c:v>2.740775883797347</c:v>
                </c:pt>
                <c:pt idx="118">
                  <c:v>2.3609767893286246</c:v>
                </c:pt>
                <c:pt idx="119">
                  <c:v>1.9781907042678286</c:v>
                </c:pt>
                <c:pt idx="120">
                  <c:v>1.5914185066756417</c:v>
                </c:pt>
                <c:pt idx="121">
                  <c:v>1.1991271814309288</c:v>
                </c:pt>
                <c:pt idx="122">
                  <c:v>0.79858677395604949</c:v>
                </c:pt>
                <c:pt idx="123">
                  <c:v>0.38400550136517281</c:v>
                </c:pt>
                <c:pt idx="124">
                  <c:v>7.2402347964787478E-2</c:v>
                </c:pt>
                <c:pt idx="125">
                  <c:v>-0.13018628780575547</c:v>
                </c:pt>
                <c:pt idx="126">
                  <c:v>-0.11353548893246705</c:v>
                </c:pt>
                <c:pt idx="127">
                  <c:v>-3.6669250904650494E-2</c:v>
                </c:pt>
              </c:numCache>
            </c:numRef>
          </c:yVal>
          <c:smooth val="0"/>
        </c:ser>
        <c:ser>
          <c:idx val="4"/>
          <c:order val="4"/>
          <c:tx>
            <c:v>girder#5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'LC#01-07'!$E$515:$E$642</c:f>
              <c:numCache>
                <c:formatCode>0_);[Red]\(0\)</c:formatCode>
                <c:ptCount val="128"/>
                <c:pt idx="0">
                  <c:v>-4.0639505736024657E-2</c:v>
                </c:pt>
                <c:pt idx="1">
                  <c:v>-0.12580592057922002</c:v>
                </c:pt>
                <c:pt idx="2">
                  <c:v>-7.5047881513363252E-2</c:v>
                </c:pt>
                <c:pt idx="3">
                  <c:v>0.16619462062071244</c:v>
                </c:pt>
                <c:pt idx="4">
                  <c:v>0.53043404132961292</c:v>
                </c:pt>
                <c:pt idx="5">
                  <c:v>1.0032444008512786</c:v>
                </c:pt>
                <c:pt idx="6">
                  <c:v>1.4514354277102406</c:v>
                </c:pt>
                <c:pt idx="7">
                  <c:v>1.8861404275007574</c:v>
                </c:pt>
                <c:pt idx="8">
                  <c:v>2.3131271846474006</c:v>
                </c:pt>
                <c:pt idx="9">
                  <c:v>2.7357526828692125</c:v>
                </c:pt>
                <c:pt idx="10">
                  <c:v>3.1559664783046455</c:v>
                </c:pt>
                <c:pt idx="11">
                  <c:v>3.5749621366796669</c:v>
                </c:pt>
                <c:pt idx="12">
                  <c:v>3.9935860910847261</c:v>
                </c:pt>
                <c:pt idx="13">
                  <c:v>4.4125447239659676</c:v>
                </c:pt>
                <c:pt idx="14">
                  <c:v>4.8324835350886568</c:v>
                </c:pt>
                <c:pt idx="15">
                  <c:v>5.2539468421120308</c:v>
                </c:pt>
                <c:pt idx="16">
                  <c:v>5.6771583247965243</c:v>
                </c:pt>
                <c:pt idx="17">
                  <c:v>6.1017144717495251</c:v>
                </c:pt>
                <c:pt idx="18">
                  <c:v>6.5265207815348436</c:v>
                </c:pt>
                <c:pt idx="19">
                  <c:v>6.9486941454285187</c:v>
                </c:pt>
                <c:pt idx="20">
                  <c:v>7.3701087258289135</c:v>
                </c:pt>
                <c:pt idx="21">
                  <c:v>7.8094702229050785</c:v>
                </c:pt>
                <c:pt idx="22">
                  <c:v>8.2568180685713717</c:v>
                </c:pt>
                <c:pt idx="23">
                  <c:v>8.7042800417223418</c:v>
                </c:pt>
                <c:pt idx="24">
                  <c:v>9.115855925678499</c:v>
                </c:pt>
                <c:pt idx="25">
                  <c:v>9.5008229259902564</c:v>
                </c:pt>
                <c:pt idx="26">
                  <c:v>9.8903134029527511</c:v>
                </c:pt>
                <c:pt idx="27">
                  <c:v>10.286649005502342</c:v>
                </c:pt>
                <c:pt idx="28">
                  <c:v>10.685431315722836</c:v>
                </c:pt>
                <c:pt idx="29">
                  <c:v>11.08621342383768</c:v>
                </c:pt>
                <c:pt idx="30">
                  <c:v>11.488673187183903</c:v>
                </c:pt>
                <c:pt idx="31">
                  <c:v>11.892900990115271</c:v>
                </c:pt>
                <c:pt idx="32">
                  <c:v>12.299056787379001</c:v>
                </c:pt>
                <c:pt idx="33">
                  <c:v>12.707306445203296</c:v>
                </c:pt>
                <c:pt idx="34">
                  <c:v>13.117788019545053</c:v>
                </c:pt>
                <c:pt idx="35">
                  <c:v>13.530584341127014</c:v>
                </c:pt>
                <c:pt idx="36">
                  <c:v>13.945704420388941</c:v>
                </c:pt>
                <c:pt idx="37">
                  <c:v>14.363080161891421</c:v>
                </c:pt>
                <c:pt idx="38">
                  <c:v>14.782649576090003</c:v>
                </c:pt>
                <c:pt idx="39">
                  <c:v>15.204358526468782</c:v>
                </c:pt>
                <c:pt idx="40">
                  <c:v>15.629368404536715</c:v>
                </c:pt>
                <c:pt idx="41">
                  <c:v>16.057816215119136</c:v>
                </c:pt>
                <c:pt idx="42">
                  <c:v>16.503880259756407</c:v>
                </c:pt>
                <c:pt idx="43">
                  <c:v>16.945258813503667</c:v>
                </c:pt>
                <c:pt idx="44">
                  <c:v>17.252203491780218</c:v>
                </c:pt>
                <c:pt idx="45">
                  <c:v>17.424533659376113</c:v>
                </c:pt>
                <c:pt idx="46">
                  <c:v>17.595749696204653</c:v>
                </c:pt>
                <c:pt idx="47">
                  <c:v>17.784059657090946</c:v>
                </c:pt>
                <c:pt idx="48">
                  <c:v>17.975306355148579</c:v>
                </c:pt>
                <c:pt idx="49">
                  <c:v>18.169175376318179</c:v>
                </c:pt>
                <c:pt idx="50">
                  <c:v>18.3645583056033</c:v>
                </c:pt>
                <c:pt idx="51">
                  <c:v>18.561674394013991</c:v>
                </c:pt>
                <c:pt idx="52">
                  <c:v>18.760842569902163</c:v>
                </c:pt>
                <c:pt idx="53">
                  <c:v>18.962460116932707</c:v>
                </c:pt>
                <c:pt idx="54">
                  <c:v>19.166855733407889</c:v>
                </c:pt>
                <c:pt idx="55">
                  <c:v>19.374238295111887</c:v>
                </c:pt>
                <c:pt idx="56">
                  <c:v>19.584638992526994</c:v>
                </c:pt>
                <c:pt idx="57">
                  <c:v>19.797850454633213</c:v>
                </c:pt>
                <c:pt idx="58">
                  <c:v>20.013581654076471</c:v>
                </c:pt>
                <c:pt idx="59">
                  <c:v>20.231401909462878</c:v>
                </c:pt>
                <c:pt idx="60">
                  <c:v>20.452948190362903</c:v>
                </c:pt>
                <c:pt idx="61">
                  <c:v>20.677843897462665</c:v>
                </c:pt>
                <c:pt idx="62">
                  <c:v>20.930150842464421</c:v>
                </c:pt>
                <c:pt idx="63">
                  <c:v>21.172313600564109</c:v>
                </c:pt>
                <c:pt idx="64">
                  <c:v>21.167889079331321</c:v>
                </c:pt>
                <c:pt idx="65">
                  <c:v>20.911756903252005</c:v>
                </c:pt>
                <c:pt idx="66">
                  <c:v>20.644430890138807</c:v>
                </c:pt>
                <c:pt idx="67">
                  <c:v>20.403506055257964</c:v>
                </c:pt>
                <c:pt idx="68">
                  <c:v>20.164837809324307</c:v>
                </c:pt>
                <c:pt idx="69">
                  <c:v>19.928745286768539</c:v>
                </c:pt>
                <c:pt idx="70">
                  <c:v>19.693571441536886</c:v>
                </c:pt>
                <c:pt idx="71">
                  <c:v>19.45985246478438</c:v>
                </c:pt>
                <c:pt idx="72">
                  <c:v>19.228135823676659</c:v>
                </c:pt>
                <c:pt idx="73">
                  <c:v>18.99901132615129</c:v>
                </c:pt>
                <c:pt idx="74">
                  <c:v>18.772902267167126</c:v>
                </c:pt>
                <c:pt idx="75">
                  <c:v>18.550044415145674</c:v>
                </c:pt>
                <c:pt idx="76">
                  <c:v>18.330471758834385</c:v>
                </c:pt>
                <c:pt idx="77">
                  <c:v>18.114012841955212</c:v>
                </c:pt>
                <c:pt idx="78">
                  <c:v>17.900416932690906</c:v>
                </c:pt>
                <c:pt idx="79">
                  <c:v>17.689388021505238</c:v>
                </c:pt>
                <c:pt idx="80">
                  <c:v>17.481779001217031</c:v>
                </c:pt>
                <c:pt idx="81">
                  <c:v>17.277663632488984</c:v>
                </c:pt>
                <c:pt idx="82">
                  <c:v>17.090155472428503</c:v>
                </c:pt>
                <c:pt idx="83">
                  <c:v>16.902146444936442</c:v>
                </c:pt>
                <c:pt idx="84">
                  <c:v>16.588871165438171</c:v>
                </c:pt>
                <c:pt idx="85">
                  <c:v>16.149948013554834</c:v>
                </c:pt>
                <c:pt idx="86">
                  <c:v>15.706604994709311</c:v>
                </c:pt>
                <c:pt idx="87">
                  <c:v>15.279978942885936</c:v>
                </c:pt>
                <c:pt idx="88">
                  <c:v>14.856742730743631</c:v>
                </c:pt>
                <c:pt idx="89">
                  <c:v>14.436797234372335</c:v>
                </c:pt>
                <c:pt idx="90">
                  <c:v>14.01907625123428</c:v>
                </c:pt>
                <c:pt idx="91">
                  <c:v>13.603646855447453</c:v>
                </c:pt>
                <c:pt idx="92">
                  <c:v>13.190576408862524</c:v>
                </c:pt>
                <c:pt idx="93">
                  <c:v>12.779939373328592</c:v>
                </c:pt>
                <c:pt idx="94">
                  <c:v>12.371729391508623</c:v>
                </c:pt>
                <c:pt idx="95">
                  <c:v>11.965871218713245</c:v>
                </c:pt>
                <c:pt idx="96">
                  <c:v>11.562238603802209</c:v>
                </c:pt>
                <c:pt idx="97">
                  <c:v>11.160671233010483</c:v>
                </c:pt>
                <c:pt idx="98">
                  <c:v>10.761022160478065</c:v>
                </c:pt>
                <c:pt idx="99">
                  <c:v>10.363201664154804</c:v>
                </c:pt>
                <c:pt idx="100">
                  <c:v>9.9675037459286155</c:v>
                </c:pt>
                <c:pt idx="101">
                  <c:v>9.5743605414099235</c:v>
                </c:pt>
                <c:pt idx="102">
                  <c:v>9.18786174171243</c:v>
                </c:pt>
                <c:pt idx="103">
                  <c:v>8.8061084433151251</c:v>
                </c:pt>
                <c:pt idx="104">
                  <c:v>8.4012836611626582</c:v>
                </c:pt>
                <c:pt idx="105">
                  <c:v>7.9637804765613991</c:v>
                </c:pt>
                <c:pt idx="106">
                  <c:v>7.5270098749298517</c:v>
                </c:pt>
                <c:pt idx="107">
                  <c:v>7.0989389099190268</c:v>
                </c:pt>
                <c:pt idx="108">
                  <c:v>6.6914261186523962</c:v>
                </c:pt>
                <c:pt idx="109">
                  <c:v>6.2804617716358973</c:v>
                </c:pt>
                <c:pt idx="110">
                  <c:v>5.8662376906596823</c:v>
                </c:pt>
                <c:pt idx="111">
                  <c:v>5.4520375964798911</c:v>
                </c:pt>
                <c:pt idx="112">
                  <c:v>5.0390690448522371</c:v>
                </c:pt>
                <c:pt idx="113">
                  <c:v>4.6277901437983093</c:v>
                </c:pt>
                <c:pt idx="114">
                  <c:v>4.2180175402007709</c:v>
                </c:pt>
                <c:pt idx="115">
                  <c:v>3.8092506115896523</c:v>
                </c:pt>
                <c:pt idx="116">
                  <c:v>3.400891686630096</c:v>
                </c:pt>
                <c:pt idx="117">
                  <c:v>2.9923162000538297</c:v>
                </c:pt>
                <c:pt idx="118">
                  <c:v>2.5827926511289423</c:v>
                </c:pt>
                <c:pt idx="119">
                  <c:v>2.1713099238698588</c:v>
                </c:pt>
                <c:pt idx="120">
                  <c:v>1.7562082556115075</c:v>
                </c:pt>
                <c:pt idx="121">
                  <c:v>1.3345668537208162</c:v>
                </c:pt>
                <c:pt idx="122">
                  <c:v>0.9014175027265785</c:v>
                </c:pt>
                <c:pt idx="123">
                  <c:v>0.44751501446813258</c:v>
                </c:pt>
                <c:pt idx="124">
                  <c:v>0.10289761365891308</c:v>
                </c:pt>
                <c:pt idx="125">
                  <c:v>-0.12656600664614323</c:v>
                </c:pt>
                <c:pt idx="126">
                  <c:v>-0.1481644675450409</c:v>
                </c:pt>
                <c:pt idx="127">
                  <c:v>-4.7650916189420266E-2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344824"/>
        <c:axId val="592345608"/>
      </c:scatterChart>
      <c:valAx>
        <c:axId val="592344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92345608"/>
        <c:crosses val="autoZero"/>
        <c:crossBetween val="midCat"/>
      </c:valAx>
      <c:valAx>
        <c:axId val="592345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92344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471125519406177E-2"/>
          <c:y val="5.0359255793297066E-2"/>
          <c:w val="0.87858896391755614"/>
          <c:h val="0.79455658621201786"/>
        </c:manualLayout>
      </c:layout>
      <c:scatterChart>
        <c:scatterStyle val="lineMarker"/>
        <c:varyColors val="0"/>
        <c:ser>
          <c:idx val="0"/>
          <c:order val="0"/>
          <c:tx>
            <c:v>girder#1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'LC#01-07'!$J$3:$J$131</c:f>
              <c:numCache>
                <c:formatCode>General</c:formatCode>
                <c:ptCount val="129"/>
                <c:pt idx="0">
                  <c:v>6.3779000000000002E-2</c:v>
                </c:pt>
                <c:pt idx="1">
                  <c:v>3.1890000000000002E-2</c:v>
                </c:pt>
                <c:pt idx="2">
                  <c:v>0</c:v>
                </c:pt>
                <c:pt idx="3">
                  <c:v>-1.7427000000000002E-2</c:v>
                </c:pt>
                <c:pt idx="4">
                  <c:v>-3.4852000000000001E-2</c:v>
                </c:pt>
                <c:pt idx="5">
                  <c:v>-7.4930999999999998E-2</c:v>
                </c:pt>
                <c:pt idx="6">
                  <c:v>-0.114977</c:v>
                </c:pt>
                <c:pt idx="7">
                  <c:v>-0.154971</c:v>
                </c:pt>
                <c:pt idx="8">
                  <c:v>-0.19489200000000001</c:v>
                </c:pt>
                <c:pt idx="9">
                  <c:v>-0.23472100000000001</c:v>
                </c:pt>
                <c:pt idx="10">
                  <c:v>-0.27443800000000002</c:v>
                </c:pt>
                <c:pt idx="11">
                  <c:v>-0.31402600000000003</c:v>
                </c:pt>
                <c:pt idx="12">
                  <c:v>-0.353464</c:v>
                </c:pt>
                <c:pt idx="13">
                  <c:v>-0.39273599999999997</c:v>
                </c:pt>
                <c:pt idx="14">
                  <c:v>-0.43182100000000001</c:v>
                </c:pt>
                <c:pt idx="15">
                  <c:v>-0.47070299999999998</c:v>
                </c:pt>
                <c:pt idx="16">
                  <c:v>-0.50936099999999995</c:v>
                </c:pt>
                <c:pt idx="17">
                  <c:v>-0.54777900000000002</c:v>
                </c:pt>
                <c:pt idx="18">
                  <c:v>-0.58593799999999996</c:v>
                </c:pt>
                <c:pt idx="19">
                  <c:v>-0.62381900000000001</c:v>
                </c:pt>
                <c:pt idx="20">
                  <c:v>-0.66139800000000004</c:v>
                </c:pt>
                <c:pt idx="21">
                  <c:v>-0.70289500000000005</c:v>
                </c:pt>
                <c:pt idx="22">
                  <c:v>-0.74391499999999999</c:v>
                </c:pt>
                <c:pt idx="23">
                  <c:v>-0.78443600000000002</c:v>
                </c:pt>
                <c:pt idx="24">
                  <c:v>-0.82443</c:v>
                </c:pt>
                <c:pt idx="25">
                  <c:v>-0.86265700000000001</c:v>
                </c:pt>
                <c:pt idx="26">
                  <c:v>-0.90034499999999995</c:v>
                </c:pt>
                <c:pt idx="27">
                  <c:v>-0.93747499999999995</c:v>
                </c:pt>
                <c:pt idx="28">
                  <c:v>-0.97401899999999997</c:v>
                </c:pt>
                <c:pt idx="29">
                  <c:v>-1.0099530000000001</c:v>
                </c:pt>
                <c:pt idx="30">
                  <c:v>-1.0452509999999999</c:v>
                </c:pt>
                <c:pt idx="31">
                  <c:v>-1.0798909999999999</c:v>
                </c:pt>
                <c:pt idx="32">
                  <c:v>-1.1138479999999999</c:v>
                </c:pt>
                <c:pt idx="33">
                  <c:v>-1.147098</c:v>
                </c:pt>
                <c:pt idx="34">
                  <c:v>-1.1796169999999999</c:v>
                </c:pt>
                <c:pt idx="35">
                  <c:v>-1.2113799999999999</c:v>
                </c:pt>
                <c:pt idx="36">
                  <c:v>-1.2423649999999999</c:v>
                </c:pt>
                <c:pt idx="37">
                  <c:v>-1.272545</c:v>
                </c:pt>
                <c:pt idx="38">
                  <c:v>-1.3018959999999999</c:v>
                </c:pt>
                <c:pt idx="39">
                  <c:v>-1.3303929999999999</c:v>
                </c:pt>
                <c:pt idx="40">
                  <c:v>-1.3580099999999999</c:v>
                </c:pt>
                <c:pt idx="41">
                  <c:v>-1.3847210000000001</c:v>
                </c:pt>
                <c:pt idx="42">
                  <c:v>-1.4104969999999999</c:v>
                </c:pt>
                <c:pt idx="43">
                  <c:v>-1.435306</c:v>
                </c:pt>
                <c:pt idx="44">
                  <c:v>-1.4591240000000001</c:v>
                </c:pt>
                <c:pt idx="45">
                  <c:v>-1.4813799999999999</c:v>
                </c:pt>
                <c:pt idx="46">
                  <c:v>-1.502616</c:v>
                </c:pt>
                <c:pt idx="47">
                  <c:v>-1.5228250000000001</c:v>
                </c:pt>
                <c:pt idx="48">
                  <c:v>-1.541998</c:v>
                </c:pt>
                <c:pt idx="49">
                  <c:v>-1.5601229999999999</c:v>
                </c:pt>
                <c:pt idx="50">
                  <c:v>-1.577189</c:v>
                </c:pt>
                <c:pt idx="51">
                  <c:v>-1.593183</c:v>
                </c:pt>
                <c:pt idx="52">
                  <c:v>-1.6080950000000001</c:v>
                </c:pt>
                <c:pt idx="53">
                  <c:v>-1.6219140000000001</c:v>
                </c:pt>
                <c:pt idx="54">
                  <c:v>-1.6346259999999999</c:v>
                </c:pt>
                <c:pt idx="55">
                  <c:v>-1.64622</c:v>
                </c:pt>
                <c:pt idx="56">
                  <c:v>-1.6566829999999999</c:v>
                </c:pt>
                <c:pt idx="57">
                  <c:v>-1.6660029999999999</c:v>
                </c:pt>
                <c:pt idx="58">
                  <c:v>-1.674167</c:v>
                </c:pt>
                <c:pt idx="59">
                  <c:v>-1.6811609999999999</c:v>
                </c:pt>
                <c:pt idx="60">
                  <c:v>-1.6869700000000001</c:v>
                </c:pt>
                <c:pt idx="61">
                  <c:v>-1.691581</c:v>
                </c:pt>
                <c:pt idx="62">
                  <c:v>-1.694976</c:v>
                </c:pt>
                <c:pt idx="63">
                  <c:v>-1.6971350000000001</c:v>
                </c:pt>
                <c:pt idx="64">
                  <c:v>-1.6980409999999999</c:v>
                </c:pt>
                <c:pt idx="65">
                  <c:v>-1.696696</c:v>
                </c:pt>
                <c:pt idx="66">
                  <c:v>-1.6940980000000001</c:v>
                </c:pt>
                <c:pt idx="67">
                  <c:v>-1.6902649999999999</c:v>
                </c:pt>
                <c:pt idx="68">
                  <c:v>-1.6852180000000001</c:v>
                </c:pt>
                <c:pt idx="69">
                  <c:v>-1.678976</c:v>
                </c:pt>
                <c:pt idx="70">
                  <c:v>-1.6715549999999999</c:v>
                </c:pt>
                <c:pt idx="71">
                  <c:v>-1.6629689999999999</c:v>
                </c:pt>
                <c:pt idx="72">
                  <c:v>-1.653235</c:v>
                </c:pt>
                <c:pt idx="73">
                  <c:v>-1.642366</c:v>
                </c:pt>
                <c:pt idx="74">
                  <c:v>-1.630376</c:v>
                </c:pt>
                <c:pt idx="75">
                  <c:v>-1.6172800000000001</c:v>
                </c:pt>
                <c:pt idx="76">
                  <c:v>-1.603091</c:v>
                </c:pt>
                <c:pt idx="77">
                  <c:v>-1.5878209999999999</c:v>
                </c:pt>
                <c:pt idx="78">
                  <c:v>-1.5714840000000001</c:v>
                </c:pt>
                <c:pt idx="79">
                  <c:v>-1.554092</c:v>
                </c:pt>
                <c:pt idx="80">
                  <c:v>-1.535657</c:v>
                </c:pt>
                <c:pt idx="81">
                  <c:v>-1.5161929999999999</c:v>
                </c:pt>
                <c:pt idx="82">
                  <c:v>-1.495711</c:v>
                </c:pt>
                <c:pt idx="83">
                  <c:v>-1.4742219999999999</c:v>
                </c:pt>
                <c:pt idx="84">
                  <c:v>-1.451735</c:v>
                </c:pt>
                <c:pt idx="85">
                  <c:v>-1.427743</c:v>
                </c:pt>
                <c:pt idx="86">
                  <c:v>-1.4027810000000001</c:v>
                </c:pt>
                <c:pt idx="87">
                  <c:v>-1.3768750000000001</c:v>
                </c:pt>
                <c:pt idx="88">
                  <c:v>-1.3500540000000001</c:v>
                </c:pt>
                <c:pt idx="89">
                  <c:v>-1.3223480000000001</c:v>
                </c:pt>
                <c:pt idx="90">
                  <c:v>-1.2937829999999999</c:v>
                </c:pt>
                <c:pt idx="91">
                  <c:v>-1.264384</c:v>
                </c:pt>
                <c:pt idx="92">
                  <c:v>-1.2341759999999999</c:v>
                </c:pt>
                <c:pt idx="93">
                  <c:v>-1.2031849999999999</c:v>
                </c:pt>
                <c:pt idx="94">
                  <c:v>-1.171435</c:v>
                </c:pt>
                <c:pt idx="95">
                  <c:v>-1.138949</c:v>
                </c:pt>
                <c:pt idx="96">
                  <c:v>-1.1057520000000001</c:v>
                </c:pt>
                <c:pt idx="97">
                  <c:v>-1.071868</c:v>
                </c:pt>
                <c:pt idx="98">
                  <c:v>-1.03732</c:v>
                </c:pt>
                <c:pt idx="99">
                  <c:v>-1.0021329999999999</c:v>
                </c:pt>
                <c:pt idx="100">
                  <c:v>-0.96632899999999999</c:v>
                </c:pt>
                <c:pt idx="101">
                  <c:v>-0.92993400000000004</c:v>
                </c:pt>
                <c:pt idx="102">
                  <c:v>-0.89297300000000002</c:v>
                </c:pt>
                <c:pt idx="103">
                  <c:v>-0.85547099999999998</c:v>
                </c:pt>
                <c:pt idx="104">
                  <c:v>-0.81744899999999998</c:v>
                </c:pt>
                <c:pt idx="105">
                  <c:v>-0.77769699999999997</c:v>
                </c:pt>
                <c:pt idx="106">
                  <c:v>-0.73743599999999998</c:v>
                </c:pt>
                <c:pt idx="107">
                  <c:v>-0.69669400000000004</c:v>
                </c:pt>
                <c:pt idx="108">
                  <c:v>-0.65549199999999996</c:v>
                </c:pt>
                <c:pt idx="109">
                  <c:v>-0.61819299999999999</c:v>
                </c:pt>
                <c:pt idx="110">
                  <c:v>-0.58060400000000001</c:v>
                </c:pt>
                <c:pt idx="111">
                  <c:v>-0.54274699999999998</c:v>
                </c:pt>
                <c:pt idx="112">
                  <c:v>-0.50464100000000001</c:v>
                </c:pt>
                <c:pt idx="113">
                  <c:v>-0.466304</c:v>
                </c:pt>
                <c:pt idx="114">
                  <c:v>-0.42775400000000002</c:v>
                </c:pt>
                <c:pt idx="115">
                  <c:v>-0.38900800000000002</c:v>
                </c:pt>
                <c:pt idx="116">
                  <c:v>-0.35008499999999998</c:v>
                </c:pt>
                <c:pt idx="117">
                  <c:v>-0.31100299999999997</c:v>
                </c:pt>
                <c:pt idx="118">
                  <c:v>-0.27177899999999999</c:v>
                </c:pt>
                <c:pt idx="119">
                  <c:v>-0.232432</c:v>
                </c:pt>
                <c:pt idx="120">
                  <c:v>-0.19298000000000001</c:v>
                </c:pt>
                <c:pt idx="121">
                  <c:v>-0.153442</c:v>
                </c:pt>
                <c:pt idx="122">
                  <c:v>-0.11383699999999999</c:v>
                </c:pt>
                <c:pt idx="123">
                  <c:v>-7.4184E-2</c:v>
                </c:pt>
                <c:pt idx="124">
                  <c:v>-3.4502999999999999E-2</c:v>
                </c:pt>
                <c:pt idx="125">
                  <c:v>-1.7252E-2</c:v>
                </c:pt>
                <c:pt idx="126">
                  <c:v>0</c:v>
                </c:pt>
                <c:pt idx="127">
                  <c:v>3.1566999999999998E-2</c:v>
                </c:pt>
                <c:pt idx="128">
                  <c:v>6.3133999999999996E-2</c:v>
                </c:pt>
              </c:numCache>
            </c:numRef>
          </c:yVal>
          <c:smooth val="0"/>
        </c:ser>
        <c:ser>
          <c:idx val="1"/>
          <c:order val="1"/>
          <c:tx>
            <c:v>gider#2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'LC#01-07'!$J$132:$J$260</c:f>
              <c:numCache>
                <c:formatCode>General</c:formatCode>
                <c:ptCount val="129"/>
                <c:pt idx="0">
                  <c:v>6.3882999999999995E-2</c:v>
                </c:pt>
                <c:pt idx="1">
                  <c:v>3.1942999999999999E-2</c:v>
                </c:pt>
                <c:pt idx="2">
                  <c:v>0</c:v>
                </c:pt>
                <c:pt idx="3">
                  <c:v>-1.7437000000000001E-2</c:v>
                </c:pt>
                <c:pt idx="4">
                  <c:v>-3.4874000000000002E-2</c:v>
                </c:pt>
                <c:pt idx="5">
                  <c:v>-7.4966000000000005E-2</c:v>
                </c:pt>
                <c:pt idx="6">
                  <c:v>-0.115035</c:v>
                </c:pt>
                <c:pt idx="7">
                  <c:v>-0.15506300000000001</c:v>
                </c:pt>
                <c:pt idx="8">
                  <c:v>-0.19503100000000001</c:v>
                </c:pt>
                <c:pt idx="9">
                  <c:v>-0.23491899999999999</c:v>
                </c:pt>
                <c:pt idx="10">
                  <c:v>-0.27471099999999998</c:v>
                </c:pt>
                <c:pt idx="11">
                  <c:v>-0.31438700000000003</c:v>
                </c:pt>
                <c:pt idx="12">
                  <c:v>-0.35393200000000002</c:v>
                </c:pt>
                <c:pt idx="13">
                  <c:v>-0.39332600000000001</c:v>
                </c:pt>
                <c:pt idx="14">
                  <c:v>-0.43255399999999999</c:v>
                </c:pt>
                <c:pt idx="15">
                  <c:v>-0.47159899999999999</c:v>
                </c:pt>
                <c:pt idx="16">
                  <c:v>-0.51044299999999998</c:v>
                </c:pt>
                <c:pt idx="17">
                  <c:v>-0.54906900000000003</c:v>
                </c:pt>
                <c:pt idx="18">
                  <c:v>-0.58746200000000004</c:v>
                </c:pt>
                <c:pt idx="19">
                  <c:v>-0.62560400000000005</c:v>
                </c:pt>
                <c:pt idx="20">
                  <c:v>-0.66347500000000004</c:v>
                </c:pt>
                <c:pt idx="21">
                  <c:v>-0.705264</c:v>
                </c:pt>
                <c:pt idx="22">
                  <c:v>-0.74662300000000004</c:v>
                </c:pt>
                <c:pt idx="23">
                  <c:v>-0.78752599999999995</c:v>
                </c:pt>
                <c:pt idx="24">
                  <c:v>-0.82795099999999999</c:v>
                </c:pt>
                <c:pt idx="25">
                  <c:v>-0.86683299999999996</c:v>
                </c:pt>
                <c:pt idx="26">
                  <c:v>-0.90523799999999999</c:v>
                </c:pt>
                <c:pt idx="27">
                  <c:v>-0.94314299999999995</c:v>
                </c:pt>
                <c:pt idx="28">
                  <c:v>-0.98051699999999997</c:v>
                </c:pt>
                <c:pt idx="29">
                  <c:v>-1.0173300000000001</c:v>
                </c:pt>
                <c:pt idx="30">
                  <c:v>-1.0535559999999999</c:v>
                </c:pt>
                <c:pt idx="31">
                  <c:v>-1.0891679999999999</c:v>
                </c:pt>
                <c:pt idx="32">
                  <c:v>-1.1241399999999999</c:v>
                </c:pt>
                <c:pt idx="33">
                  <c:v>-1.1584479999999999</c:v>
                </c:pt>
                <c:pt idx="34">
                  <c:v>-1.1920660000000001</c:v>
                </c:pt>
                <c:pt idx="35">
                  <c:v>-1.2249719999999999</c:v>
                </c:pt>
                <c:pt idx="36">
                  <c:v>-1.2571399999999999</c:v>
                </c:pt>
                <c:pt idx="37">
                  <c:v>-1.2885470000000001</c:v>
                </c:pt>
                <c:pt idx="38">
                  <c:v>-1.3191679999999999</c:v>
                </c:pt>
                <c:pt idx="39">
                  <c:v>-1.348978</c:v>
                </c:pt>
                <c:pt idx="40">
                  <c:v>-1.377953</c:v>
                </c:pt>
                <c:pt idx="41">
                  <c:v>-1.406066</c:v>
                </c:pt>
                <c:pt idx="42">
                  <c:v>-1.43329</c:v>
                </c:pt>
                <c:pt idx="43">
                  <c:v>-1.459598</c:v>
                </c:pt>
                <c:pt idx="44">
                  <c:v>-1.484974</c:v>
                </c:pt>
                <c:pt idx="45">
                  <c:v>-1.509547</c:v>
                </c:pt>
                <c:pt idx="46">
                  <c:v>-1.533161</c:v>
                </c:pt>
                <c:pt idx="47">
                  <c:v>-1.555779</c:v>
                </c:pt>
                <c:pt idx="48">
                  <c:v>-1.5773410000000001</c:v>
                </c:pt>
                <c:pt idx="49">
                  <c:v>-1.5977749999999999</c:v>
                </c:pt>
                <c:pt idx="50">
                  <c:v>-1.6170040000000001</c:v>
                </c:pt>
                <c:pt idx="51">
                  <c:v>-1.6349590000000001</c:v>
                </c:pt>
                <c:pt idx="52">
                  <c:v>-1.651599</c:v>
                </c:pt>
                <c:pt idx="53">
                  <c:v>-1.66692</c:v>
                </c:pt>
                <c:pt idx="54">
                  <c:v>-1.6809480000000001</c:v>
                </c:pt>
                <c:pt idx="55">
                  <c:v>-1.6937139999999999</c:v>
                </c:pt>
                <c:pt idx="56">
                  <c:v>-1.7052400000000001</c:v>
                </c:pt>
                <c:pt idx="57">
                  <c:v>-1.7155339999999999</c:v>
                </c:pt>
                <c:pt idx="58">
                  <c:v>-1.724593</c:v>
                </c:pt>
                <c:pt idx="59">
                  <c:v>-1.7324090000000001</c:v>
                </c:pt>
                <c:pt idx="60">
                  <c:v>-1.7389669999999999</c:v>
                </c:pt>
                <c:pt idx="61">
                  <c:v>-1.7442500000000001</c:v>
                </c:pt>
                <c:pt idx="62">
                  <c:v>-1.7482329999999999</c:v>
                </c:pt>
                <c:pt idx="63">
                  <c:v>-1.750885</c:v>
                </c:pt>
                <c:pt idx="64">
                  <c:v>-1.752181</c:v>
                </c:pt>
                <c:pt idx="65">
                  <c:v>-1.7511540000000001</c:v>
                </c:pt>
                <c:pt idx="66">
                  <c:v>-1.7487550000000001</c:v>
                </c:pt>
                <c:pt idx="67">
                  <c:v>-1.7449680000000001</c:v>
                </c:pt>
                <c:pt idx="68">
                  <c:v>-1.739757</c:v>
                </c:pt>
                <c:pt idx="69">
                  <c:v>-1.7330620000000001</c:v>
                </c:pt>
                <c:pt idx="70">
                  <c:v>-1.724828</c:v>
                </c:pt>
                <c:pt idx="71">
                  <c:v>-1.7150449999999999</c:v>
                </c:pt>
                <c:pt idx="72">
                  <c:v>-1.7037549999999999</c:v>
                </c:pt>
                <c:pt idx="73">
                  <c:v>-1.6910430000000001</c:v>
                </c:pt>
                <c:pt idx="74">
                  <c:v>-1.677006</c:v>
                </c:pt>
                <c:pt idx="75">
                  <c:v>-1.6617230000000001</c:v>
                </c:pt>
                <c:pt idx="76">
                  <c:v>-1.6452530000000001</c:v>
                </c:pt>
                <c:pt idx="77">
                  <c:v>-1.6276409999999999</c:v>
                </c:pt>
                <c:pt idx="78">
                  <c:v>-1.608921</c:v>
                </c:pt>
                <c:pt idx="79">
                  <c:v>-1.5891219999999999</c:v>
                </c:pt>
                <c:pt idx="80">
                  <c:v>-1.5682750000000001</c:v>
                </c:pt>
                <c:pt idx="81">
                  <c:v>-1.546408</c:v>
                </c:pt>
                <c:pt idx="82">
                  <c:v>-1.5235540000000001</c:v>
                </c:pt>
                <c:pt idx="83">
                  <c:v>-1.4997480000000001</c:v>
                </c:pt>
                <c:pt idx="84">
                  <c:v>-1.475014</c:v>
                </c:pt>
                <c:pt idx="85">
                  <c:v>-1.4495229999999999</c:v>
                </c:pt>
                <c:pt idx="86">
                  <c:v>-1.4231279999999999</c:v>
                </c:pt>
                <c:pt idx="87">
                  <c:v>-1.3958470000000001</c:v>
                </c:pt>
                <c:pt idx="88">
                  <c:v>-1.3677049999999999</c:v>
                </c:pt>
                <c:pt idx="89">
                  <c:v>-1.33873</c:v>
                </c:pt>
                <c:pt idx="90">
                  <c:v>-1.3089470000000001</c:v>
                </c:pt>
                <c:pt idx="91">
                  <c:v>-1.2783800000000001</c:v>
                </c:pt>
                <c:pt idx="92">
                  <c:v>-1.2470540000000001</c:v>
                </c:pt>
                <c:pt idx="93">
                  <c:v>-1.21499</c:v>
                </c:pt>
                <c:pt idx="94">
                  <c:v>-1.1822140000000001</c:v>
                </c:pt>
                <c:pt idx="95">
                  <c:v>-1.1487480000000001</c:v>
                </c:pt>
                <c:pt idx="96">
                  <c:v>-1.1146149999999999</c:v>
                </c:pt>
                <c:pt idx="97">
                  <c:v>-1.0798380000000001</c:v>
                </c:pt>
                <c:pt idx="98">
                  <c:v>-1.044443</c:v>
                </c:pt>
                <c:pt idx="99">
                  <c:v>-1.008453</c:v>
                </c:pt>
                <c:pt idx="100">
                  <c:v>-0.97189300000000001</c:v>
                </c:pt>
                <c:pt idx="101">
                  <c:v>-0.93479000000000001</c:v>
                </c:pt>
                <c:pt idx="102">
                  <c:v>-0.89717100000000005</c:v>
                </c:pt>
                <c:pt idx="103">
                  <c:v>-0.85906800000000005</c:v>
                </c:pt>
                <c:pt idx="104">
                  <c:v>-0.82050100000000004</c:v>
                </c:pt>
                <c:pt idx="105">
                  <c:v>-0.78040799999999999</c:v>
                </c:pt>
                <c:pt idx="106">
                  <c:v>-0.73985100000000004</c:v>
                </c:pt>
                <c:pt idx="107">
                  <c:v>-0.698851</c:v>
                </c:pt>
                <c:pt idx="108">
                  <c:v>-0.65743300000000005</c:v>
                </c:pt>
                <c:pt idx="109">
                  <c:v>-0.61988299999999996</c:v>
                </c:pt>
                <c:pt idx="110">
                  <c:v>-0.58206999999999998</c:v>
                </c:pt>
                <c:pt idx="111">
                  <c:v>-0.54401299999999997</c:v>
                </c:pt>
                <c:pt idx="112">
                  <c:v>-0.50572799999999996</c:v>
                </c:pt>
                <c:pt idx="113">
                  <c:v>-0.46723100000000001</c:v>
                </c:pt>
                <c:pt idx="114">
                  <c:v>-0.42853999999999998</c:v>
                </c:pt>
                <c:pt idx="115">
                  <c:v>-0.38967000000000002</c:v>
                </c:pt>
                <c:pt idx="116">
                  <c:v>-0.35063699999999998</c:v>
                </c:pt>
                <c:pt idx="117">
                  <c:v>-0.31145800000000001</c:v>
                </c:pt>
                <c:pt idx="118">
                  <c:v>-0.27215</c:v>
                </c:pt>
                <c:pt idx="119">
                  <c:v>-0.23272999999999999</c:v>
                </c:pt>
                <c:pt idx="120">
                  <c:v>-0.193214</c:v>
                </c:pt>
                <c:pt idx="121">
                  <c:v>-0.15362100000000001</c:v>
                </c:pt>
                <c:pt idx="122">
                  <c:v>-0.113967</c:v>
                </c:pt>
                <c:pt idx="123">
                  <c:v>-7.4273000000000006E-2</c:v>
                </c:pt>
                <c:pt idx="124">
                  <c:v>-3.4555000000000002E-2</c:v>
                </c:pt>
                <c:pt idx="125">
                  <c:v>-1.7278000000000002E-2</c:v>
                </c:pt>
                <c:pt idx="126">
                  <c:v>0</c:v>
                </c:pt>
                <c:pt idx="127">
                  <c:v>3.1661000000000002E-2</c:v>
                </c:pt>
                <c:pt idx="128">
                  <c:v>6.3320000000000001E-2</c:v>
                </c:pt>
              </c:numCache>
            </c:numRef>
          </c:yVal>
          <c:smooth val="0"/>
        </c:ser>
        <c:ser>
          <c:idx val="2"/>
          <c:order val="2"/>
          <c:tx>
            <c:v>girder#3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'LC#01-07'!$J$261:$J$389</c:f>
              <c:numCache>
                <c:formatCode>General</c:formatCode>
                <c:ptCount val="129"/>
                <c:pt idx="0">
                  <c:v>6.3923999999999995E-2</c:v>
                </c:pt>
                <c:pt idx="1">
                  <c:v>3.1962999999999998E-2</c:v>
                </c:pt>
                <c:pt idx="2">
                  <c:v>0</c:v>
                </c:pt>
                <c:pt idx="3">
                  <c:v>-1.7441999999999999E-2</c:v>
                </c:pt>
                <c:pt idx="4">
                  <c:v>-3.4884999999999999E-2</c:v>
                </c:pt>
                <c:pt idx="5">
                  <c:v>-7.4982999999999994E-2</c:v>
                </c:pt>
                <c:pt idx="6">
                  <c:v>-0.115064</c:v>
                </c:pt>
                <c:pt idx="7">
                  <c:v>-0.155109</c:v>
                </c:pt>
                <c:pt idx="8">
                  <c:v>-0.1951</c:v>
                </c:pt>
                <c:pt idx="9">
                  <c:v>-0.23501900000000001</c:v>
                </c:pt>
                <c:pt idx="10">
                  <c:v>-0.27484900000000001</c:v>
                </c:pt>
                <c:pt idx="11">
                  <c:v>-0.31457200000000002</c:v>
                </c:pt>
                <c:pt idx="12">
                  <c:v>-0.35417300000000002</c:v>
                </c:pt>
                <c:pt idx="13">
                  <c:v>-0.39363500000000001</c:v>
                </c:pt>
                <c:pt idx="14">
                  <c:v>-0.43294100000000002</c:v>
                </c:pt>
                <c:pt idx="15">
                  <c:v>-0.47207500000000002</c:v>
                </c:pt>
                <c:pt idx="16">
                  <c:v>-0.51102099999999995</c:v>
                </c:pt>
                <c:pt idx="17">
                  <c:v>-0.54976199999999997</c:v>
                </c:pt>
                <c:pt idx="18">
                  <c:v>-0.58828400000000003</c:v>
                </c:pt>
                <c:pt idx="19">
                  <c:v>-0.62656900000000004</c:v>
                </c:pt>
                <c:pt idx="20">
                  <c:v>-0.66459900000000005</c:v>
                </c:pt>
                <c:pt idx="21">
                  <c:v>-0.70655500000000004</c:v>
                </c:pt>
                <c:pt idx="22">
                  <c:v>-0.74810600000000005</c:v>
                </c:pt>
                <c:pt idx="23">
                  <c:v>-0.78922899999999996</c:v>
                </c:pt>
                <c:pt idx="24">
                  <c:v>-0.829905</c:v>
                </c:pt>
                <c:pt idx="25">
                  <c:v>-0.86912500000000004</c:v>
                </c:pt>
                <c:pt idx="26">
                  <c:v>-0.90789799999999998</c:v>
                </c:pt>
                <c:pt idx="27">
                  <c:v>-0.94620000000000004</c:v>
                </c:pt>
                <c:pt idx="28">
                  <c:v>-0.98399999999999999</c:v>
                </c:pt>
                <c:pt idx="29">
                  <c:v>-1.0212680000000001</c:v>
                </c:pt>
                <c:pt idx="30">
                  <c:v>-1.0579750000000001</c:v>
                </c:pt>
                <c:pt idx="31">
                  <c:v>-1.094095</c:v>
                </c:pt>
                <c:pt idx="32">
                  <c:v>-1.129605</c:v>
                </c:pt>
                <c:pt idx="33">
                  <c:v>-1.1644779999999999</c:v>
                </c:pt>
                <c:pt idx="34">
                  <c:v>-1.198691</c:v>
                </c:pt>
                <c:pt idx="35">
                  <c:v>-1.232219</c:v>
                </c:pt>
                <c:pt idx="36">
                  <c:v>-1.2650399999999999</c:v>
                </c:pt>
                <c:pt idx="37">
                  <c:v>-1.297131</c:v>
                </c:pt>
                <c:pt idx="38">
                  <c:v>-1.3284659999999999</c:v>
                </c:pt>
                <c:pt idx="39">
                  <c:v>-1.359024</c:v>
                </c:pt>
                <c:pt idx="40">
                  <c:v>-1.3887799999999999</c:v>
                </c:pt>
                <c:pt idx="41">
                  <c:v>-1.41771</c:v>
                </c:pt>
                <c:pt idx="42">
                  <c:v>-1.445792</c:v>
                </c:pt>
                <c:pt idx="43">
                  <c:v>-1.4730049999999999</c:v>
                </c:pt>
                <c:pt idx="44">
                  <c:v>-1.4993479999999999</c:v>
                </c:pt>
                <c:pt idx="45">
                  <c:v>-1.5255479999999999</c:v>
                </c:pt>
                <c:pt idx="46">
                  <c:v>-1.550845</c:v>
                </c:pt>
                <c:pt idx="47">
                  <c:v>-1.5751740000000001</c:v>
                </c:pt>
                <c:pt idx="48">
                  <c:v>-1.598425</c:v>
                </c:pt>
                <c:pt idx="49">
                  <c:v>-1.6204719999999999</c:v>
                </c:pt>
                <c:pt idx="50">
                  <c:v>-1.641178</c:v>
                </c:pt>
                <c:pt idx="51">
                  <c:v>-1.6604179999999999</c:v>
                </c:pt>
                <c:pt idx="52">
                  <c:v>-1.6781269999999999</c:v>
                </c:pt>
                <c:pt idx="53">
                  <c:v>-1.6943140000000001</c:v>
                </c:pt>
                <c:pt idx="54">
                  <c:v>-1.709044</c:v>
                </c:pt>
                <c:pt idx="55">
                  <c:v>-1.7223949999999999</c:v>
                </c:pt>
                <c:pt idx="56">
                  <c:v>-1.7344250000000001</c:v>
                </c:pt>
                <c:pt idx="57">
                  <c:v>-1.7451669999999999</c:v>
                </c:pt>
                <c:pt idx="58">
                  <c:v>-1.7546310000000001</c:v>
                </c:pt>
                <c:pt idx="59">
                  <c:v>-1.762815</c:v>
                </c:pt>
                <c:pt idx="60">
                  <c:v>-1.7697069999999999</c:v>
                </c:pt>
                <c:pt idx="61">
                  <c:v>-1.775291</c:v>
                </c:pt>
                <c:pt idx="62">
                  <c:v>-1.779542</c:v>
                </c:pt>
                <c:pt idx="63">
                  <c:v>-1.7824310000000001</c:v>
                </c:pt>
                <c:pt idx="64">
                  <c:v>-1.7839419999999999</c:v>
                </c:pt>
                <c:pt idx="65">
                  <c:v>-1.783474</c:v>
                </c:pt>
                <c:pt idx="66">
                  <c:v>-1.7815939999999999</c:v>
                </c:pt>
                <c:pt idx="67">
                  <c:v>-1.778243</c:v>
                </c:pt>
                <c:pt idx="68">
                  <c:v>-1.773306</c:v>
                </c:pt>
                <c:pt idx="69">
                  <c:v>-1.76664</c:v>
                </c:pt>
                <c:pt idx="70">
                  <c:v>-1.7581169999999999</c:v>
                </c:pt>
                <c:pt idx="71">
                  <c:v>-1.7476940000000001</c:v>
                </c:pt>
                <c:pt idx="72">
                  <c:v>-1.7354400000000001</c:v>
                </c:pt>
                <c:pt idx="73">
                  <c:v>-1.721509</c:v>
                </c:pt>
                <c:pt idx="74">
                  <c:v>-1.706073</c:v>
                </c:pt>
                <c:pt idx="75">
                  <c:v>-1.6892769999999999</c:v>
                </c:pt>
                <c:pt idx="76">
                  <c:v>-1.6712210000000001</c:v>
                </c:pt>
                <c:pt idx="77">
                  <c:v>-1.651977</c:v>
                </c:pt>
                <c:pt idx="78">
                  <c:v>-1.631597</c:v>
                </c:pt>
                <c:pt idx="79">
                  <c:v>-1.6101240000000001</c:v>
                </c:pt>
                <c:pt idx="80">
                  <c:v>-1.5875999999999999</c:v>
                </c:pt>
                <c:pt idx="81">
                  <c:v>-1.564066</c:v>
                </c:pt>
                <c:pt idx="82">
                  <c:v>-1.5395700000000001</c:v>
                </c:pt>
                <c:pt idx="83">
                  <c:v>-1.514165</c:v>
                </c:pt>
                <c:pt idx="84">
                  <c:v>-1.487894</c:v>
                </c:pt>
                <c:pt idx="85">
                  <c:v>-1.461481</c:v>
                </c:pt>
                <c:pt idx="86">
                  <c:v>-1.434226</c:v>
                </c:pt>
                <c:pt idx="87">
                  <c:v>-1.4061349999999999</c:v>
                </c:pt>
                <c:pt idx="88">
                  <c:v>-1.3772279999999999</c:v>
                </c:pt>
                <c:pt idx="89">
                  <c:v>-1.3475269999999999</c:v>
                </c:pt>
                <c:pt idx="90">
                  <c:v>-1.317056</c:v>
                </c:pt>
                <c:pt idx="91">
                  <c:v>-1.2858369999999999</c:v>
                </c:pt>
                <c:pt idx="92">
                  <c:v>-1.253892</c:v>
                </c:pt>
                <c:pt idx="93">
                  <c:v>-1.221244</c:v>
                </c:pt>
                <c:pt idx="94">
                  <c:v>-1.1879139999999999</c:v>
                </c:pt>
                <c:pt idx="95">
                  <c:v>-1.1539250000000001</c:v>
                </c:pt>
                <c:pt idx="96">
                  <c:v>-1.1193</c:v>
                </c:pt>
                <c:pt idx="97">
                  <c:v>-1.0840590000000001</c:v>
                </c:pt>
                <c:pt idx="98">
                  <c:v>-1.0482279999999999</c:v>
                </c:pt>
                <c:pt idx="99">
                  <c:v>-1.01183</c:v>
                </c:pt>
                <c:pt idx="100">
                  <c:v>-0.97488799999999998</c:v>
                </c:pt>
                <c:pt idx="101">
                  <c:v>-0.93742999999999999</c:v>
                </c:pt>
                <c:pt idx="102">
                  <c:v>-0.89948399999999995</c:v>
                </c:pt>
                <c:pt idx="103">
                  <c:v>-0.86107900000000004</c:v>
                </c:pt>
                <c:pt idx="104">
                  <c:v>-0.82223800000000002</c:v>
                </c:pt>
                <c:pt idx="105">
                  <c:v>-0.78195199999999998</c:v>
                </c:pt>
                <c:pt idx="106">
                  <c:v>-0.741228</c:v>
                </c:pt>
                <c:pt idx="107">
                  <c:v>-0.70008700000000001</c:v>
                </c:pt>
                <c:pt idx="108">
                  <c:v>-0.65854999999999997</c:v>
                </c:pt>
                <c:pt idx="109">
                  <c:v>-0.62086399999999997</c:v>
                </c:pt>
                <c:pt idx="110">
                  <c:v>-0.582928</c:v>
                </c:pt>
                <c:pt idx="111">
                  <c:v>-0.54476000000000002</c:v>
                </c:pt>
                <c:pt idx="112">
                  <c:v>-0.50637600000000005</c:v>
                </c:pt>
                <c:pt idx="113">
                  <c:v>-0.46779100000000001</c:v>
                </c:pt>
                <c:pt idx="114">
                  <c:v>-0.42902099999999999</c:v>
                </c:pt>
                <c:pt idx="115">
                  <c:v>-0.39007999999999998</c:v>
                </c:pt>
                <c:pt idx="116">
                  <c:v>-0.35098499999999999</c:v>
                </c:pt>
                <c:pt idx="117">
                  <c:v>-0.311751</c:v>
                </c:pt>
                <c:pt idx="118">
                  <c:v>-0.27239400000000002</c:v>
                </c:pt>
                <c:pt idx="119">
                  <c:v>-0.23293</c:v>
                </c:pt>
                <c:pt idx="120">
                  <c:v>-0.19337599999999999</c:v>
                </c:pt>
                <c:pt idx="121">
                  <c:v>-0.153748</c:v>
                </c:pt>
                <c:pt idx="122">
                  <c:v>-0.114062</c:v>
                </c:pt>
                <c:pt idx="123">
                  <c:v>-7.4338000000000001E-2</c:v>
                </c:pt>
                <c:pt idx="124">
                  <c:v>-3.4591999999999998E-2</c:v>
                </c:pt>
                <c:pt idx="125">
                  <c:v>-1.7295999999999999E-2</c:v>
                </c:pt>
                <c:pt idx="126">
                  <c:v>0</c:v>
                </c:pt>
                <c:pt idx="127">
                  <c:v>3.1716000000000001E-2</c:v>
                </c:pt>
                <c:pt idx="128">
                  <c:v>6.3428999999999999E-2</c:v>
                </c:pt>
              </c:numCache>
            </c:numRef>
          </c:yVal>
          <c:smooth val="0"/>
        </c:ser>
        <c:ser>
          <c:idx val="3"/>
          <c:order val="3"/>
          <c:tx>
            <c:v>girder#4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'LC#01-07'!$J$390:$J$518</c:f>
              <c:numCache>
                <c:formatCode>General</c:formatCode>
                <c:ptCount val="129"/>
                <c:pt idx="0">
                  <c:v>6.3882999999999995E-2</c:v>
                </c:pt>
                <c:pt idx="1">
                  <c:v>3.1942999999999999E-2</c:v>
                </c:pt>
                <c:pt idx="2">
                  <c:v>0</c:v>
                </c:pt>
                <c:pt idx="3">
                  <c:v>-1.7437000000000001E-2</c:v>
                </c:pt>
                <c:pt idx="4">
                  <c:v>-3.4874000000000002E-2</c:v>
                </c:pt>
                <c:pt idx="5">
                  <c:v>-7.4966000000000005E-2</c:v>
                </c:pt>
                <c:pt idx="6">
                  <c:v>-0.115035</c:v>
                </c:pt>
                <c:pt idx="7">
                  <c:v>-0.15506300000000001</c:v>
                </c:pt>
                <c:pt idx="8">
                  <c:v>-0.19503100000000001</c:v>
                </c:pt>
                <c:pt idx="9">
                  <c:v>-0.23491899999999999</c:v>
                </c:pt>
                <c:pt idx="10">
                  <c:v>-0.27471099999999998</c:v>
                </c:pt>
                <c:pt idx="11">
                  <c:v>-0.31438700000000003</c:v>
                </c:pt>
                <c:pt idx="12">
                  <c:v>-0.35393200000000002</c:v>
                </c:pt>
                <c:pt idx="13">
                  <c:v>-0.39332600000000001</c:v>
                </c:pt>
                <c:pt idx="14">
                  <c:v>-0.43255399999999999</c:v>
                </c:pt>
                <c:pt idx="15">
                  <c:v>-0.47159899999999999</c:v>
                </c:pt>
                <c:pt idx="16">
                  <c:v>-0.51044299999999998</c:v>
                </c:pt>
                <c:pt idx="17">
                  <c:v>-0.54906900000000003</c:v>
                </c:pt>
                <c:pt idx="18">
                  <c:v>-0.58746200000000004</c:v>
                </c:pt>
                <c:pt idx="19">
                  <c:v>-0.62560400000000005</c:v>
                </c:pt>
                <c:pt idx="20">
                  <c:v>-0.66347500000000004</c:v>
                </c:pt>
                <c:pt idx="21">
                  <c:v>-0.705264</c:v>
                </c:pt>
                <c:pt idx="22">
                  <c:v>-0.74662300000000004</c:v>
                </c:pt>
                <c:pt idx="23">
                  <c:v>-0.78752599999999995</c:v>
                </c:pt>
                <c:pt idx="24">
                  <c:v>-0.82795099999999999</c:v>
                </c:pt>
                <c:pt idx="25">
                  <c:v>-0.86683299999999996</c:v>
                </c:pt>
                <c:pt idx="26">
                  <c:v>-0.90523799999999999</c:v>
                </c:pt>
                <c:pt idx="27">
                  <c:v>-0.94314299999999995</c:v>
                </c:pt>
                <c:pt idx="28">
                  <c:v>-0.98051699999999997</c:v>
                </c:pt>
                <c:pt idx="29">
                  <c:v>-1.0173300000000001</c:v>
                </c:pt>
                <c:pt idx="30">
                  <c:v>-1.0535559999999999</c:v>
                </c:pt>
                <c:pt idx="31">
                  <c:v>-1.0891679999999999</c:v>
                </c:pt>
                <c:pt idx="32">
                  <c:v>-1.1241399999999999</c:v>
                </c:pt>
                <c:pt idx="33">
                  <c:v>-1.1584479999999999</c:v>
                </c:pt>
                <c:pt idx="34">
                  <c:v>-1.192067</c:v>
                </c:pt>
                <c:pt idx="35">
                  <c:v>-1.2249719999999999</c:v>
                </c:pt>
                <c:pt idx="36">
                  <c:v>-1.2571410000000001</c:v>
                </c:pt>
                <c:pt idx="37">
                  <c:v>-1.2885470000000001</c:v>
                </c:pt>
                <c:pt idx="38">
                  <c:v>-1.3191679999999999</c:v>
                </c:pt>
                <c:pt idx="39">
                  <c:v>-1.348978</c:v>
                </c:pt>
                <c:pt idx="40">
                  <c:v>-1.377953</c:v>
                </c:pt>
                <c:pt idx="41">
                  <c:v>-1.406066</c:v>
                </c:pt>
                <c:pt idx="42">
                  <c:v>-1.43329</c:v>
                </c:pt>
                <c:pt idx="43">
                  <c:v>-1.4595990000000001</c:v>
                </c:pt>
                <c:pt idx="44">
                  <c:v>-1.484974</c:v>
                </c:pt>
                <c:pt idx="45">
                  <c:v>-1.509547</c:v>
                </c:pt>
                <c:pt idx="46">
                  <c:v>-1.533161</c:v>
                </c:pt>
                <c:pt idx="47">
                  <c:v>-1.555779</c:v>
                </c:pt>
                <c:pt idx="48">
                  <c:v>-1.5773410000000001</c:v>
                </c:pt>
                <c:pt idx="49">
                  <c:v>-1.5977749999999999</c:v>
                </c:pt>
                <c:pt idx="50">
                  <c:v>-1.6170040000000001</c:v>
                </c:pt>
                <c:pt idx="51">
                  <c:v>-1.6349590000000001</c:v>
                </c:pt>
                <c:pt idx="52">
                  <c:v>-1.651599</c:v>
                </c:pt>
                <c:pt idx="53">
                  <c:v>-1.66692</c:v>
                </c:pt>
                <c:pt idx="54">
                  <c:v>-1.6809480000000001</c:v>
                </c:pt>
                <c:pt idx="55">
                  <c:v>-1.6937139999999999</c:v>
                </c:pt>
                <c:pt idx="56">
                  <c:v>-1.7052400000000001</c:v>
                </c:pt>
                <c:pt idx="57">
                  <c:v>-1.7155339999999999</c:v>
                </c:pt>
                <c:pt idx="58">
                  <c:v>-1.724593</c:v>
                </c:pt>
                <c:pt idx="59">
                  <c:v>-1.7324090000000001</c:v>
                </c:pt>
                <c:pt idx="60">
                  <c:v>-1.7389669999999999</c:v>
                </c:pt>
                <c:pt idx="61">
                  <c:v>-1.7442500000000001</c:v>
                </c:pt>
                <c:pt idx="62">
                  <c:v>-1.7482329999999999</c:v>
                </c:pt>
                <c:pt idx="63">
                  <c:v>-1.750885</c:v>
                </c:pt>
                <c:pt idx="64">
                  <c:v>-1.752181</c:v>
                </c:pt>
                <c:pt idx="65">
                  <c:v>-1.7511540000000001</c:v>
                </c:pt>
                <c:pt idx="66">
                  <c:v>-1.7487550000000001</c:v>
                </c:pt>
                <c:pt idx="67">
                  <c:v>-1.7449680000000001</c:v>
                </c:pt>
                <c:pt idx="68">
                  <c:v>-1.739757</c:v>
                </c:pt>
                <c:pt idx="69">
                  <c:v>-1.7330620000000001</c:v>
                </c:pt>
                <c:pt idx="70">
                  <c:v>-1.724828</c:v>
                </c:pt>
                <c:pt idx="71">
                  <c:v>-1.7150449999999999</c:v>
                </c:pt>
                <c:pt idx="72">
                  <c:v>-1.703754</c:v>
                </c:pt>
                <c:pt idx="73">
                  <c:v>-1.6910430000000001</c:v>
                </c:pt>
                <c:pt idx="74">
                  <c:v>-1.677006</c:v>
                </c:pt>
                <c:pt idx="75">
                  <c:v>-1.6617230000000001</c:v>
                </c:pt>
                <c:pt idx="76">
                  <c:v>-1.6452530000000001</c:v>
                </c:pt>
                <c:pt idx="77">
                  <c:v>-1.6276409999999999</c:v>
                </c:pt>
                <c:pt idx="78">
                  <c:v>-1.608921</c:v>
                </c:pt>
                <c:pt idx="79">
                  <c:v>-1.5891219999999999</c:v>
                </c:pt>
                <c:pt idx="80">
                  <c:v>-1.5682750000000001</c:v>
                </c:pt>
                <c:pt idx="81">
                  <c:v>-1.546408</c:v>
                </c:pt>
                <c:pt idx="82">
                  <c:v>-1.5235540000000001</c:v>
                </c:pt>
                <c:pt idx="83">
                  <c:v>-1.4997480000000001</c:v>
                </c:pt>
                <c:pt idx="84">
                  <c:v>-1.475014</c:v>
                </c:pt>
                <c:pt idx="85">
                  <c:v>-1.4495229999999999</c:v>
                </c:pt>
                <c:pt idx="86">
                  <c:v>-1.4231279999999999</c:v>
                </c:pt>
                <c:pt idx="87">
                  <c:v>-1.3958459999999999</c:v>
                </c:pt>
                <c:pt idx="88">
                  <c:v>-1.3677049999999999</c:v>
                </c:pt>
                <c:pt idx="89">
                  <c:v>-1.33873</c:v>
                </c:pt>
                <c:pt idx="90">
                  <c:v>-1.3089470000000001</c:v>
                </c:pt>
                <c:pt idx="91">
                  <c:v>-1.2783800000000001</c:v>
                </c:pt>
                <c:pt idx="92">
                  <c:v>-1.2470540000000001</c:v>
                </c:pt>
                <c:pt idx="93">
                  <c:v>-1.21499</c:v>
                </c:pt>
                <c:pt idx="94">
                  <c:v>-1.1822140000000001</c:v>
                </c:pt>
                <c:pt idx="95">
                  <c:v>-1.1487480000000001</c:v>
                </c:pt>
                <c:pt idx="96">
                  <c:v>-1.114614</c:v>
                </c:pt>
                <c:pt idx="97">
                  <c:v>-1.0798380000000001</c:v>
                </c:pt>
                <c:pt idx="98">
                  <c:v>-1.044443</c:v>
                </c:pt>
                <c:pt idx="99">
                  <c:v>-1.008453</c:v>
                </c:pt>
                <c:pt idx="100">
                  <c:v>-0.97189300000000001</c:v>
                </c:pt>
                <c:pt idx="101">
                  <c:v>-0.93479000000000001</c:v>
                </c:pt>
                <c:pt idx="102">
                  <c:v>-0.89717100000000005</c:v>
                </c:pt>
                <c:pt idx="103">
                  <c:v>-0.85906800000000005</c:v>
                </c:pt>
                <c:pt idx="104">
                  <c:v>-0.82050100000000004</c:v>
                </c:pt>
                <c:pt idx="105">
                  <c:v>-0.78040799999999999</c:v>
                </c:pt>
                <c:pt idx="106">
                  <c:v>-0.73985100000000004</c:v>
                </c:pt>
                <c:pt idx="107">
                  <c:v>-0.698851</c:v>
                </c:pt>
                <c:pt idx="108">
                  <c:v>-0.65743300000000005</c:v>
                </c:pt>
                <c:pt idx="109">
                  <c:v>-0.61988299999999996</c:v>
                </c:pt>
                <c:pt idx="110">
                  <c:v>-0.58206999999999998</c:v>
                </c:pt>
                <c:pt idx="111">
                  <c:v>-0.54401299999999997</c:v>
                </c:pt>
                <c:pt idx="112">
                  <c:v>-0.50572799999999996</c:v>
                </c:pt>
                <c:pt idx="113">
                  <c:v>-0.46723100000000001</c:v>
                </c:pt>
                <c:pt idx="114">
                  <c:v>-0.42853999999999998</c:v>
                </c:pt>
                <c:pt idx="115">
                  <c:v>-0.38967000000000002</c:v>
                </c:pt>
                <c:pt idx="116">
                  <c:v>-0.35063699999999998</c:v>
                </c:pt>
                <c:pt idx="117">
                  <c:v>-0.31145800000000001</c:v>
                </c:pt>
                <c:pt idx="118">
                  <c:v>-0.27215</c:v>
                </c:pt>
                <c:pt idx="119">
                  <c:v>-0.23272999999999999</c:v>
                </c:pt>
                <c:pt idx="120">
                  <c:v>-0.193214</c:v>
                </c:pt>
                <c:pt idx="121">
                  <c:v>-0.15362100000000001</c:v>
                </c:pt>
                <c:pt idx="122">
                  <c:v>-0.113967</c:v>
                </c:pt>
                <c:pt idx="123">
                  <c:v>-7.4273000000000006E-2</c:v>
                </c:pt>
                <c:pt idx="124">
                  <c:v>-3.4555000000000002E-2</c:v>
                </c:pt>
                <c:pt idx="125">
                  <c:v>-1.7278000000000002E-2</c:v>
                </c:pt>
                <c:pt idx="126">
                  <c:v>0</c:v>
                </c:pt>
                <c:pt idx="127">
                  <c:v>3.1661000000000002E-2</c:v>
                </c:pt>
                <c:pt idx="128">
                  <c:v>6.3320000000000001E-2</c:v>
                </c:pt>
              </c:numCache>
            </c:numRef>
          </c:yVal>
          <c:smooth val="0"/>
        </c:ser>
        <c:ser>
          <c:idx val="4"/>
          <c:order val="4"/>
          <c:tx>
            <c:v>girder#5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'LC#01-07'!$J$519:$J$647</c:f>
              <c:numCache>
                <c:formatCode>General</c:formatCode>
                <c:ptCount val="129"/>
                <c:pt idx="0">
                  <c:v>6.3779000000000002E-2</c:v>
                </c:pt>
                <c:pt idx="1">
                  <c:v>3.1890000000000002E-2</c:v>
                </c:pt>
                <c:pt idx="2">
                  <c:v>0</c:v>
                </c:pt>
                <c:pt idx="3">
                  <c:v>-1.7427000000000002E-2</c:v>
                </c:pt>
                <c:pt idx="4">
                  <c:v>-3.4852000000000001E-2</c:v>
                </c:pt>
                <c:pt idx="5">
                  <c:v>-7.4930999999999998E-2</c:v>
                </c:pt>
                <c:pt idx="6">
                  <c:v>-0.114977</c:v>
                </c:pt>
                <c:pt idx="7">
                  <c:v>-0.154971</c:v>
                </c:pt>
                <c:pt idx="8">
                  <c:v>-0.19489200000000001</c:v>
                </c:pt>
                <c:pt idx="9">
                  <c:v>-0.23472100000000001</c:v>
                </c:pt>
                <c:pt idx="10">
                  <c:v>-0.27443800000000002</c:v>
                </c:pt>
                <c:pt idx="11">
                  <c:v>-0.31402600000000003</c:v>
                </c:pt>
                <c:pt idx="12">
                  <c:v>-0.353464</c:v>
                </c:pt>
                <c:pt idx="13">
                  <c:v>-0.39273599999999997</c:v>
                </c:pt>
                <c:pt idx="14">
                  <c:v>-0.43182100000000001</c:v>
                </c:pt>
                <c:pt idx="15">
                  <c:v>-0.47070299999999998</c:v>
                </c:pt>
                <c:pt idx="16">
                  <c:v>-0.50936099999999995</c:v>
                </c:pt>
                <c:pt idx="17">
                  <c:v>-0.54778000000000004</c:v>
                </c:pt>
                <c:pt idx="18">
                  <c:v>-0.58593799999999996</c:v>
                </c:pt>
                <c:pt idx="19">
                  <c:v>-0.62381900000000001</c:v>
                </c:pt>
                <c:pt idx="20">
                  <c:v>-0.66139800000000004</c:v>
                </c:pt>
                <c:pt idx="21">
                  <c:v>-0.70289500000000005</c:v>
                </c:pt>
                <c:pt idx="22">
                  <c:v>-0.74391499999999999</c:v>
                </c:pt>
                <c:pt idx="23">
                  <c:v>-0.78443600000000002</c:v>
                </c:pt>
                <c:pt idx="24">
                  <c:v>-0.82443</c:v>
                </c:pt>
                <c:pt idx="25">
                  <c:v>-0.86265700000000001</c:v>
                </c:pt>
                <c:pt idx="26">
                  <c:v>-0.90034499999999995</c:v>
                </c:pt>
                <c:pt idx="27">
                  <c:v>-0.93747499999999995</c:v>
                </c:pt>
                <c:pt idx="28">
                  <c:v>-0.97401899999999997</c:v>
                </c:pt>
                <c:pt idx="29">
                  <c:v>-1.0099530000000001</c:v>
                </c:pt>
                <c:pt idx="30">
                  <c:v>-1.0452520000000001</c:v>
                </c:pt>
                <c:pt idx="31">
                  <c:v>-1.0798909999999999</c:v>
                </c:pt>
                <c:pt idx="32">
                  <c:v>-1.1138479999999999</c:v>
                </c:pt>
                <c:pt idx="33">
                  <c:v>-1.147098</c:v>
                </c:pt>
                <c:pt idx="34">
                  <c:v>-1.1796169999999999</c:v>
                </c:pt>
                <c:pt idx="35">
                  <c:v>-1.2113799999999999</c:v>
                </c:pt>
                <c:pt idx="36">
                  <c:v>-1.2423649999999999</c:v>
                </c:pt>
                <c:pt idx="37">
                  <c:v>-1.272545</c:v>
                </c:pt>
                <c:pt idx="38">
                  <c:v>-1.3018959999999999</c:v>
                </c:pt>
                <c:pt idx="39">
                  <c:v>-1.3303929999999999</c:v>
                </c:pt>
                <c:pt idx="40">
                  <c:v>-1.3580099999999999</c:v>
                </c:pt>
                <c:pt idx="41">
                  <c:v>-1.3847210000000001</c:v>
                </c:pt>
                <c:pt idx="42">
                  <c:v>-1.4104969999999999</c:v>
                </c:pt>
                <c:pt idx="43">
                  <c:v>-1.435306</c:v>
                </c:pt>
                <c:pt idx="44">
                  <c:v>-1.4591240000000001</c:v>
                </c:pt>
                <c:pt idx="45">
                  <c:v>-1.4813799999999999</c:v>
                </c:pt>
                <c:pt idx="46">
                  <c:v>-1.502616</c:v>
                </c:pt>
                <c:pt idx="47">
                  <c:v>-1.522826</c:v>
                </c:pt>
                <c:pt idx="48">
                  <c:v>-1.541998</c:v>
                </c:pt>
                <c:pt idx="49">
                  <c:v>-1.5601229999999999</c:v>
                </c:pt>
                <c:pt idx="50">
                  <c:v>-1.577189</c:v>
                </c:pt>
                <c:pt idx="51">
                  <c:v>-1.593183</c:v>
                </c:pt>
                <c:pt idx="52">
                  <c:v>-1.6080950000000001</c:v>
                </c:pt>
                <c:pt idx="53">
                  <c:v>-1.6219140000000001</c:v>
                </c:pt>
                <c:pt idx="54">
                  <c:v>-1.6346259999999999</c:v>
                </c:pt>
                <c:pt idx="55">
                  <c:v>-1.64622</c:v>
                </c:pt>
                <c:pt idx="56">
                  <c:v>-1.6566829999999999</c:v>
                </c:pt>
                <c:pt idx="57">
                  <c:v>-1.6660029999999999</c:v>
                </c:pt>
                <c:pt idx="58">
                  <c:v>-1.674167</c:v>
                </c:pt>
                <c:pt idx="59">
                  <c:v>-1.6811609999999999</c:v>
                </c:pt>
                <c:pt idx="60">
                  <c:v>-1.6869700000000001</c:v>
                </c:pt>
                <c:pt idx="61">
                  <c:v>-1.6915800000000001</c:v>
                </c:pt>
                <c:pt idx="62">
                  <c:v>-1.694976</c:v>
                </c:pt>
                <c:pt idx="63">
                  <c:v>-1.6971350000000001</c:v>
                </c:pt>
                <c:pt idx="64">
                  <c:v>-1.6980409999999999</c:v>
                </c:pt>
                <c:pt idx="65">
                  <c:v>-1.696696</c:v>
                </c:pt>
                <c:pt idx="66">
                  <c:v>-1.6940980000000001</c:v>
                </c:pt>
                <c:pt idx="67">
                  <c:v>-1.6902649999999999</c:v>
                </c:pt>
                <c:pt idx="68">
                  <c:v>-1.6852180000000001</c:v>
                </c:pt>
                <c:pt idx="69">
                  <c:v>-1.678976</c:v>
                </c:pt>
                <c:pt idx="70">
                  <c:v>-1.6715549999999999</c:v>
                </c:pt>
                <c:pt idx="71">
                  <c:v>-1.6629689999999999</c:v>
                </c:pt>
                <c:pt idx="72">
                  <c:v>-1.653235</c:v>
                </c:pt>
                <c:pt idx="73">
                  <c:v>-1.642366</c:v>
                </c:pt>
                <c:pt idx="74">
                  <c:v>-1.630376</c:v>
                </c:pt>
                <c:pt idx="75">
                  <c:v>-1.6172800000000001</c:v>
                </c:pt>
                <c:pt idx="76">
                  <c:v>-1.6030899999999999</c:v>
                </c:pt>
                <c:pt idx="77">
                  <c:v>-1.5878209999999999</c:v>
                </c:pt>
                <c:pt idx="78">
                  <c:v>-1.5714840000000001</c:v>
                </c:pt>
                <c:pt idx="79">
                  <c:v>-1.554092</c:v>
                </c:pt>
                <c:pt idx="80">
                  <c:v>-1.535657</c:v>
                </c:pt>
                <c:pt idx="81">
                  <c:v>-1.5161929999999999</c:v>
                </c:pt>
                <c:pt idx="82">
                  <c:v>-1.495711</c:v>
                </c:pt>
                <c:pt idx="83">
                  <c:v>-1.4742219999999999</c:v>
                </c:pt>
                <c:pt idx="84">
                  <c:v>-1.451735</c:v>
                </c:pt>
                <c:pt idx="85">
                  <c:v>-1.427743</c:v>
                </c:pt>
                <c:pt idx="86">
                  <c:v>-1.4027810000000001</c:v>
                </c:pt>
                <c:pt idx="87">
                  <c:v>-1.3768739999999999</c:v>
                </c:pt>
                <c:pt idx="88">
                  <c:v>-1.3500540000000001</c:v>
                </c:pt>
                <c:pt idx="89">
                  <c:v>-1.3223480000000001</c:v>
                </c:pt>
                <c:pt idx="90">
                  <c:v>-1.293782</c:v>
                </c:pt>
                <c:pt idx="91">
                  <c:v>-1.264383</c:v>
                </c:pt>
                <c:pt idx="92">
                  <c:v>-1.2341759999999999</c:v>
                </c:pt>
                <c:pt idx="93">
                  <c:v>-1.2031849999999999</c:v>
                </c:pt>
                <c:pt idx="94">
                  <c:v>-1.171435</c:v>
                </c:pt>
                <c:pt idx="95">
                  <c:v>-1.138949</c:v>
                </c:pt>
                <c:pt idx="96">
                  <c:v>-1.1057520000000001</c:v>
                </c:pt>
                <c:pt idx="97">
                  <c:v>-1.071868</c:v>
                </c:pt>
                <c:pt idx="98">
                  <c:v>-1.03732</c:v>
                </c:pt>
                <c:pt idx="99">
                  <c:v>-1.0021329999999999</c:v>
                </c:pt>
                <c:pt idx="100">
                  <c:v>-0.96632899999999999</c:v>
                </c:pt>
                <c:pt idx="101">
                  <c:v>-0.92993400000000004</c:v>
                </c:pt>
                <c:pt idx="102">
                  <c:v>-0.89297300000000002</c:v>
                </c:pt>
                <c:pt idx="103">
                  <c:v>-0.85547099999999998</c:v>
                </c:pt>
                <c:pt idx="104">
                  <c:v>-0.81744899999999998</c:v>
                </c:pt>
                <c:pt idx="105">
                  <c:v>-0.77769699999999997</c:v>
                </c:pt>
                <c:pt idx="106">
                  <c:v>-0.73743599999999998</c:v>
                </c:pt>
                <c:pt idx="107">
                  <c:v>-0.69669300000000001</c:v>
                </c:pt>
                <c:pt idx="108">
                  <c:v>-0.65549199999999996</c:v>
                </c:pt>
                <c:pt idx="109">
                  <c:v>-0.61819299999999999</c:v>
                </c:pt>
                <c:pt idx="110">
                  <c:v>-0.58060400000000001</c:v>
                </c:pt>
                <c:pt idx="111">
                  <c:v>-0.54274699999999998</c:v>
                </c:pt>
                <c:pt idx="112">
                  <c:v>-0.50464100000000001</c:v>
                </c:pt>
                <c:pt idx="113">
                  <c:v>-0.466304</c:v>
                </c:pt>
                <c:pt idx="114">
                  <c:v>-0.42775400000000002</c:v>
                </c:pt>
                <c:pt idx="115">
                  <c:v>-0.38900800000000002</c:v>
                </c:pt>
                <c:pt idx="116">
                  <c:v>-0.35008499999999998</c:v>
                </c:pt>
                <c:pt idx="117">
                  <c:v>-0.31100299999999997</c:v>
                </c:pt>
                <c:pt idx="118">
                  <c:v>-0.27177899999999999</c:v>
                </c:pt>
                <c:pt idx="119">
                  <c:v>-0.232432</c:v>
                </c:pt>
                <c:pt idx="120">
                  <c:v>-0.19298000000000001</c:v>
                </c:pt>
                <c:pt idx="121">
                  <c:v>-0.153442</c:v>
                </c:pt>
                <c:pt idx="122">
                  <c:v>-0.11383699999999999</c:v>
                </c:pt>
                <c:pt idx="123">
                  <c:v>-7.4184E-2</c:v>
                </c:pt>
                <c:pt idx="124">
                  <c:v>-3.4502999999999999E-2</c:v>
                </c:pt>
                <c:pt idx="125">
                  <c:v>-1.7252E-2</c:v>
                </c:pt>
                <c:pt idx="126">
                  <c:v>0</c:v>
                </c:pt>
                <c:pt idx="127">
                  <c:v>3.1566999999999998E-2</c:v>
                </c:pt>
                <c:pt idx="128">
                  <c:v>6.3133999999999996E-2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1620208"/>
        <c:axId val="791618248"/>
      </c:scatterChart>
      <c:valAx>
        <c:axId val="791620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1618248"/>
        <c:crosses val="autoZero"/>
        <c:crossBetween val="midCat"/>
      </c:valAx>
      <c:valAx>
        <c:axId val="791618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1620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165965</xdr:colOff>
      <xdr:row>21</xdr:row>
      <xdr:rowOff>28864</xdr:rowOff>
    </xdr:from>
    <xdr:to>
      <xdr:col>20</xdr:col>
      <xdr:colOff>439015</xdr:colOff>
      <xdr:row>36</xdr:row>
      <xdr:rowOff>47914</xdr:rowOff>
    </xdr:to>
    <xdr:pic>
      <xdr:nvPicPr>
        <xdr:cNvPr id="2" name="_x280680136" descr="EMB00006a0c10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" t="1131" b="1118"/>
        <a:stretch>
          <a:fillRect/>
        </a:stretch>
      </xdr:blipFill>
      <xdr:spPr bwMode="auto">
        <a:xfrm>
          <a:off x="9462365" y="4562764"/>
          <a:ext cx="489585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434120</xdr:colOff>
      <xdr:row>5</xdr:row>
      <xdr:rowOff>154842</xdr:rowOff>
    </xdr:from>
    <xdr:to>
      <xdr:col>17</xdr:col>
      <xdr:colOff>390159</xdr:colOff>
      <xdr:row>18</xdr:row>
      <xdr:rowOff>119917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594032</xdr:colOff>
      <xdr:row>5</xdr:row>
      <xdr:rowOff>136559</xdr:rowOff>
    </xdr:from>
    <xdr:to>
      <xdr:col>24</xdr:col>
      <xdr:colOff>550071</xdr:colOff>
      <xdr:row>18</xdr:row>
      <xdr:rowOff>101634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165965</xdr:colOff>
      <xdr:row>21</xdr:row>
      <xdr:rowOff>28864</xdr:rowOff>
    </xdr:from>
    <xdr:to>
      <xdr:col>20</xdr:col>
      <xdr:colOff>439015</xdr:colOff>
      <xdr:row>36</xdr:row>
      <xdr:rowOff>47914</xdr:rowOff>
    </xdr:to>
    <xdr:pic>
      <xdr:nvPicPr>
        <xdr:cNvPr id="2" name="_x280680136" descr="EMB00006a0c10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" t="1131" b="1118"/>
        <a:stretch>
          <a:fillRect/>
        </a:stretch>
      </xdr:blipFill>
      <xdr:spPr bwMode="auto">
        <a:xfrm>
          <a:off x="10478365" y="4562764"/>
          <a:ext cx="489585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434120</xdr:colOff>
      <xdr:row>5</xdr:row>
      <xdr:rowOff>154842</xdr:rowOff>
    </xdr:from>
    <xdr:to>
      <xdr:col>17</xdr:col>
      <xdr:colOff>390159</xdr:colOff>
      <xdr:row>18</xdr:row>
      <xdr:rowOff>119917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594032</xdr:colOff>
      <xdr:row>5</xdr:row>
      <xdr:rowOff>136559</xdr:rowOff>
    </xdr:from>
    <xdr:to>
      <xdr:col>24</xdr:col>
      <xdr:colOff>550071</xdr:colOff>
      <xdr:row>18</xdr:row>
      <xdr:rowOff>101634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165965</xdr:colOff>
      <xdr:row>21</xdr:row>
      <xdr:rowOff>28864</xdr:rowOff>
    </xdr:from>
    <xdr:to>
      <xdr:col>20</xdr:col>
      <xdr:colOff>439015</xdr:colOff>
      <xdr:row>36</xdr:row>
      <xdr:rowOff>47914</xdr:rowOff>
    </xdr:to>
    <xdr:pic>
      <xdr:nvPicPr>
        <xdr:cNvPr id="2" name="_x280680136" descr="EMB00006a0c10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" t="1131" b="1118"/>
        <a:stretch>
          <a:fillRect/>
        </a:stretch>
      </xdr:blipFill>
      <xdr:spPr bwMode="auto">
        <a:xfrm>
          <a:off x="10478365" y="4562764"/>
          <a:ext cx="489585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434120</xdr:colOff>
      <xdr:row>5</xdr:row>
      <xdr:rowOff>154842</xdr:rowOff>
    </xdr:from>
    <xdr:to>
      <xdr:col>17</xdr:col>
      <xdr:colOff>390159</xdr:colOff>
      <xdr:row>18</xdr:row>
      <xdr:rowOff>119917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594032</xdr:colOff>
      <xdr:row>5</xdr:row>
      <xdr:rowOff>136559</xdr:rowOff>
    </xdr:from>
    <xdr:to>
      <xdr:col>24</xdr:col>
      <xdr:colOff>550071</xdr:colOff>
      <xdr:row>18</xdr:row>
      <xdr:rowOff>101634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434120</xdr:colOff>
      <xdr:row>5</xdr:row>
      <xdr:rowOff>154842</xdr:rowOff>
    </xdr:from>
    <xdr:to>
      <xdr:col>17</xdr:col>
      <xdr:colOff>390159</xdr:colOff>
      <xdr:row>18</xdr:row>
      <xdr:rowOff>119917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594032</xdr:colOff>
      <xdr:row>5</xdr:row>
      <xdr:rowOff>136559</xdr:rowOff>
    </xdr:from>
    <xdr:to>
      <xdr:col>24</xdr:col>
      <xdr:colOff>550071</xdr:colOff>
      <xdr:row>18</xdr:row>
      <xdr:rowOff>101634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450646</xdr:colOff>
      <xdr:row>19</xdr:row>
      <xdr:rowOff>184354</xdr:rowOff>
    </xdr:from>
    <xdr:to>
      <xdr:col>19</xdr:col>
      <xdr:colOff>388033</xdr:colOff>
      <xdr:row>36</xdr:row>
      <xdr:rowOff>92860</xdr:rowOff>
    </xdr:to>
    <xdr:pic>
      <xdr:nvPicPr>
        <xdr:cNvPr id="5" name="_x414998120" descr="EMB00005cd8230e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3549" y="4335752"/>
          <a:ext cx="5235882" cy="36229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434120</xdr:colOff>
      <xdr:row>5</xdr:row>
      <xdr:rowOff>154842</xdr:rowOff>
    </xdr:from>
    <xdr:to>
      <xdr:col>17</xdr:col>
      <xdr:colOff>390159</xdr:colOff>
      <xdr:row>18</xdr:row>
      <xdr:rowOff>119917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594032</xdr:colOff>
      <xdr:row>5</xdr:row>
      <xdr:rowOff>136559</xdr:rowOff>
    </xdr:from>
    <xdr:to>
      <xdr:col>24</xdr:col>
      <xdr:colOff>550071</xdr:colOff>
      <xdr:row>18</xdr:row>
      <xdr:rowOff>101634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20</xdr:row>
      <xdr:rowOff>0</xdr:rowOff>
    </xdr:from>
    <xdr:to>
      <xdr:col>20</xdr:col>
      <xdr:colOff>603250</xdr:colOff>
      <xdr:row>36</xdr:row>
      <xdr:rowOff>127000</xdr:rowOff>
    </xdr:to>
    <xdr:pic>
      <xdr:nvPicPr>
        <xdr:cNvPr id="5" name="_x414998680" descr="EMB00005cd8230e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12400" y="4318000"/>
          <a:ext cx="5226050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434120</xdr:colOff>
      <xdr:row>5</xdr:row>
      <xdr:rowOff>154842</xdr:rowOff>
    </xdr:from>
    <xdr:to>
      <xdr:col>17</xdr:col>
      <xdr:colOff>390159</xdr:colOff>
      <xdr:row>18</xdr:row>
      <xdr:rowOff>119917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594032</xdr:colOff>
      <xdr:row>5</xdr:row>
      <xdr:rowOff>136559</xdr:rowOff>
    </xdr:from>
    <xdr:to>
      <xdr:col>24</xdr:col>
      <xdr:colOff>550071</xdr:colOff>
      <xdr:row>18</xdr:row>
      <xdr:rowOff>101634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20</xdr:row>
      <xdr:rowOff>0</xdr:rowOff>
    </xdr:from>
    <xdr:to>
      <xdr:col>19</xdr:col>
      <xdr:colOff>495300</xdr:colOff>
      <xdr:row>36</xdr:row>
      <xdr:rowOff>63500</xdr:rowOff>
    </xdr:to>
    <xdr:pic>
      <xdr:nvPicPr>
        <xdr:cNvPr id="5" name="_x414996600" descr="EMB00005cd8231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0" y="4318000"/>
          <a:ext cx="5118100" cy="351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434120</xdr:colOff>
      <xdr:row>5</xdr:row>
      <xdr:rowOff>154842</xdr:rowOff>
    </xdr:from>
    <xdr:to>
      <xdr:col>17</xdr:col>
      <xdr:colOff>390159</xdr:colOff>
      <xdr:row>18</xdr:row>
      <xdr:rowOff>119917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594032</xdr:colOff>
      <xdr:row>5</xdr:row>
      <xdr:rowOff>136559</xdr:rowOff>
    </xdr:from>
    <xdr:to>
      <xdr:col>24</xdr:col>
      <xdr:colOff>550071</xdr:colOff>
      <xdr:row>18</xdr:row>
      <xdr:rowOff>101634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20</xdr:row>
      <xdr:rowOff>0</xdr:rowOff>
    </xdr:from>
    <xdr:to>
      <xdr:col>21</xdr:col>
      <xdr:colOff>31750</xdr:colOff>
      <xdr:row>37</xdr:row>
      <xdr:rowOff>25400</xdr:rowOff>
    </xdr:to>
    <xdr:pic>
      <xdr:nvPicPr>
        <xdr:cNvPr id="5" name="_x414995800" descr="EMB00005cd8231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12400" y="4318000"/>
          <a:ext cx="531495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434120</xdr:colOff>
      <xdr:row>5</xdr:row>
      <xdr:rowOff>154842</xdr:rowOff>
    </xdr:from>
    <xdr:to>
      <xdr:col>17</xdr:col>
      <xdr:colOff>390159</xdr:colOff>
      <xdr:row>18</xdr:row>
      <xdr:rowOff>119917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594032</xdr:colOff>
      <xdr:row>5</xdr:row>
      <xdr:rowOff>136559</xdr:rowOff>
    </xdr:from>
    <xdr:to>
      <xdr:col>24</xdr:col>
      <xdr:colOff>550071</xdr:colOff>
      <xdr:row>18</xdr:row>
      <xdr:rowOff>101634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20</xdr:row>
      <xdr:rowOff>0</xdr:rowOff>
    </xdr:from>
    <xdr:to>
      <xdr:col>20</xdr:col>
      <xdr:colOff>31750</xdr:colOff>
      <xdr:row>37</xdr:row>
      <xdr:rowOff>25400</xdr:rowOff>
    </xdr:to>
    <xdr:pic>
      <xdr:nvPicPr>
        <xdr:cNvPr id="5" name="_x274566544" descr="EMB00005cd8231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0" y="4318000"/>
          <a:ext cx="531495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434120</xdr:colOff>
      <xdr:row>5</xdr:row>
      <xdr:rowOff>154842</xdr:rowOff>
    </xdr:from>
    <xdr:to>
      <xdr:col>17</xdr:col>
      <xdr:colOff>390159</xdr:colOff>
      <xdr:row>18</xdr:row>
      <xdr:rowOff>119917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594032</xdr:colOff>
      <xdr:row>5</xdr:row>
      <xdr:rowOff>136559</xdr:rowOff>
    </xdr:from>
    <xdr:to>
      <xdr:col>24</xdr:col>
      <xdr:colOff>550071</xdr:colOff>
      <xdr:row>18</xdr:row>
      <xdr:rowOff>101634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88763</xdr:colOff>
      <xdr:row>20</xdr:row>
      <xdr:rowOff>95591</xdr:rowOff>
    </xdr:from>
    <xdr:to>
      <xdr:col>18</xdr:col>
      <xdr:colOff>101463</xdr:colOff>
      <xdr:row>35</xdr:row>
      <xdr:rowOff>48546</xdr:rowOff>
    </xdr:to>
    <xdr:pic>
      <xdr:nvPicPr>
        <xdr:cNvPr id="5" name="_x109426432" descr="EMB00006170246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072" t="24490" r="28833" b="15337"/>
        <a:stretch>
          <a:fillRect/>
        </a:stretch>
      </xdr:blipFill>
      <xdr:spPr bwMode="auto">
        <a:xfrm>
          <a:off x="9101666" y="4465483"/>
          <a:ext cx="4737646" cy="3230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434120</xdr:colOff>
      <xdr:row>5</xdr:row>
      <xdr:rowOff>154842</xdr:rowOff>
    </xdr:from>
    <xdr:to>
      <xdr:col>17</xdr:col>
      <xdr:colOff>390159</xdr:colOff>
      <xdr:row>18</xdr:row>
      <xdr:rowOff>119917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594032</xdr:colOff>
      <xdr:row>5</xdr:row>
      <xdr:rowOff>136559</xdr:rowOff>
    </xdr:from>
    <xdr:to>
      <xdr:col>24</xdr:col>
      <xdr:colOff>550071</xdr:colOff>
      <xdr:row>18</xdr:row>
      <xdr:rowOff>101634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355054</xdr:colOff>
      <xdr:row>20</xdr:row>
      <xdr:rowOff>0</xdr:rowOff>
    </xdr:from>
    <xdr:to>
      <xdr:col>18</xdr:col>
      <xdr:colOff>367754</xdr:colOff>
      <xdr:row>34</xdr:row>
      <xdr:rowOff>171450</xdr:rowOff>
    </xdr:to>
    <xdr:pic>
      <xdr:nvPicPr>
        <xdr:cNvPr id="5" name="_x109426432" descr="EMB00006170246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072" t="24490" r="28833" b="15337"/>
        <a:stretch>
          <a:fillRect/>
        </a:stretch>
      </xdr:blipFill>
      <xdr:spPr bwMode="auto">
        <a:xfrm>
          <a:off x="9367957" y="4369892"/>
          <a:ext cx="4737646" cy="3230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434120</xdr:colOff>
      <xdr:row>5</xdr:row>
      <xdr:rowOff>154842</xdr:rowOff>
    </xdr:from>
    <xdr:to>
      <xdr:col>17</xdr:col>
      <xdr:colOff>390159</xdr:colOff>
      <xdr:row>18</xdr:row>
      <xdr:rowOff>119917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594032</xdr:colOff>
      <xdr:row>5</xdr:row>
      <xdr:rowOff>136559</xdr:rowOff>
    </xdr:from>
    <xdr:to>
      <xdr:col>24</xdr:col>
      <xdr:colOff>550071</xdr:colOff>
      <xdr:row>18</xdr:row>
      <xdr:rowOff>101634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498441</xdr:colOff>
      <xdr:row>20</xdr:row>
      <xdr:rowOff>136560</xdr:rowOff>
    </xdr:from>
    <xdr:to>
      <xdr:col>19</xdr:col>
      <xdr:colOff>511141</xdr:colOff>
      <xdr:row>35</xdr:row>
      <xdr:rowOff>89515</xdr:rowOff>
    </xdr:to>
    <xdr:pic>
      <xdr:nvPicPr>
        <xdr:cNvPr id="5" name="_x109426432" descr="EMB00006170246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072" t="24490" r="28833" b="15337"/>
        <a:stretch>
          <a:fillRect/>
        </a:stretch>
      </xdr:blipFill>
      <xdr:spPr bwMode="auto">
        <a:xfrm>
          <a:off x="10173656" y="4506452"/>
          <a:ext cx="4737646" cy="3230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434120</xdr:colOff>
      <xdr:row>5</xdr:row>
      <xdr:rowOff>154842</xdr:rowOff>
    </xdr:from>
    <xdr:to>
      <xdr:col>17</xdr:col>
      <xdr:colOff>390159</xdr:colOff>
      <xdr:row>18</xdr:row>
      <xdr:rowOff>119917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594032</xdr:colOff>
      <xdr:row>5</xdr:row>
      <xdr:rowOff>136559</xdr:rowOff>
    </xdr:from>
    <xdr:to>
      <xdr:col>24</xdr:col>
      <xdr:colOff>550071</xdr:colOff>
      <xdr:row>18</xdr:row>
      <xdr:rowOff>101634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21</xdr:row>
      <xdr:rowOff>0</xdr:rowOff>
    </xdr:from>
    <xdr:to>
      <xdr:col>19</xdr:col>
      <xdr:colOff>12700</xdr:colOff>
      <xdr:row>35</xdr:row>
      <xdr:rowOff>171450</xdr:rowOff>
    </xdr:to>
    <xdr:pic>
      <xdr:nvPicPr>
        <xdr:cNvPr id="5" name="_x109426432" descr="EMB00006170246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072" t="24490" r="28833" b="15337"/>
        <a:stretch>
          <a:fillRect/>
        </a:stretch>
      </xdr:blipFill>
      <xdr:spPr bwMode="auto">
        <a:xfrm>
          <a:off x="9675215" y="4588387"/>
          <a:ext cx="4737646" cy="3230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434120</xdr:colOff>
      <xdr:row>5</xdr:row>
      <xdr:rowOff>154842</xdr:rowOff>
    </xdr:from>
    <xdr:to>
      <xdr:col>17</xdr:col>
      <xdr:colOff>390159</xdr:colOff>
      <xdr:row>18</xdr:row>
      <xdr:rowOff>119917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594032</xdr:colOff>
      <xdr:row>5</xdr:row>
      <xdr:rowOff>136559</xdr:rowOff>
    </xdr:from>
    <xdr:to>
      <xdr:col>24</xdr:col>
      <xdr:colOff>550071</xdr:colOff>
      <xdr:row>18</xdr:row>
      <xdr:rowOff>101634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21</xdr:row>
      <xdr:rowOff>0</xdr:rowOff>
    </xdr:from>
    <xdr:to>
      <xdr:col>19</xdr:col>
      <xdr:colOff>12700</xdr:colOff>
      <xdr:row>35</xdr:row>
      <xdr:rowOff>171450</xdr:rowOff>
    </xdr:to>
    <xdr:pic>
      <xdr:nvPicPr>
        <xdr:cNvPr id="5" name="_x109426432" descr="EMB00006170246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072" t="24490" r="28833" b="15337"/>
        <a:stretch>
          <a:fillRect/>
        </a:stretch>
      </xdr:blipFill>
      <xdr:spPr bwMode="auto">
        <a:xfrm>
          <a:off x="9675215" y="4588387"/>
          <a:ext cx="4737646" cy="3230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47"/>
  <sheetViews>
    <sheetView zoomScale="93" zoomScaleNormal="93" workbookViewId="0">
      <selection activeCell="X19" sqref="X19"/>
    </sheetView>
  </sheetViews>
  <sheetFormatPr defaultRowHeight="17" x14ac:dyDescent="0.45"/>
  <cols>
    <col min="2" max="2" width="8.6640625" style="1"/>
    <col min="3" max="3" width="17.25" style="1" bestFit="1" customWidth="1"/>
    <col min="4" max="4" width="13.4140625" style="2" bestFit="1" customWidth="1"/>
    <col min="5" max="5" width="13.33203125" style="4" bestFit="1" customWidth="1"/>
    <col min="6" max="6" width="13.33203125" style="4" customWidth="1"/>
  </cols>
  <sheetData>
    <row r="1" spans="1:20" x14ac:dyDescent="0.45">
      <c r="S1" t="s">
        <v>8</v>
      </c>
    </row>
    <row r="2" spans="1:20" x14ac:dyDescent="0.45">
      <c r="A2" s="5" t="s">
        <v>9</v>
      </c>
      <c r="B2" s="1" t="s">
        <v>1</v>
      </c>
      <c r="C2" s="1" t="s">
        <v>0</v>
      </c>
      <c r="E2" s="4" t="s">
        <v>4</v>
      </c>
      <c r="G2" t="s">
        <v>2</v>
      </c>
      <c r="H2" s="5" t="s">
        <v>10</v>
      </c>
      <c r="I2" s="5" t="s">
        <v>11</v>
      </c>
      <c r="J2" s="5" t="s">
        <v>12</v>
      </c>
      <c r="M2" s="1" t="s">
        <v>7</v>
      </c>
      <c r="N2" s="3">
        <v>25299</v>
      </c>
      <c r="S2" t="s">
        <v>2</v>
      </c>
      <c r="T2" t="s">
        <v>3</v>
      </c>
    </row>
    <row r="3" spans="1:20" x14ac:dyDescent="0.45">
      <c r="A3">
        <v>1</v>
      </c>
      <c r="B3">
        <v>1</v>
      </c>
      <c r="C3">
        <v>-166837.59</v>
      </c>
      <c r="D3" s="2">
        <f t="shared" ref="D3:D66" si="0">(C3*$N$3)/$N$4</f>
        <v>-5.4705814319917789E-4</v>
      </c>
      <c r="E3" s="4">
        <f t="shared" ref="E3:E66" si="1">(D3/$N$2)*10^6</f>
        <v>-2.1623706201793665E-2</v>
      </c>
      <c r="F3">
        <v>1</v>
      </c>
      <c r="G3">
        <v>1</v>
      </c>
      <c r="H3">
        <v>0</v>
      </c>
      <c r="I3">
        <v>0</v>
      </c>
      <c r="J3" s="7">
        <v>7.9310000000000005E-2</v>
      </c>
      <c r="M3" s="1" t="s">
        <v>6</v>
      </c>
      <c r="N3" s="1">
        <v>1014.7380000000001</v>
      </c>
      <c r="S3">
        <v>35</v>
      </c>
      <c r="T3">
        <v>-1.37541</v>
      </c>
    </row>
    <row r="4" spans="1:20" x14ac:dyDescent="0.45">
      <c r="A4">
        <v>1</v>
      </c>
      <c r="B4">
        <v>2</v>
      </c>
      <c r="C4">
        <v>-531753.27</v>
      </c>
      <c r="D4" s="2">
        <f t="shared" si="0"/>
        <v>-1.7436115957218704E-3</v>
      </c>
      <c r="E4" s="4">
        <f t="shared" si="1"/>
        <v>-6.8920178494085549E-2</v>
      </c>
      <c r="F4">
        <v>1</v>
      </c>
      <c r="G4">
        <v>2</v>
      </c>
      <c r="H4">
        <v>185</v>
      </c>
      <c r="I4">
        <v>0</v>
      </c>
      <c r="J4" s="7">
        <v>3.9655999999999997E-2</v>
      </c>
      <c r="M4" s="1" t="s">
        <v>5</v>
      </c>
      <c r="N4" s="3">
        <v>309467000000</v>
      </c>
      <c r="S4">
        <v>96</v>
      </c>
      <c r="T4">
        <v>-1.0479259999999999</v>
      </c>
    </row>
    <row r="5" spans="1:20" x14ac:dyDescent="0.45">
      <c r="A5">
        <v>1</v>
      </c>
      <c r="B5">
        <v>3</v>
      </c>
      <c r="C5">
        <v>2357928.58</v>
      </c>
      <c r="D5" s="2">
        <f t="shared" si="0"/>
        <v>7.7316151040726158E-3</v>
      </c>
      <c r="E5" s="4">
        <f t="shared" si="1"/>
        <v>0.30560951437102712</v>
      </c>
      <c r="F5">
        <v>1</v>
      </c>
      <c r="G5">
        <v>3</v>
      </c>
      <c r="H5">
        <v>370</v>
      </c>
      <c r="I5">
        <v>0</v>
      </c>
      <c r="J5" s="7">
        <v>0</v>
      </c>
      <c r="S5">
        <v>335</v>
      </c>
      <c r="T5">
        <v>-1.50041</v>
      </c>
    </row>
    <row r="6" spans="1:20" x14ac:dyDescent="0.45">
      <c r="A6">
        <v>1</v>
      </c>
      <c r="B6">
        <v>4</v>
      </c>
      <c r="C6">
        <v>6261389.9199999999</v>
      </c>
      <c r="D6" s="2">
        <f t="shared" si="0"/>
        <v>2.0531010688186337E-2</v>
      </c>
      <c r="E6" s="4">
        <f t="shared" si="1"/>
        <v>0.81153447520401345</v>
      </c>
      <c r="F6">
        <v>1</v>
      </c>
      <c r="G6">
        <v>4</v>
      </c>
      <c r="H6">
        <v>470</v>
      </c>
      <c r="I6">
        <v>0</v>
      </c>
      <c r="J6" s="7">
        <v>-2.1773000000000001E-2</v>
      </c>
      <c r="S6">
        <v>365</v>
      </c>
      <c r="T6">
        <v>-1.720515</v>
      </c>
    </row>
    <row r="7" spans="1:20" x14ac:dyDescent="0.45">
      <c r="A7">
        <v>1</v>
      </c>
      <c r="B7">
        <v>5</v>
      </c>
      <c r="C7">
        <v>12376094.380000001</v>
      </c>
      <c r="D7" s="2">
        <f t="shared" si="0"/>
        <v>4.0581041787888336E-2</v>
      </c>
      <c r="E7" s="4">
        <f t="shared" si="1"/>
        <v>1.6040571480251526</v>
      </c>
      <c r="F7">
        <v>1</v>
      </c>
      <c r="G7">
        <v>5</v>
      </c>
      <c r="H7">
        <v>570</v>
      </c>
      <c r="I7">
        <v>0</v>
      </c>
      <c r="J7" s="7">
        <v>-4.3539000000000001E-2</v>
      </c>
      <c r="S7">
        <v>396</v>
      </c>
      <c r="T7">
        <v>-1.044476</v>
      </c>
    </row>
    <row r="8" spans="1:20" x14ac:dyDescent="0.45">
      <c r="A8">
        <v>1</v>
      </c>
      <c r="B8">
        <v>6</v>
      </c>
      <c r="C8">
        <v>20083123.210000001</v>
      </c>
      <c r="D8" s="2">
        <f t="shared" si="0"/>
        <v>6.585228240771708E-2</v>
      </c>
      <c r="E8" s="4">
        <f t="shared" si="1"/>
        <v>2.6029598959530844</v>
      </c>
      <c r="F8">
        <v>1</v>
      </c>
      <c r="G8">
        <v>6</v>
      </c>
      <c r="H8">
        <v>798.75</v>
      </c>
      <c r="I8">
        <v>0</v>
      </c>
      <c r="J8" s="7">
        <v>-9.3708E-2</v>
      </c>
      <c r="S8">
        <v>635</v>
      </c>
      <c r="T8">
        <v>-1.385624</v>
      </c>
    </row>
    <row r="9" spans="1:20" x14ac:dyDescent="0.45">
      <c r="A9">
        <v>1</v>
      </c>
      <c r="B9">
        <v>7</v>
      </c>
      <c r="C9">
        <v>27310371.109999999</v>
      </c>
      <c r="D9" s="2">
        <f t="shared" si="0"/>
        <v>8.9550328013711253E-2</v>
      </c>
      <c r="E9" s="4">
        <f t="shared" si="1"/>
        <v>3.5396785649121014</v>
      </c>
      <c r="F9">
        <v>1</v>
      </c>
      <c r="G9">
        <v>7</v>
      </c>
      <c r="H9">
        <v>1027.5</v>
      </c>
      <c r="I9">
        <v>0</v>
      </c>
      <c r="J9" s="7">
        <v>-0.143784</v>
      </c>
      <c r="S9">
        <v>695</v>
      </c>
      <c r="T9">
        <v>-1.0866880000000001</v>
      </c>
    </row>
    <row r="10" spans="1:20" x14ac:dyDescent="0.45">
      <c r="A10">
        <v>1</v>
      </c>
      <c r="B10">
        <v>8</v>
      </c>
      <c r="C10">
        <v>34270191.659999996</v>
      </c>
      <c r="D10" s="2">
        <f t="shared" si="0"/>
        <v>0.11237148304887139</v>
      </c>
      <c r="E10" s="4">
        <f t="shared" si="1"/>
        <v>4.4417361575110235</v>
      </c>
      <c r="F10">
        <v>1</v>
      </c>
      <c r="G10">
        <v>8</v>
      </c>
      <c r="H10">
        <v>1256.25</v>
      </c>
      <c r="I10">
        <v>0</v>
      </c>
      <c r="J10" s="7">
        <v>-0.19372600000000001</v>
      </c>
    </row>
    <row r="11" spans="1:20" x14ac:dyDescent="0.45">
      <c r="A11">
        <v>1</v>
      </c>
      <c r="B11">
        <v>9</v>
      </c>
      <c r="C11">
        <v>41076214.009999998</v>
      </c>
      <c r="D11" s="2">
        <f t="shared" si="0"/>
        <v>0.13468833591975682</v>
      </c>
      <c r="E11" s="4">
        <f t="shared" si="1"/>
        <v>5.3238600703488999</v>
      </c>
      <c r="F11">
        <v>1</v>
      </c>
      <c r="G11">
        <v>9</v>
      </c>
      <c r="H11">
        <v>1485</v>
      </c>
      <c r="I11">
        <v>0</v>
      </c>
      <c r="J11" s="7">
        <v>-0.24349199999999999</v>
      </c>
    </row>
    <row r="12" spans="1:20" x14ac:dyDescent="0.45">
      <c r="A12">
        <v>1</v>
      </c>
      <c r="B12">
        <v>10</v>
      </c>
      <c r="C12">
        <v>47786272.770000003</v>
      </c>
      <c r="D12" s="2">
        <f t="shared" si="0"/>
        <v>0.15669052551026205</v>
      </c>
      <c r="E12" s="4">
        <f t="shared" si="1"/>
        <v>6.193546207765606</v>
      </c>
      <c r="F12">
        <v>1</v>
      </c>
      <c r="G12">
        <v>10</v>
      </c>
      <c r="H12">
        <v>1713.75</v>
      </c>
      <c r="I12">
        <v>0</v>
      </c>
      <c r="J12" s="7">
        <v>-0.293041</v>
      </c>
    </row>
    <row r="13" spans="1:20" x14ac:dyDescent="0.45">
      <c r="A13">
        <v>1</v>
      </c>
      <c r="B13">
        <v>11</v>
      </c>
      <c r="C13">
        <v>54433227.579999998</v>
      </c>
      <c r="D13" s="2">
        <f t="shared" si="0"/>
        <v>0.17848579812411031</v>
      </c>
      <c r="E13" s="4">
        <f t="shared" si="1"/>
        <v>7.0550534852804576</v>
      </c>
      <c r="F13">
        <v>1</v>
      </c>
      <c r="G13">
        <v>11</v>
      </c>
      <c r="H13">
        <v>1942.5</v>
      </c>
      <c r="I13">
        <v>0</v>
      </c>
      <c r="J13" s="7">
        <v>-0.34233400000000003</v>
      </c>
    </row>
    <row r="14" spans="1:20" x14ac:dyDescent="0.45">
      <c r="A14">
        <v>1</v>
      </c>
      <c r="B14">
        <v>12</v>
      </c>
      <c r="C14">
        <v>61037056.280000001</v>
      </c>
      <c r="D14" s="2">
        <f t="shared" si="0"/>
        <v>0.20013966082152423</v>
      </c>
      <c r="E14" s="4">
        <f t="shared" si="1"/>
        <v>7.9109712171044002</v>
      </c>
      <c r="F14">
        <v>1</v>
      </c>
      <c r="G14">
        <v>12</v>
      </c>
      <c r="H14">
        <v>2171.25</v>
      </c>
      <c r="I14">
        <v>0</v>
      </c>
      <c r="J14" s="7">
        <v>-0.39133200000000001</v>
      </c>
    </row>
    <row r="15" spans="1:20" x14ac:dyDescent="0.45">
      <c r="A15">
        <v>1</v>
      </c>
      <c r="B15">
        <v>13</v>
      </c>
      <c r="C15">
        <v>67611675.599999994</v>
      </c>
      <c r="D15" s="2">
        <f t="shared" si="0"/>
        <v>0.22169774636711764</v>
      </c>
      <c r="E15" s="4">
        <f t="shared" si="1"/>
        <v>8.7631031411169467</v>
      </c>
      <c r="F15">
        <v>1</v>
      </c>
      <c r="G15">
        <v>13</v>
      </c>
      <c r="H15">
        <v>2400</v>
      </c>
      <c r="I15">
        <v>0</v>
      </c>
      <c r="J15" s="7">
        <v>-0.43999500000000002</v>
      </c>
    </row>
    <row r="16" spans="1:20" x14ac:dyDescent="0.45">
      <c r="A16">
        <v>1</v>
      </c>
      <c r="B16">
        <v>14</v>
      </c>
      <c r="C16">
        <v>74168084.409999996</v>
      </c>
      <c r="D16" s="2">
        <f t="shared" si="0"/>
        <v>0.2431961199030416</v>
      </c>
      <c r="E16" s="4">
        <f t="shared" si="1"/>
        <v>9.612874813353951</v>
      </c>
      <c r="F16">
        <v>1</v>
      </c>
      <c r="G16">
        <v>14</v>
      </c>
      <c r="H16">
        <v>2628.75</v>
      </c>
      <c r="I16">
        <v>0</v>
      </c>
      <c r="J16" s="7">
        <v>-0.48828700000000003</v>
      </c>
    </row>
    <row r="17" spans="1:10" x14ac:dyDescent="0.45">
      <c r="A17">
        <v>1</v>
      </c>
      <c r="B17">
        <v>15</v>
      </c>
      <c r="C17">
        <v>80715251.980000004</v>
      </c>
      <c r="D17" s="2">
        <f t="shared" si="0"/>
        <v>0.2646641915412023</v>
      </c>
      <c r="E17" s="4">
        <f t="shared" si="1"/>
        <v>10.461448734780122</v>
      </c>
      <c r="F17">
        <v>1</v>
      </c>
      <c r="G17">
        <v>15</v>
      </c>
      <c r="H17">
        <v>2857.5</v>
      </c>
      <c r="I17">
        <v>0</v>
      </c>
      <c r="J17" s="7">
        <v>-0.53616799999999998</v>
      </c>
    </row>
    <row r="18" spans="1:10" x14ac:dyDescent="0.45">
      <c r="A18">
        <v>1</v>
      </c>
      <c r="B18">
        <v>16</v>
      </c>
      <c r="C18">
        <v>87258728.780000001</v>
      </c>
      <c r="D18" s="2">
        <f t="shared" si="0"/>
        <v>0.28612016119573214</v>
      </c>
      <c r="E18" s="4">
        <f t="shared" si="1"/>
        <v>11.309544298024909</v>
      </c>
      <c r="F18">
        <v>1</v>
      </c>
      <c r="G18">
        <v>16</v>
      </c>
      <c r="H18">
        <v>3086.25</v>
      </c>
      <c r="I18">
        <v>0</v>
      </c>
      <c r="J18" s="7">
        <v>-0.58360100000000004</v>
      </c>
    </row>
    <row r="19" spans="1:10" x14ac:dyDescent="0.45">
      <c r="A19">
        <v>1</v>
      </c>
      <c r="B19">
        <v>17</v>
      </c>
      <c r="C19">
        <v>93796670.260000005</v>
      </c>
      <c r="D19" s="2">
        <f t="shared" si="0"/>
        <v>0.30755798061276934</v>
      </c>
      <c r="E19" s="4">
        <f t="shared" si="1"/>
        <v>12.156922432221407</v>
      </c>
      <c r="F19">
        <v>1</v>
      </c>
      <c r="G19">
        <v>17</v>
      </c>
      <c r="H19">
        <v>3315</v>
      </c>
      <c r="I19">
        <v>0</v>
      </c>
      <c r="J19" s="7">
        <v>-0.63054699999999997</v>
      </c>
    </row>
    <row r="20" spans="1:10" x14ac:dyDescent="0.45">
      <c r="A20">
        <v>1</v>
      </c>
      <c r="B20">
        <v>18</v>
      </c>
      <c r="C20">
        <v>100313755.95</v>
      </c>
      <c r="D20" s="2">
        <f t="shared" si="0"/>
        <v>0.32892741418371296</v>
      </c>
      <c r="E20" s="4">
        <f t="shared" si="1"/>
        <v>13.001597461706508</v>
      </c>
      <c r="F20">
        <v>1</v>
      </c>
      <c r="G20">
        <v>18</v>
      </c>
      <c r="H20">
        <v>3543.75</v>
      </c>
      <c r="I20">
        <v>0</v>
      </c>
      <c r="J20" s="7">
        <v>-0.67696900000000004</v>
      </c>
    </row>
    <row r="21" spans="1:10" x14ac:dyDescent="0.45">
      <c r="A21">
        <v>1</v>
      </c>
      <c r="B21">
        <v>19</v>
      </c>
      <c r="C21">
        <v>106768580.43000001</v>
      </c>
      <c r="D21" s="2">
        <f t="shared" si="0"/>
        <v>0.35009269411076899</v>
      </c>
      <c r="E21" s="4">
        <f t="shared" si="1"/>
        <v>13.838202858246134</v>
      </c>
      <c r="F21">
        <v>1</v>
      </c>
      <c r="G21">
        <v>19</v>
      </c>
      <c r="H21">
        <v>3772.5</v>
      </c>
      <c r="I21">
        <v>0</v>
      </c>
      <c r="J21" s="7">
        <v>-0.722827</v>
      </c>
    </row>
    <row r="22" spans="1:10" x14ac:dyDescent="0.45">
      <c r="A22">
        <v>1</v>
      </c>
      <c r="B22">
        <v>20</v>
      </c>
      <c r="C22">
        <v>113112897.64</v>
      </c>
      <c r="D22" s="2">
        <f t="shared" si="0"/>
        <v>0.37089562223247818</v>
      </c>
      <c r="E22" s="4">
        <f t="shared" si="1"/>
        <v>14.660485482923363</v>
      </c>
      <c r="F22">
        <v>1</v>
      </c>
      <c r="G22">
        <v>20</v>
      </c>
      <c r="H22">
        <v>4001.25</v>
      </c>
      <c r="I22">
        <v>0</v>
      </c>
      <c r="J22" s="7">
        <v>-0.76808100000000001</v>
      </c>
    </row>
    <row r="23" spans="1:10" x14ac:dyDescent="0.45">
      <c r="A23">
        <v>1</v>
      </c>
      <c r="B23">
        <v>21</v>
      </c>
      <c r="C23">
        <v>119300742.51000001</v>
      </c>
      <c r="D23" s="2">
        <f t="shared" si="0"/>
        <v>0.391185479721949</v>
      </c>
      <c r="E23" s="4">
        <f t="shared" si="1"/>
        <v>15.462487834378791</v>
      </c>
      <c r="F23">
        <v>1</v>
      </c>
      <c r="G23">
        <v>21</v>
      </c>
      <c r="H23">
        <v>4230</v>
      </c>
      <c r="I23">
        <v>0</v>
      </c>
      <c r="J23" s="7">
        <v>-0.81268600000000002</v>
      </c>
    </row>
    <row r="24" spans="1:10" x14ac:dyDescent="0.45">
      <c r="A24">
        <v>1</v>
      </c>
      <c r="B24">
        <v>22</v>
      </c>
      <c r="C24">
        <v>125798383.59999999</v>
      </c>
      <c r="D24" s="2">
        <f t="shared" si="0"/>
        <v>0.41249115471923276</v>
      </c>
      <c r="E24" s="4">
        <f t="shared" si="1"/>
        <v>16.304642662525506</v>
      </c>
      <c r="F24">
        <v>1</v>
      </c>
      <c r="G24">
        <v>22</v>
      </c>
      <c r="H24">
        <v>4480</v>
      </c>
      <c r="I24">
        <v>0</v>
      </c>
      <c r="J24" s="7">
        <v>-0.86196099999999998</v>
      </c>
    </row>
    <row r="25" spans="1:10" x14ac:dyDescent="0.45">
      <c r="A25">
        <v>1</v>
      </c>
      <c r="B25">
        <v>23</v>
      </c>
      <c r="C25">
        <v>132626592.45999999</v>
      </c>
      <c r="D25" s="2">
        <f t="shared" si="0"/>
        <v>0.43488075684863159</v>
      </c>
      <c r="E25" s="4">
        <f t="shared" si="1"/>
        <v>17.189642153785986</v>
      </c>
      <c r="F25">
        <v>1</v>
      </c>
      <c r="G25">
        <v>23</v>
      </c>
      <c r="H25">
        <v>4730</v>
      </c>
      <c r="I25">
        <v>0</v>
      </c>
      <c r="J25" s="7">
        <v>-0.91020999999999996</v>
      </c>
    </row>
    <row r="26" spans="1:10" x14ac:dyDescent="0.45">
      <c r="A26">
        <v>1</v>
      </c>
      <c r="B26">
        <v>24</v>
      </c>
      <c r="C26">
        <v>139416102.47999999</v>
      </c>
      <c r="D26" s="2">
        <f t="shared" si="0"/>
        <v>0.45714346601851003</v>
      </c>
      <c r="E26" s="4">
        <f t="shared" si="1"/>
        <v>18.069625914799399</v>
      </c>
      <c r="F26">
        <v>1</v>
      </c>
      <c r="G26">
        <v>24</v>
      </c>
      <c r="H26">
        <v>4980</v>
      </c>
      <c r="I26">
        <v>0</v>
      </c>
      <c r="J26" s="7">
        <v>-0.95738699999999999</v>
      </c>
    </row>
    <row r="27" spans="1:10" x14ac:dyDescent="0.45">
      <c r="A27">
        <v>1</v>
      </c>
      <c r="B27">
        <v>25</v>
      </c>
      <c r="C27">
        <v>143667635.31999999</v>
      </c>
      <c r="D27" s="2">
        <f t="shared" si="0"/>
        <v>0.47108418322259293</v>
      </c>
      <c r="E27" s="4">
        <f t="shared" si="1"/>
        <v>18.620664185248149</v>
      </c>
      <c r="F27">
        <v>1</v>
      </c>
      <c r="G27">
        <v>25</v>
      </c>
      <c r="H27">
        <v>5230</v>
      </c>
      <c r="I27">
        <v>0</v>
      </c>
      <c r="J27" s="7">
        <v>-1.0034419999999999</v>
      </c>
    </row>
    <row r="28" spans="1:10" x14ac:dyDescent="0.45">
      <c r="A28">
        <v>1</v>
      </c>
      <c r="B28">
        <v>26</v>
      </c>
      <c r="C28">
        <v>145520829.06</v>
      </c>
      <c r="D28" s="2">
        <f t="shared" si="0"/>
        <v>0.47716077978810756</v>
      </c>
      <c r="E28" s="4">
        <f t="shared" si="1"/>
        <v>18.860855361401935</v>
      </c>
      <c r="F28">
        <v>1</v>
      </c>
      <c r="G28">
        <v>26</v>
      </c>
      <c r="H28">
        <v>5473</v>
      </c>
      <c r="I28">
        <v>0</v>
      </c>
      <c r="J28" s="7">
        <v>-1.0458289999999999</v>
      </c>
    </row>
    <row r="29" spans="1:10" x14ac:dyDescent="0.45">
      <c r="A29">
        <v>1</v>
      </c>
      <c r="B29">
        <v>27</v>
      </c>
      <c r="C29">
        <v>147369565.62</v>
      </c>
      <c r="D29" s="2">
        <f t="shared" si="0"/>
        <v>0.4832227613222333</v>
      </c>
      <c r="E29" s="4">
        <f t="shared" si="1"/>
        <v>19.100468845497186</v>
      </c>
      <c r="F29">
        <v>1</v>
      </c>
      <c r="G29">
        <v>27</v>
      </c>
      <c r="H29">
        <v>5716</v>
      </c>
      <c r="I29">
        <v>0</v>
      </c>
      <c r="J29" s="7">
        <v>-1.0871059999999999</v>
      </c>
    </row>
    <row r="30" spans="1:10" x14ac:dyDescent="0.45">
      <c r="A30">
        <v>1</v>
      </c>
      <c r="B30">
        <v>28</v>
      </c>
      <c r="C30">
        <v>149498708.05000001</v>
      </c>
      <c r="D30" s="2">
        <f t="shared" si="0"/>
        <v>0.49020418981423192</v>
      </c>
      <c r="E30" s="4">
        <f t="shared" si="1"/>
        <v>19.376425543074113</v>
      </c>
      <c r="F30">
        <v>1</v>
      </c>
      <c r="G30">
        <v>28</v>
      </c>
      <c r="H30">
        <v>5959</v>
      </c>
      <c r="I30">
        <v>0</v>
      </c>
      <c r="J30" s="7">
        <v>-1.1272629999999999</v>
      </c>
    </row>
    <row r="31" spans="1:10" x14ac:dyDescent="0.45">
      <c r="A31">
        <v>1</v>
      </c>
      <c r="B31">
        <v>29</v>
      </c>
      <c r="C31">
        <v>151659086.41999999</v>
      </c>
      <c r="D31" s="2">
        <f t="shared" si="0"/>
        <v>0.49728804052017811</v>
      </c>
      <c r="E31" s="4">
        <f t="shared" si="1"/>
        <v>19.656430709521249</v>
      </c>
      <c r="F31">
        <v>1</v>
      </c>
      <c r="G31">
        <v>29</v>
      </c>
      <c r="H31">
        <v>6202</v>
      </c>
      <c r="I31">
        <v>0</v>
      </c>
      <c r="J31" s="7">
        <v>-1.166285</v>
      </c>
    </row>
    <row r="32" spans="1:10" x14ac:dyDescent="0.45">
      <c r="A32">
        <v>1</v>
      </c>
      <c r="B32">
        <v>30</v>
      </c>
      <c r="C32">
        <v>153826810.06999999</v>
      </c>
      <c r="D32" s="2">
        <f t="shared" si="0"/>
        <v>0.50439597629734889</v>
      </c>
      <c r="E32" s="4">
        <f t="shared" si="1"/>
        <v>19.937387892697298</v>
      </c>
      <c r="F32">
        <v>1</v>
      </c>
      <c r="G32">
        <v>30</v>
      </c>
      <c r="H32">
        <v>6445</v>
      </c>
      <c r="I32">
        <v>0</v>
      </c>
      <c r="J32" s="7">
        <v>-1.2041519999999999</v>
      </c>
    </row>
    <row r="33" spans="1:10" x14ac:dyDescent="0.45">
      <c r="A33">
        <v>1</v>
      </c>
      <c r="B33">
        <v>31</v>
      </c>
      <c r="C33">
        <v>155964642.44</v>
      </c>
      <c r="D33" s="2">
        <f t="shared" si="0"/>
        <v>0.51140589898205857</v>
      </c>
      <c r="E33" s="4">
        <f t="shared" si="1"/>
        <v>20.214470887468224</v>
      </c>
      <c r="F33">
        <v>1</v>
      </c>
      <c r="G33">
        <v>31</v>
      </c>
      <c r="H33">
        <v>6688</v>
      </c>
      <c r="I33">
        <v>0</v>
      </c>
      <c r="J33" s="7">
        <v>-1.2408429999999999</v>
      </c>
    </row>
    <row r="34" spans="1:10" x14ac:dyDescent="0.45">
      <c r="A34">
        <v>1</v>
      </c>
      <c r="B34">
        <v>32</v>
      </c>
      <c r="C34">
        <v>158056950.19999999</v>
      </c>
      <c r="D34" s="2">
        <f t="shared" si="0"/>
        <v>0.51826654710210651</v>
      </c>
      <c r="E34" s="4">
        <f t="shared" si="1"/>
        <v>20.485653468599807</v>
      </c>
      <c r="F34">
        <v>1</v>
      </c>
      <c r="G34">
        <v>32</v>
      </c>
      <c r="H34">
        <v>6931</v>
      </c>
      <c r="I34">
        <v>0</v>
      </c>
      <c r="J34" s="7">
        <v>-1.2763359999999999</v>
      </c>
    </row>
    <row r="35" spans="1:10" x14ac:dyDescent="0.45">
      <c r="A35">
        <v>1</v>
      </c>
      <c r="B35">
        <v>33</v>
      </c>
      <c r="C35">
        <v>160090250.13</v>
      </c>
      <c r="D35" s="2">
        <f t="shared" si="0"/>
        <v>0.52493370936615524</v>
      </c>
      <c r="E35" s="4">
        <f t="shared" si="1"/>
        <v>20.749188085147843</v>
      </c>
      <c r="F35">
        <v>1</v>
      </c>
      <c r="G35">
        <v>33</v>
      </c>
      <c r="H35">
        <v>7174</v>
      </c>
      <c r="I35">
        <v>0</v>
      </c>
      <c r="J35" s="7">
        <v>-1.3106089999999999</v>
      </c>
    </row>
    <row r="36" spans="1:10" x14ac:dyDescent="0.45">
      <c r="A36">
        <v>1</v>
      </c>
      <c r="B36">
        <v>34</v>
      </c>
      <c r="C36">
        <v>162056083.59</v>
      </c>
      <c r="D36" s="2">
        <f t="shared" si="0"/>
        <v>0.53137965001098475</v>
      </c>
      <c r="E36" s="4">
        <f t="shared" si="1"/>
        <v>21.003978418553491</v>
      </c>
      <c r="F36">
        <v>1</v>
      </c>
      <c r="G36">
        <v>34</v>
      </c>
      <c r="H36">
        <v>7417</v>
      </c>
      <c r="I36">
        <v>0</v>
      </c>
      <c r="J36" s="7">
        <v>-1.3436399999999999</v>
      </c>
    </row>
    <row r="37" spans="1:10" x14ac:dyDescent="0.45">
      <c r="A37">
        <v>1</v>
      </c>
      <c r="B37">
        <v>35</v>
      </c>
      <c r="C37">
        <v>163950974.25999999</v>
      </c>
      <c r="D37" s="2">
        <f t="shared" si="0"/>
        <v>0.53759297023153974</v>
      </c>
      <c r="E37" s="4">
        <f t="shared" si="1"/>
        <v>21.249573905353561</v>
      </c>
      <c r="F37">
        <v>1</v>
      </c>
      <c r="G37">
        <v>35</v>
      </c>
      <c r="H37">
        <v>7660</v>
      </c>
      <c r="I37">
        <v>0</v>
      </c>
      <c r="J37" s="7">
        <v>-1.37541</v>
      </c>
    </row>
    <row r="38" spans="1:10" x14ac:dyDescent="0.45">
      <c r="A38">
        <v>1</v>
      </c>
      <c r="B38">
        <v>36</v>
      </c>
      <c r="C38">
        <v>165775515.97999999</v>
      </c>
      <c r="D38" s="2">
        <f t="shared" si="0"/>
        <v>0.54357561722094194</v>
      </c>
      <c r="E38" s="4">
        <f t="shared" si="1"/>
        <v>21.486051512745245</v>
      </c>
      <c r="F38">
        <v>1</v>
      </c>
      <c r="G38">
        <v>36</v>
      </c>
      <c r="H38">
        <v>7903</v>
      </c>
      <c r="I38">
        <v>0</v>
      </c>
      <c r="J38" s="7">
        <v>-1.405904</v>
      </c>
    </row>
    <row r="39" spans="1:10" x14ac:dyDescent="0.45">
      <c r="A39">
        <v>1</v>
      </c>
      <c r="B39">
        <v>37</v>
      </c>
      <c r="C39">
        <v>167531495.81999999</v>
      </c>
      <c r="D39" s="2">
        <f t="shared" si="0"/>
        <v>0.54933345075693107</v>
      </c>
      <c r="E39" s="4">
        <f t="shared" si="1"/>
        <v>21.713642861651884</v>
      </c>
      <c r="F39">
        <v>1</v>
      </c>
      <c r="G39">
        <v>37</v>
      </c>
      <c r="H39">
        <v>8146</v>
      </c>
      <c r="I39">
        <v>0</v>
      </c>
      <c r="J39" s="7">
        <v>-1.435106</v>
      </c>
    </row>
    <row r="40" spans="1:10" x14ac:dyDescent="0.45">
      <c r="A40">
        <v>1</v>
      </c>
      <c r="B40">
        <v>38</v>
      </c>
      <c r="C40">
        <v>169220129.77000001</v>
      </c>
      <c r="D40" s="2">
        <f t="shared" si="0"/>
        <v>0.55487045805384838</v>
      </c>
      <c r="E40" s="4">
        <f t="shared" si="1"/>
        <v>21.932505555707671</v>
      </c>
      <c r="F40">
        <v>1</v>
      </c>
      <c r="G40">
        <v>38</v>
      </c>
      <c r="H40">
        <v>8389</v>
      </c>
      <c r="I40">
        <v>0</v>
      </c>
      <c r="J40" s="7">
        <v>-1.463006</v>
      </c>
    </row>
    <row r="41" spans="1:10" x14ac:dyDescent="0.45">
      <c r="A41">
        <v>1</v>
      </c>
      <c r="B41">
        <v>39</v>
      </c>
      <c r="C41">
        <v>170844564.5</v>
      </c>
      <c r="D41" s="2">
        <f t="shared" si="0"/>
        <v>0.56019695699897243</v>
      </c>
      <c r="E41" s="4">
        <f t="shared" si="1"/>
        <v>22.143047432664233</v>
      </c>
      <c r="F41">
        <v>1</v>
      </c>
      <c r="G41">
        <v>39</v>
      </c>
      <c r="H41">
        <v>8632</v>
      </c>
      <c r="I41">
        <v>0</v>
      </c>
      <c r="J41" s="7">
        <v>-1.4895910000000001</v>
      </c>
    </row>
    <row r="42" spans="1:10" x14ac:dyDescent="0.45">
      <c r="A42">
        <v>1</v>
      </c>
      <c r="B42">
        <v>40</v>
      </c>
      <c r="C42">
        <v>172412480.38</v>
      </c>
      <c r="D42" s="2">
        <f t="shared" si="0"/>
        <v>0.56533813141898959</v>
      </c>
      <c r="E42" s="4">
        <f t="shared" si="1"/>
        <v>22.346263940036742</v>
      </c>
      <c r="F42">
        <v>1</v>
      </c>
      <c r="G42">
        <v>40</v>
      </c>
      <c r="H42">
        <v>8875</v>
      </c>
      <c r="I42">
        <v>0</v>
      </c>
      <c r="J42" s="7">
        <v>-1.5148509999999999</v>
      </c>
    </row>
    <row r="43" spans="1:10" x14ac:dyDescent="0.45">
      <c r="A43">
        <v>1</v>
      </c>
      <c r="B43">
        <v>41</v>
      </c>
      <c r="C43">
        <v>173955553.78</v>
      </c>
      <c r="D43" s="2">
        <f t="shared" si="0"/>
        <v>0.57039784769170754</v>
      </c>
      <c r="E43" s="4">
        <f t="shared" si="1"/>
        <v>22.546260630527197</v>
      </c>
      <c r="F43">
        <v>1</v>
      </c>
      <c r="G43">
        <v>41</v>
      </c>
      <c r="H43">
        <v>9118</v>
      </c>
      <c r="I43">
        <v>0</v>
      </c>
      <c r="J43" s="7">
        <v>-1.53878</v>
      </c>
    </row>
    <row r="44" spans="1:10" x14ac:dyDescent="0.45">
      <c r="A44">
        <v>1</v>
      </c>
      <c r="B44">
        <v>42</v>
      </c>
      <c r="C44">
        <v>175496793.56999999</v>
      </c>
      <c r="D44" s="2">
        <f t="shared" si="0"/>
        <v>0.57545155158267169</v>
      </c>
      <c r="E44" s="4">
        <f t="shared" si="1"/>
        <v>22.746019668076674</v>
      </c>
      <c r="F44">
        <v>1</v>
      </c>
      <c r="G44">
        <v>42</v>
      </c>
      <c r="H44">
        <v>9361</v>
      </c>
      <c r="I44">
        <v>0</v>
      </c>
      <c r="J44" s="7">
        <v>-1.5613699999999999</v>
      </c>
    </row>
    <row r="45" spans="1:10" x14ac:dyDescent="0.45">
      <c r="A45">
        <v>1</v>
      </c>
      <c r="B45">
        <v>43</v>
      </c>
      <c r="C45">
        <v>177255719.56</v>
      </c>
      <c r="D45" s="2">
        <f t="shared" si="0"/>
        <v>0.58121904550364112</v>
      </c>
      <c r="E45" s="4">
        <f t="shared" si="1"/>
        <v>22.973992865474568</v>
      </c>
      <c r="F45">
        <v>1</v>
      </c>
      <c r="G45">
        <v>43</v>
      </c>
      <c r="H45">
        <v>9604</v>
      </c>
      <c r="I45">
        <v>0</v>
      </c>
      <c r="J45" s="7">
        <v>-1.5826150000000001</v>
      </c>
    </row>
    <row r="46" spans="1:10" x14ac:dyDescent="0.45">
      <c r="A46">
        <v>1</v>
      </c>
      <c r="B46">
        <v>44</v>
      </c>
      <c r="C46">
        <v>178969519.16</v>
      </c>
      <c r="D46" s="2">
        <f t="shared" si="0"/>
        <v>0.58683857061780442</v>
      </c>
      <c r="E46" s="4">
        <f t="shared" si="1"/>
        <v>23.196117262255601</v>
      </c>
      <c r="F46">
        <v>1</v>
      </c>
      <c r="G46">
        <v>44</v>
      </c>
      <c r="H46">
        <v>9847</v>
      </c>
      <c r="I46">
        <v>0</v>
      </c>
      <c r="J46" s="7">
        <v>-1.6025039999999999</v>
      </c>
    </row>
    <row r="47" spans="1:10" x14ac:dyDescent="0.45">
      <c r="A47">
        <v>1</v>
      </c>
      <c r="B47">
        <v>45</v>
      </c>
      <c r="C47">
        <v>178668368.27000001</v>
      </c>
      <c r="D47" s="2">
        <f t="shared" si="0"/>
        <v>0.58585110102713145</v>
      </c>
      <c r="E47" s="4">
        <f t="shared" si="1"/>
        <v>23.157085300886653</v>
      </c>
      <c r="F47">
        <v>1</v>
      </c>
      <c r="G47">
        <v>45</v>
      </c>
      <c r="H47">
        <v>10090</v>
      </c>
      <c r="I47">
        <v>0</v>
      </c>
      <c r="J47" s="7">
        <v>-1.6210260000000001</v>
      </c>
    </row>
    <row r="48" spans="1:10" x14ac:dyDescent="0.45">
      <c r="A48">
        <v>1</v>
      </c>
      <c r="B48">
        <v>46</v>
      </c>
      <c r="C48">
        <v>176325005.96000001</v>
      </c>
      <c r="D48" s="2">
        <f t="shared" si="0"/>
        <v>0.57816724852032209</v>
      </c>
      <c r="E48" s="4">
        <f t="shared" si="1"/>
        <v>22.853363710831339</v>
      </c>
      <c r="F48">
        <v>1</v>
      </c>
      <c r="G48">
        <v>46</v>
      </c>
      <c r="H48">
        <v>10333</v>
      </c>
      <c r="I48">
        <v>0</v>
      </c>
      <c r="J48" s="7">
        <v>-1.6371009999999999</v>
      </c>
    </row>
    <row r="49" spans="1:10" x14ac:dyDescent="0.45">
      <c r="A49">
        <v>1</v>
      </c>
      <c r="B49">
        <v>47</v>
      </c>
      <c r="C49">
        <v>173929492.80000001</v>
      </c>
      <c r="D49" s="2">
        <f t="shared" si="0"/>
        <v>0.5703123940998116</v>
      </c>
      <c r="E49" s="4">
        <f t="shared" si="1"/>
        <v>22.542882884691551</v>
      </c>
      <c r="F49">
        <v>1</v>
      </c>
      <c r="G49">
        <v>47</v>
      </c>
      <c r="H49">
        <v>10576</v>
      </c>
      <c r="I49">
        <v>0</v>
      </c>
      <c r="J49" s="7">
        <v>-1.6518109999999999</v>
      </c>
    </row>
    <row r="50" spans="1:10" x14ac:dyDescent="0.45">
      <c r="A50">
        <v>1</v>
      </c>
      <c r="B50">
        <v>48</v>
      </c>
      <c r="C50">
        <v>171784123.06</v>
      </c>
      <c r="D50" s="2">
        <f t="shared" si="0"/>
        <v>0.56327775648343215</v>
      </c>
      <c r="E50" s="4">
        <f t="shared" si="1"/>
        <v>22.264822976537893</v>
      </c>
      <c r="F50">
        <v>1</v>
      </c>
      <c r="G50">
        <v>48</v>
      </c>
      <c r="H50">
        <v>10819</v>
      </c>
      <c r="I50">
        <v>0</v>
      </c>
      <c r="J50" s="7">
        <v>-1.6651739999999999</v>
      </c>
    </row>
    <row r="51" spans="1:10" x14ac:dyDescent="0.45">
      <c r="A51">
        <v>1</v>
      </c>
      <c r="B51">
        <v>49</v>
      </c>
      <c r="C51">
        <v>169683673.66999999</v>
      </c>
      <c r="D51" s="2">
        <f t="shared" si="0"/>
        <v>0.55639041207155682</v>
      </c>
      <c r="E51" s="4">
        <f t="shared" si="1"/>
        <v>21.992585164297275</v>
      </c>
      <c r="F51">
        <v>1</v>
      </c>
      <c r="G51">
        <v>49</v>
      </c>
      <c r="H51">
        <v>11062</v>
      </c>
      <c r="I51">
        <v>0</v>
      </c>
      <c r="J51" s="7">
        <v>-1.677216</v>
      </c>
    </row>
    <row r="52" spans="1:10" x14ac:dyDescent="0.45">
      <c r="A52">
        <v>1</v>
      </c>
      <c r="B52">
        <v>50</v>
      </c>
      <c r="C52">
        <v>167623971.75</v>
      </c>
      <c r="D52" s="2">
        <f t="shared" si="0"/>
        <v>0.54963667804855287</v>
      </c>
      <c r="E52" s="4">
        <f t="shared" si="1"/>
        <v>21.725628603840185</v>
      </c>
      <c r="F52">
        <v>1</v>
      </c>
      <c r="G52">
        <v>50</v>
      </c>
      <c r="H52">
        <v>11305</v>
      </c>
      <c r="I52">
        <v>0</v>
      </c>
      <c r="J52" s="7">
        <v>-1.6879550000000001</v>
      </c>
    </row>
    <row r="53" spans="1:10" x14ac:dyDescent="0.45">
      <c r="A53">
        <v>1</v>
      </c>
      <c r="B53">
        <v>51</v>
      </c>
      <c r="C53">
        <v>165587274.88999999</v>
      </c>
      <c r="D53" s="2">
        <f t="shared" si="0"/>
        <v>0.54295837729815721</v>
      </c>
      <c r="E53" s="4">
        <f t="shared" si="1"/>
        <v>21.461653713512678</v>
      </c>
      <c r="F53">
        <v>1</v>
      </c>
      <c r="G53">
        <v>51</v>
      </c>
      <c r="H53">
        <v>11548</v>
      </c>
      <c r="I53">
        <v>0</v>
      </c>
      <c r="J53" s="7">
        <v>-1.6974119999999999</v>
      </c>
    </row>
    <row r="54" spans="1:10" x14ac:dyDescent="0.45">
      <c r="A54">
        <v>1</v>
      </c>
      <c r="B54">
        <v>52</v>
      </c>
      <c r="C54">
        <v>163574525.27000001</v>
      </c>
      <c r="D54" s="2">
        <f t="shared" si="0"/>
        <v>0.53635859921551987</v>
      </c>
      <c r="E54" s="4">
        <f t="shared" si="1"/>
        <v>21.20078260862168</v>
      </c>
      <c r="F54">
        <v>1</v>
      </c>
      <c r="G54">
        <v>52</v>
      </c>
      <c r="H54">
        <v>11791</v>
      </c>
      <c r="I54">
        <v>0</v>
      </c>
      <c r="J54" s="7">
        <v>-1.705603</v>
      </c>
    </row>
    <row r="55" spans="1:10" x14ac:dyDescent="0.45">
      <c r="A55">
        <v>1</v>
      </c>
      <c r="B55">
        <v>53</v>
      </c>
      <c r="C55">
        <v>161587052.59</v>
      </c>
      <c r="D55" s="2">
        <f t="shared" si="0"/>
        <v>0.52984170386849472</v>
      </c>
      <c r="E55" s="4">
        <f t="shared" si="1"/>
        <v>20.943187630676896</v>
      </c>
      <c r="F55">
        <v>1</v>
      </c>
      <c r="G55">
        <v>53</v>
      </c>
      <c r="H55">
        <v>12034</v>
      </c>
      <c r="I55">
        <v>0</v>
      </c>
      <c r="J55" s="7">
        <v>-1.7125440000000001</v>
      </c>
    </row>
    <row r="56" spans="1:10" x14ac:dyDescent="0.45">
      <c r="A56">
        <v>1</v>
      </c>
      <c r="B56">
        <v>54</v>
      </c>
      <c r="C56">
        <v>159626554.94999999</v>
      </c>
      <c r="D56" s="2">
        <f t="shared" si="0"/>
        <v>0.52341325930342519</v>
      </c>
      <c r="E56" s="4">
        <f t="shared" si="1"/>
        <v>20.689088869260647</v>
      </c>
      <c r="F56">
        <v>1</v>
      </c>
      <c r="G56">
        <v>54</v>
      </c>
      <c r="H56">
        <v>12277</v>
      </c>
      <c r="I56">
        <v>0</v>
      </c>
      <c r="J56" s="7">
        <v>-1.7182519999999999</v>
      </c>
    </row>
    <row r="57" spans="1:10" x14ac:dyDescent="0.45">
      <c r="A57">
        <v>1</v>
      </c>
      <c r="B57">
        <v>55</v>
      </c>
      <c r="C57">
        <v>157693534.90000001</v>
      </c>
      <c r="D57" s="2">
        <f t="shared" si="0"/>
        <v>0.51707491337479017</v>
      </c>
      <c r="E57" s="4">
        <f t="shared" si="1"/>
        <v>20.43855145953556</v>
      </c>
      <c r="F57">
        <v>1</v>
      </c>
      <c r="G57">
        <v>55</v>
      </c>
      <c r="H57">
        <v>12520</v>
      </c>
      <c r="I57">
        <v>0</v>
      </c>
      <c r="J57" s="7">
        <v>-1.7227410000000001</v>
      </c>
    </row>
    <row r="58" spans="1:10" x14ac:dyDescent="0.45">
      <c r="A58">
        <v>1</v>
      </c>
      <c r="B58">
        <v>56</v>
      </c>
      <c r="C58">
        <v>155787473.75999999</v>
      </c>
      <c r="D58" s="2">
        <f t="shared" si="0"/>
        <v>0.51082496533806476</v>
      </c>
      <c r="E58" s="4">
        <f t="shared" si="1"/>
        <v>20.191508175740733</v>
      </c>
      <c r="F58">
        <v>1</v>
      </c>
      <c r="G58">
        <v>56</v>
      </c>
      <c r="H58">
        <v>12763</v>
      </c>
      <c r="I58">
        <v>0</v>
      </c>
      <c r="J58" s="7">
        <v>-1.7260279999999999</v>
      </c>
    </row>
    <row r="59" spans="1:10" x14ac:dyDescent="0.45">
      <c r="A59">
        <v>1</v>
      </c>
      <c r="B59">
        <v>57</v>
      </c>
      <c r="C59">
        <v>153906958.97</v>
      </c>
      <c r="D59" s="2">
        <f t="shared" si="0"/>
        <v>0.50465878342860426</v>
      </c>
      <c r="E59" s="4">
        <f t="shared" si="1"/>
        <v>19.947775936938388</v>
      </c>
      <c r="F59">
        <v>1</v>
      </c>
      <c r="G59">
        <v>57</v>
      </c>
      <c r="H59">
        <v>13006</v>
      </c>
      <c r="I59">
        <v>0</v>
      </c>
      <c r="J59" s="7">
        <v>-1.728127</v>
      </c>
    </row>
    <row r="60" spans="1:10" x14ac:dyDescent="0.45">
      <c r="A60">
        <v>1</v>
      </c>
      <c r="B60">
        <v>58</v>
      </c>
      <c r="C60">
        <v>152049824.91</v>
      </c>
      <c r="D60" s="2">
        <f t="shared" si="0"/>
        <v>0.49856926660847067</v>
      </c>
      <c r="E60" s="4">
        <f t="shared" si="1"/>
        <v>19.707074058597996</v>
      </c>
      <c r="F60">
        <v>1</v>
      </c>
      <c r="G60">
        <v>58</v>
      </c>
      <c r="H60">
        <v>13249</v>
      </c>
      <c r="I60">
        <v>0</v>
      </c>
      <c r="J60" s="7">
        <v>-1.729053</v>
      </c>
    </row>
    <row r="61" spans="1:10" x14ac:dyDescent="0.45">
      <c r="A61">
        <v>1</v>
      </c>
      <c r="B61">
        <v>59</v>
      </c>
      <c r="C61">
        <v>150213586.66</v>
      </c>
      <c r="D61" s="2">
        <f t="shared" si="0"/>
        <v>0.49254826685945546</v>
      </c>
      <c r="E61" s="4">
        <f t="shared" si="1"/>
        <v>19.469080471933889</v>
      </c>
      <c r="F61">
        <v>1</v>
      </c>
      <c r="G61">
        <v>59</v>
      </c>
      <c r="H61">
        <v>13492</v>
      </c>
      <c r="I61">
        <v>0</v>
      </c>
      <c r="J61" s="7">
        <v>-1.72882</v>
      </c>
    </row>
    <row r="62" spans="1:10" x14ac:dyDescent="0.45">
      <c r="A62">
        <v>1</v>
      </c>
      <c r="B62">
        <v>60</v>
      </c>
      <c r="C62">
        <v>148395492.84999999</v>
      </c>
      <c r="D62" s="2">
        <f t="shared" si="0"/>
        <v>0.4865867624774961</v>
      </c>
      <c r="E62" s="4">
        <f t="shared" si="1"/>
        <v>19.233438573757702</v>
      </c>
      <c r="F62">
        <v>1</v>
      </c>
      <c r="G62">
        <v>60</v>
      </c>
      <c r="H62">
        <v>13735</v>
      </c>
      <c r="I62">
        <v>0</v>
      </c>
      <c r="J62" s="7">
        <v>-1.7274430000000001</v>
      </c>
    </row>
    <row r="63" spans="1:10" x14ac:dyDescent="0.45">
      <c r="A63">
        <v>1</v>
      </c>
      <c r="B63">
        <v>61</v>
      </c>
      <c r="C63">
        <v>146596996.37</v>
      </c>
      <c r="D63" s="2">
        <f t="shared" si="0"/>
        <v>0.48068951746874811</v>
      </c>
      <c r="E63" s="4">
        <f t="shared" si="1"/>
        <v>19.000336672150997</v>
      </c>
      <c r="F63">
        <v>1</v>
      </c>
      <c r="G63">
        <v>61</v>
      </c>
      <c r="H63">
        <v>13978</v>
      </c>
      <c r="I63">
        <v>0</v>
      </c>
      <c r="J63" s="7">
        <v>-1.724936</v>
      </c>
    </row>
    <row r="64" spans="1:10" x14ac:dyDescent="0.45">
      <c r="A64">
        <v>1</v>
      </c>
      <c r="B64">
        <v>62</v>
      </c>
      <c r="C64">
        <v>144816415.94</v>
      </c>
      <c r="D64" s="2">
        <f t="shared" si="0"/>
        <v>0.47485101893941428</v>
      </c>
      <c r="E64" s="4">
        <f t="shared" si="1"/>
        <v>18.769556857560151</v>
      </c>
      <c r="F64">
        <v>1</v>
      </c>
      <c r="G64">
        <v>62</v>
      </c>
      <c r="H64">
        <v>14221</v>
      </c>
      <c r="I64">
        <v>0</v>
      </c>
      <c r="J64" s="7">
        <v>-1.721312</v>
      </c>
    </row>
    <row r="65" spans="1:10" x14ac:dyDescent="0.45">
      <c r="A65">
        <v>1</v>
      </c>
      <c r="B65">
        <v>63</v>
      </c>
      <c r="C65">
        <v>143110356.40000001</v>
      </c>
      <c r="D65" s="2">
        <f t="shared" si="0"/>
        <v>0.46925687337461897</v>
      </c>
      <c r="E65" s="4">
        <f t="shared" si="1"/>
        <v>18.548435644674452</v>
      </c>
      <c r="F65">
        <v>1</v>
      </c>
      <c r="G65">
        <v>63</v>
      </c>
      <c r="H65">
        <v>14464</v>
      </c>
      <c r="I65">
        <v>0</v>
      </c>
      <c r="J65" s="7">
        <v>-1.716588</v>
      </c>
    </row>
    <row r="66" spans="1:10" x14ac:dyDescent="0.45">
      <c r="A66">
        <v>1</v>
      </c>
      <c r="B66">
        <v>64</v>
      </c>
      <c r="C66">
        <v>141408614.72</v>
      </c>
      <c r="D66" s="2">
        <f t="shared" si="0"/>
        <v>0.46367688601286527</v>
      </c>
      <c r="E66" s="4">
        <f t="shared" si="1"/>
        <v>18.327874066677154</v>
      </c>
      <c r="F66">
        <v>1</v>
      </c>
      <c r="G66">
        <v>64</v>
      </c>
      <c r="H66">
        <v>14707</v>
      </c>
      <c r="I66">
        <v>0</v>
      </c>
      <c r="J66" s="7">
        <v>-1.710777</v>
      </c>
    </row>
    <row r="67" spans="1:10" x14ac:dyDescent="0.45">
      <c r="A67">
        <v>1</v>
      </c>
      <c r="B67">
        <v>65</v>
      </c>
      <c r="C67">
        <v>139287624.13</v>
      </c>
      <c r="D67" s="2">
        <f t="shared" ref="D67:D130" si="2">(C67*$N$3)/$N$4</f>
        <v>0.45672218729114233</v>
      </c>
      <c r="E67" s="4">
        <f t="shared" ref="E67:E130" si="3">(D67/$N$2)*10^6</f>
        <v>18.052973923520391</v>
      </c>
      <c r="F67">
        <v>1</v>
      </c>
      <c r="G67">
        <v>65</v>
      </c>
      <c r="H67">
        <v>14950</v>
      </c>
      <c r="I67">
        <v>0</v>
      </c>
      <c r="J67" s="7">
        <v>-1.703891</v>
      </c>
    </row>
    <row r="68" spans="1:10" x14ac:dyDescent="0.45">
      <c r="A68">
        <v>1</v>
      </c>
      <c r="B68">
        <v>66</v>
      </c>
      <c r="C68">
        <v>136728938.5</v>
      </c>
      <c r="D68" s="2">
        <f t="shared" si="2"/>
        <v>0.4483322926050694</v>
      </c>
      <c r="E68" s="4">
        <f t="shared" si="3"/>
        <v>17.721344424881195</v>
      </c>
      <c r="F68">
        <v>1</v>
      </c>
      <c r="G68">
        <v>66</v>
      </c>
      <c r="H68">
        <v>15193</v>
      </c>
      <c r="I68">
        <v>0</v>
      </c>
      <c r="J68" s="7">
        <v>-1.6957040000000001</v>
      </c>
    </row>
    <row r="69" spans="1:10" x14ac:dyDescent="0.45">
      <c r="A69">
        <v>1</v>
      </c>
      <c r="B69">
        <v>67</v>
      </c>
      <c r="C69">
        <v>134145127.36</v>
      </c>
      <c r="D69" s="2">
        <f t="shared" si="2"/>
        <v>0.43986001172025352</v>
      </c>
      <c r="E69" s="4">
        <f t="shared" si="3"/>
        <v>17.386458426034764</v>
      </c>
      <c r="F69">
        <v>1</v>
      </c>
      <c r="G69">
        <v>67</v>
      </c>
      <c r="H69">
        <v>15436</v>
      </c>
      <c r="I69">
        <v>0</v>
      </c>
      <c r="J69" s="7">
        <v>-1.6864680000000001</v>
      </c>
    </row>
    <row r="70" spans="1:10" x14ac:dyDescent="0.45">
      <c r="A70">
        <v>1</v>
      </c>
      <c r="B70">
        <v>68</v>
      </c>
      <c r="C70">
        <v>131634492.45</v>
      </c>
      <c r="D70" s="2">
        <f t="shared" si="2"/>
        <v>0.4316276746784895</v>
      </c>
      <c r="E70" s="4">
        <f t="shared" si="3"/>
        <v>17.061056748428378</v>
      </c>
      <c r="F70">
        <v>1</v>
      </c>
      <c r="G70">
        <v>68</v>
      </c>
      <c r="H70">
        <v>15679</v>
      </c>
      <c r="I70">
        <v>0</v>
      </c>
      <c r="J70" s="7">
        <v>-1.676199</v>
      </c>
    </row>
    <row r="71" spans="1:10" x14ac:dyDescent="0.45">
      <c r="A71">
        <v>1</v>
      </c>
      <c r="B71">
        <v>69</v>
      </c>
      <c r="C71">
        <v>129139513.90000001</v>
      </c>
      <c r="D71" s="2">
        <f t="shared" si="2"/>
        <v>0.42344667462397678</v>
      </c>
      <c r="E71" s="4">
        <f t="shared" si="3"/>
        <v>16.737684280958803</v>
      </c>
      <c r="F71">
        <v>1</v>
      </c>
      <c r="G71">
        <v>69</v>
      </c>
      <c r="H71">
        <v>15922</v>
      </c>
      <c r="I71">
        <v>0</v>
      </c>
      <c r="J71" s="7">
        <v>-1.6649210000000001</v>
      </c>
    </row>
    <row r="72" spans="1:10" x14ac:dyDescent="0.45">
      <c r="A72">
        <v>1</v>
      </c>
      <c r="B72">
        <v>70</v>
      </c>
      <c r="C72">
        <v>126661856.51000001</v>
      </c>
      <c r="D72" s="2">
        <f t="shared" si="2"/>
        <v>0.41532247041282078</v>
      </c>
      <c r="E72" s="4">
        <f t="shared" si="3"/>
        <v>16.416556797218103</v>
      </c>
      <c r="F72">
        <v>1</v>
      </c>
      <c r="G72">
        <v>70</v>
      </c>
      <c r="H72">
        <v>16165</v>
      </c>
      <c r="I72">
        <v>0</v>
      </c>
      <c r="J72" s="7">
        <v>-1.652655</v>
      </c>
    </row>
    <row r="73" spans="1:10" x14ac:dyDescent="0.45">
      <c r="A73">
        <v>1</v>
      </c>
      <c r="B73">
        <v>71</v>
      </c>
      <c r="C73">
        <v>124198237.8</v>
      </c>
      <c r="D73" s="2">
        <f t="shared" si="2"/>
        <v>0.40724429883863678</v>
      </c>
      <c r="E73" s="4">
        <f t="shared" si="3"/>
        <v>16.097248857213202</v>
      </c>
      <c r="F73">
        <v>1</v>
      </c>
      <c r="G73">
        <v>71</v>
      </c>
      <c r="H73">
        <v>16408</v>
      </c>
      <c r="I73">
        <v>0</v>
      </c>
      <c r="J73" s="7">
        <v>-1.639421</v>
      </c>
    </row>
    <row r="74" spans="1:10" x14ac:dyDescent="0.45">
      <c r="A74">
        <v>1</v>
      </c>
      <c r="B74">
        <v>72</v>
      </c>
      <c r="C74">
        <v>121749075.11</v>
      </c>
      <c r="D74" s="2">
        <f t="shared" si="2"/>
        <v>0.39921352835349549</v>
      </c>
      <c r="E74" s="4">
        <f t="shared" si="3"/>
        <v>15.779814552096742</v>
      </c>
      <c r="F74">
        <v>1</v>
      </c>
      <c r="G74">
        <v>72</v>
      </c>
      <c r="H74">
        <v>16651</v>
      </c>
      <c r="I74">
        <v>0</v>
      </c>
      <c r="J74" s="7">
        <v>-1.6252390000000001</v>
      </c>
    </row>
    <row r="75" spans="1:10" x14ac:dyDescent="0.45">
      <c r="A75">
        <v>1</v>
      </c>
      <c r="B75">
        <v>73</v>
      </c>
      <c r="C75">
        <v>119314331.81999999</v>
      </c>
      <c r="D75" s="2">
        <f t="shared" si="2"/>
        <v>0.39123003888092484</v>
      </c>
      <c r="E75" s="4">
        <f t="shared" si="3"/>
        <v>15.464249135575512</v>
      </c>
      <c r="F75">
        <v>1</v>
      </c>
      <c r="G75">
        <v>73</v>
      </c>
      <c r="H75">
        <v>16894</v>
      </c>
      <c r="I75">
        <v>0</v>
      </c>
      <c r="J75" s="7">
        <v>-1.610128</v>
      </c>
    </row>
    <row r="76" spans="1:10" x14ac:dyDescent="0.45">
      <c r="A76">
        <v>1</v>
      </c>
      <c r="B76">
        <v>74</v>
      </c>
      <c r="C76">
        <v>116893746.61</v>
      </c>
      <c r="D76" s="2">
        <f t="shared" si="2"/>
        <v>0.38329297355626996</v>
      </c>
      <c r="E76" s="4">
        <f t="shared" si="3"/>
        <v>15.150518738142612</v>
      </c>
      <c r="F76">
        <v>1</v>
      </c>
      <c r="G76">
        <v>74</v>
      </c>
      <c r="H76">
        <v>17137</v>
      </c>
      <c r="I76">
        <v>0</v>
      </c>
      <c r="J76" s="7">
        <v>-1.594106</v>
      </c>
    </row>
    <row r="77" spans="1:10" x14ac:dyDescent="0.45">
      <c r="A77">
        <v>1</v>
      </c>
      <c r="B77">
        <v>75</v>
      </c>
      <c r="C77">
        <v>114486594.89</v>
      </c>
      <c r="D77" s="2">
        <f t="shared" si="2"/>
        <v>0.37539995645897245</v>
      </c>
      <c r="E77" s="4">
        <f t="shared" si="3"/>
        <v>14.838529446182555</v>
      </c>
      <c r="F77">
        <v>1</v>
      </c>
      <c r="G77">
        <v>75</v>
      </c>
      <c r="H77">
        <v>17380</v>
      </c>
      <c r="I77">
        <v>0</v>
      </c>
      <c r="J77" s="7">
        <v>-1.5771919999999999</v>
      </c>
    </row>
    <row r="78" spans="1:10" x14ac:dyDescent="0.45">
      <c r="A78">
        <v>1</v>
      </c>
      <c r="B78">
        <v>76</v>
      </c>
      <c r="C78">
        <v>112091826.45</v>
      </c>
      <c r="D78" s="2">
        <f t="shared" si="2"/>
        <v>0.36754754396501116</v>
      </c>
      <c r="E78" s="4">
        <f t="shared" si="3"/>
        <v>14.528145142693829</v>
      </c>
      <c r="F78">
        <v>1</v>
      </c>
      <c r="G78">
        <v>76</v>
      </c>
      <c r="H78">
        <v>17623</v>
      </c>
      <c r="I78">
        <v>0</v>
      </c>
      <c r="J78" s="7">
        <v>-1.5594049999999999</v>
      </c>
    </row>
    <row r="79" spans="1:10" x14ac:dyDescent="0.45">
      <c r="A79">
        <v>1</v>
      </c>
      <c r="B79">
        <v>77</v>
      </c>
      <c r="C79">
        <v>109708093.09</v>
      </c>
      <c r="D79" s="2">
        <f t="shared" si="2"/>
        <v>0.35973131534528863</v>
      </c>
      <c r="E79" s="4">
        <f t="shared" si="3"/>
        <v>14.219191088394348</v>
      </c>
      <c r="F79">
        <v>1</v>
      </c>
      <c r="G79">
        <v>77</v>
      </c>
      <c r="H79">
        <v>17866</v>
      </c>
      <c r="I79">
        <v>0</v>
      </c>
      <c r="J79" s="7">
        <v>-1.540762</v>
      </c>
    </row>
    <row r="80" spans="1:10" x14ac:dyDescent="0.45">
      <c r="A80">
        <v>1</v>
      </c>
      <c r="B80">
        <v>78</v>
      </c>
      <c r="C80">
        <v>107333764.65000001</v>
      </c>
      <c r="D80" s="2">
        <f t="shared" si="2"/>
        <v>0.3519459253277788</v>
      </c>
      <c r="E80" s="4">
        <f t="shared" si="3"/>
        <v>13.91145599935882</v>
      </c>
      <c r="F80">
        <v>1</v>
      </c>
      <c r="G80">
        <v>78</v>
      </c>
      <c r="H80">
        <v>18109</v>
      </c>
      <c r="I80">
        <v>0</v>
      </c>
      <c r="J80" s="7">
        <v>-1.5212829999999999</v>
      </c>
    </row>
    <row r="81" spans="1:10" x14ac:dyDescent="0.45">
      <c r="A81">
        <v>1</v>
      </c>
      <c r="B81">
        <v>79</v>
      </c>
      <c r="C81">
        <v>104966924.81999999</v>
      </c>
      <c r="D81" s="2">
        <f t="shared" si="2"/>
        <v>0.34418509035857509</v>
      </c>
      <c r="E81" s="4">
        <f t="shared" si="3"/>
        <v>13.604691503955694</v>
      </c>
      <c r="F81">
        <v>1</v>
      </c>
      <c r="G81">
        <v>79</v>
      </c>
      <c r="H81">
        <v>18352</v>
      </c>
      <c r="I81">
        <v>0</v>
      </c>
      <c r="J81" s="7">
        <v>-1.5009840000000001</v>
      </c>
    </row>
    <row r="82" spans="1:10" x14ac:dyDescent="0.45">
      <c r="A82">
        <v>1</v>
      </c>
      <c r="B82">
        <v>80</v>
      </c>
      <c r="C82">
        <v>102605342.08</v>
      </c>
      <c r="D82" s="2">
        <f t="shared" si="2"/>
        <v>0.33644149331455386</v>
      </c>
      <c r="E82" s="4">
        <f t="shared" si="3"/>
        <v>13.298608376400406</v>
      </c>
      <c r="F82">
        <v>1</v>
      </c>
      <c r="G82">
        <v>80</v>
      </c>
      <c r="H82">
        <v>18595</v>
      </c>
      <c r="I82">
        <v>0</v>
      </c>
      <c r="J82" s="7">
        <v>-1.4798849999999999</v>
      </c>
    </row>
    <row r="83" spans="1:10" x14ac:dyDescent="0.45">
      <c r="A83">
        <v>1</v>
      </c>
      <c r="B83">
        <v>81</v>
      </c>
      <c r="C83">
        <v>100247076.98999999</v>
      </c>
      <c r="D83" s="2">
        <f t="shared" si="2"/>
        <v>0.3287087747988594</v>
      </c>
      <c r="E83" s="4">
        <f t="shared" si="3"/>
        <v>12.992955247197889</v>
      </c>
      <c r="F83">
        <v>1</v>
      </c>
      <c r="G83">
        <v>81</v>
      </c>
      <c r="H83">
        <v>18838</v>
      </c>
      <c r="I83">
        <v>0</v>
      </c>
      <c r="J83" s="7">
        <v>-1.4580029999999999</v>
      </c>
    </row>
    <row r="84" spans="1:10" x14ac:dyDescent="0.45">
      <c r="A84">
        <v>1</v>
      </c>
      <c r="B84">
        <v>82</v>
      </c>
      <c r="C84">
        <v>97890011.209999993</v>
      </c>
      <c r="D84" s="2">
        <f t="shared" si="2"/>
        <v>0.32097998880401779</v>
      </c>
      <c r="E84" s="4">
        <f t="shared" si="3"/>
        <v>12.687457559746147</v>
      </c>
      <c r="F84">
        <v>1</v>
      </c>
      <c r="G84">
        <v>82</v>
      </c>
      <c r="H84">
        <v>19081</v>
      </c>
      <c r="I84">
        <v>0</v>
      </c>
      <c r="J84" s="7">
        <v>-1.435357</v>
      </c>
    </row>
    <row r="85" spans="1:10" x14ac:dyDescent="0.45">
      <c r="A85">
        <v>1</v>
      </c>
      <c r="B85">
        <v>83</v>
      </c>
      <c r="C85">
        <v>95548058.659999996</v>
      </c>
      <c r="D85" s="2">
        <f t="shared" si="2"/>
        <v>0.31330075888069192</v>
      </c>
      <c r="E85" s="4">
        <f t="shared" si="3"/>
        <v>12.383918687722515</v>
      </c>
      <c r="F85">
        <v>1</v>
      </c>
      <c r="G85">
        <v>83</v>
      </c>
      <c r="H85">
        <v>19324</v>
      </c>
      <c r="I85">
        <v>0</v>
      </c>
      <c r="J85" s="7">
        <v>-1.411967</v>
      </c>
    </row>
    <row r="86" spans="1:10" x14ac:dyDescent="0.45">
      <c r="A86">
        <v>1</v>
      </c>
      <c r="B86">
        <v>84</v>
      </c>
      <c r="C86">
        <v>93210970.430000007</v>
      </c>
      <c r="D86" s="2">
        <f t="shared" si="2"/>
        <v>0.30563747899516702</v>
      </c>
      <c r="E86" s="4">
        <f t="shared" si="3"/>
        <v>12.081010276895016</v>
      </c>
      <c r="F86">
        <v>1</v>
      </c>
      <c r="G86">
        <v>84</v>
      </c>
      <c r="H86">
        <v>19567</v>
      </c>
      <c r="I86">
        <v>0</v>
      </c>
      <c r="J86" s="7">
        <v>-1.387853</v>
      </c>
    </row>
    <row r="87" spans="1:10" x14ac:dyDescent="0.45">
      <c r="A87">
        <v>1</v>
      </c>
      <c r="B87">
        <v>85</v>
      </c>
      <c r="C87">
        <v>90910621.579999998</v>
      </c>
      <c r="D87" s="2">
        <f t="shared" si="2"/>
        <v>0.2980946670270046</v>
      </c>
      <c r="E87" s="4">
        <f t="shared" si="3"/>
        <v>11.782863632040973</v>
      </c>
      <c r="F87">
        <v>1</v>
      </c>
      <c r="G87">
        <v>85</v>
      </c>
      <c r="H87">
        <v>19810</v>
      </c>
      <c r="I87">
        <v>0</v>
      </c>
      <c r="J87" s="7">
        <v>-1.3630310000000001</v>
      </c>
    </row>
    <row r="88" spans="1:10" x14ac:dyDescent="0.45">
      <c r="A88">
        <v>1</v>
      </c>
      <c r="B88">
        <v>86</v>
      </c>
      <c r="C88">
        <v>88588355.310000002</v>
      </c>
      <c r="D88" s="2">
        <f t="shared" si="2"/>
        <v>0.29047998814270598</v>
      </c>
      <c r="E88" s="4">
        <f t="shared" si="3"/>
        <v>11.481876285335625</v>
      </c>
      <c r="F88">
        <v>1</v>
      </c>
      <c r="G88">
        <v>86</v>
      </c>
      <c r="H88">
        <v>20053</v>
      </c>
      <c r="I88">
        <v>0</v>
      </c>
      <c r="J88" s="7">
        <v>-1.3375159999999999</v>
      </c>
    </row>
    <row r="89" spans="1:10" x14ac:dyDescent="0.45">
      <c r="A89">
        <v>1</v>
      </c>
      <c r="B89">
        <v>87</v>
      </c>
      <c r="C89">
        <v>86237842.310000002</v>
      </c>
      <c r="D89" s="2">
        <f t="shared" si="2"/>
        <v>0.28277268862258265</v>
      </c>
      <c r="E89" s="4">
        <f t="shared" si="3"/>
        <v>11.177227899228534</v>
      </c>
      <c r="F89">
        <v>1</v>
      </c>
      <c r="G89">
        <v>87</v>
      </c>
      <c r="H89">
        <v>20296</v>
      </c>
      <c r="I89">
        <v>0</v>
      </c>
      <c r="J89" s="7">
        <v>-1.311321</v>
      </c>
    </row>
    <row r="90" spans="1:10" x14ac:dyDescent="0.45">
      <c r="A90">
        <v>1</v>
      </c>
      <c r="B90">
        <v>88</v>
      </c>
      <c r="C90">
        <v>83894149.849999994</v>
      </c>
      <c r="D90" s="2">
        <f t="shared" si="2"/>
        <v>0.27508775355850318</v>
      </c>
      <c r="E90" s="4">
        <f t="shared" si="3"/>
        <v>10.87346351865699</v>
      </c>
      <c r="F90">
        <v>1</v>
      </c>
      <c r="G90">
        <v>88</v>
      </c>
      <c r="H90">
        <v>20539</v>
      </c>
      <c r="I90">
        <v>0</v>
      </c>
      <c r="J90" s="7">
        <v>-1.2844610000000001</v>
      </c>
    </row>
    <row r="91" spans="1:10" x14ac:dyDescent="0.45">
      <c r="A91">
        <v>1</v>
      </c>
      <c r="B91">
        <v>89</v>
      </c>
      <c r="C91">
        <v>81546824.810000002</v>
      </c>
      <c r="D91" s="2">
        <f t="shared" si="2"/>
        <v>0.26739090731499576</v>
      </c>
      <c r="E91" s="4">
        <f t="shared" si="3"/>
        <v>10.569228321870263</v>
      </c>
      <c r="F91">
        <v>1</v>
      </c>
      <c r="G91">
        <v>89</v>
      </c>
      <c r="H91">
        <v>20782</v>
      </c>
      <c r="I91">
        <v>0</v>
      </c>
      <c r="J91" s="7">
        <v>-1.256956</v>
      </c>
    </row>
    <row r="92" spans="1:10" x14ac:dyDescent="0.45">
      <c r="A92">
        <v>1</v>
      </c>
      <c r="B92">
        <v>90</v>
      </c>
      <c r="C92">
        <v>79200143.200000003</v>
      </c>
      <c r="D92" s="2">
        <f t="shared" si="2"/>
        <v>0.25969617086953251</v>
      </c>
      <c r="E92" s="4">
        <f t="shared" si="3"/>
        <v>10.265076519606804</v>
      </c>
      <c r="F92">
        <v>1</v>
      </c>
      <c r="G92">
        <v>90</v>
      </c>
      <c r="H92">
        <v>21025</v>
      </c>
      <c r="I92">
        <v>0</v>
      </c>
      <c r="J92" s="7">
        <v>-1.228826</v>
      </c>
    </row>
    <row r="93" spans="1:10" x14ac:dyDescent="0.45">
      <c r="A93">
        <v>1</v>
      </c>
      <c r="B93">
        <v>91</v>
      </c>
      <c r="C93">
        <v>76855619.099999994</v>
      </c>
      <c r="D93" s="2">
        <f t="shared" si="2"/>
        <v>0.25200850886942966</v>
      </c>
      <c r="E93" s="4">
        <f t="shared" si="3"/>
        <v>9.9612043507423085</v>
      </c>
      <c r="F93">
        <v>1</v>
      </c>
      <c r="G93">
        <v>91</v>
      </c>
      <c r="H93">
        <v>21268</v>
      </c>
      <c r="I93">
        <v>0</v>
      </c>
      <c r="J93" s="7">
        <v>-1.200088</v>
      </c>
    </row>
    <row r="94" spans="1:10" x14ac:dyDescent="0.45">
      <c r="A94">
        <v>1</v>
      </c>
      <c r="B94">
        <v>92</v>
      </c>
      <c r="C94">
        <v>74514146.680000007</v>
      </c>
      <c r="D94" s="2">
        <f t="shared" si="2"/>
        <v>0.24433085328571336</v>
      </c>
      <c r="E94" s="4">
        <f t="shared" si="3"/>
        <v>9.6577277080403707</v>
      </c>
      <c r="F94">
        <v>1</v>
      </c>
      <c r="G94">
        <v>92</v>
      </c>
      <c r="H94">
        <v>21511</v>
      </c>
      <c r="I94">
        <v>0</v>
      </c>
      <c r="J94" s="7">
        <v>-1.1707620000000001</v>
      </c>
    </row>
    <row r="95" spans="1:10" x14ac:dyDescent="0.45">
      <c r="A95">
        <v>1</v>
      </c>
      <c r="B95">
        <v>93</v>
      </c>
      <c r="C95">
        <v>72175923.549999997</v>
      </c>
      <c r="D95" s="2">
        <f t="shared" si="2"/>
        <v>0.236663852078832</v>
      </c>
      <c r="E95" s="4">
        <f t="shared" si="3"/>
        <v>9.3546722035982448</v>
      </c>
      <c r="F95">
        <v>1</v>
      </c>
      <c r="G95">
        <v>93</v>
      </c>
      <c r="H95">
        <v>21754</v>
      </c>
      <c r="I95">
        <v>0</v>
      </c>
      <c r="J95" s="7">
        <v>-1.1408640000000001</v>
      </c>
    </row>
    <row r="96" spans="1:10" x14ac:dyDescent="0.45">
      <c r="A96">
        <v>1</v>
      </c>
      <c r="B96">
        <v>94</v>
      </c>
      <c r="C96">
        <v>69840752.329999998</v>
      </c>
      <c r="D96" s="2">
        <f t="shared" si="2"/>
        <v>0.22900685804250384</v>
      </c>
      <c r="E96" s="4">
        <f t="shared" si="3"/>
        <v>9.0520122551288118</v>
      </c>
      <c r="F96">
        <v>1</v>
      </c>
      <c r="G96">
        <v>94</v>
      </c>
      <c r="H96">
        <v>21997</v>
      </c>
      <c r="I96">
        <v>0</v>
      </c>
      <c r="J96" s="7">
        <v>-1.110414</v>
      </c>
    </row>
    <row r="97" spans="1:10" x14ac:dyDescent="0.45">
      <c r="A97">
        <v>1</v>
      </c>
      <c r="B97">
        <v>95</v>
      </c>
      <c r="C97">
        <v>67508236.120000005</v>
      </c>
      <c r="D97" s="2">
        <f t="shared" si="2"/>
        <v>0.2213585697471348</v>
      </c>
      <c r="E97" s="4">
        <f t="shared" si="3"/>
        <v>8.7496964206938923</v>
      </c>
      <c r="F97">
        <v>1</v>
      </c>
      <c r="G97">
        <v>95</v>
      </c>
      <c r="H97">
        <v>22240</v>
      </c>
      <c r="I97">
        <v>0</v>
      </c>
      <c r="J97" s="7">
        <v>-1.079429</v>
      </c>
    </row>
    <row r="98" spans="1:10" x14ac:dyDescent="0.45">
      <c r="A98">
        <v>1</v>
      </c>
      <c r="B98">
        <v>96</v>
      </c>
      <c r="C98">
        <v>65177871.189999998</v>
      </c>
      <c r="D98" s="2">
        <f t="shared" si="2"/>
        <v>0.21371733546904265</v>
      </c>
      <c r="E98" s="4">
        <f t="shared" si="3"/>
        <v>8.4476594121918911</v>
      </c>
      <c r="F98">
        <v>1</v>
      </c>
      <c r="G98">
        <v>96</v>
      </c>
      <c r="H98">
        <v>22483</v>
      </c>
      <c r="I98">
        <v>0</v>
      </c>
      <c r="J98" s="7">
        <v>-1.0479259999999999</v>
      </c>
    </row>
    <row r="99" spans="1:10" x14ac:dyDescent="0.45">
      <c r="A99">
        <v>1</v>
      </c>
      <c r="B99">
        <v>97</v>
      </c>
      <c r="C99">
        <v>62849125.310000002</v>
      </c>
      <c r="D99" s="2">
        <f t="shared" si="2"/>
        <v>0.20608141003344069</v>
      </c>
      <c r="E99" s="4">
        <f t="shared" si="3"/>
        <v>8.1458322476556653</v>
      </c>
      <c r="F99">
        <v>1</v>
      </c>
      <c r="G99">
        <v>97</v>
      </c>
      <c r="H99">
        <v>22726</v>
      </c>
      <c r="I99">
        <v>0</v>
      </c>
      <c r="J99" s="7">
        <v>-1.015922</v>
      </c>
    </row>
    <row r="100" spans="1:10" x14ac:dyDescent="0.45">
      <c r="A100">
        <v>1</v>
      </c>
      <c r="B100">
        <v>98</v>
      </c>
      <c r="C100">
        <v>60521440.520000003</v>
      </c>
      <c r="D100" s="2">
        <f t="shared" si="2"/>
        <v>0.19844896389722899</v>
      </c>
      <c r="E100" s="4">
        <f t="shared" si="3"/>
        <v>7.8441426102703264</v>
      </c>
      <c r="F100">
        <v>1</v>
      </c>
      <c r="G100">
        <v>98</v>
      </c>
      <c r="H100">
        <v>22969</v>
      </c>
      <c r="I100">
        <v>0</v>
      </c>
      <c r="J100" s="7">
        <v>-0.98343599999999998</v>
      </c>
    </row>
    <row r="101" spans="1:10" x14ac:dyDescent="0.45">
      <c r="A101">
        <v>1</v>
      </c>
      <c r="B101">
        <v>99</v>
      </c>
      <c r="C101">
        <v>58194245.829999998</v>
      </c>
      <c r="D101" s="2">
        <f t="shared" si="2"/>
        <v>0.19081812479211852</v>
      </c>
      <c r="E101" s="4">
        <f t="shared" si="3"/>
        <v>7.5425164944115783</v>
      </c>
      <c r="F101">
        <v>1</v>
      </c>
      <c r="G101">
        <v>99</v>
      </c>
      <c r="H101">
        <v>23212</v>
      </c>
      <c r="I101">
        <v>0</v>
      </c>
      <c r="J101" s="7">
        <v>-0.95048600000000005</v>
      </c>
    </row>
    <row r="102" spans="1:10" x14ac:dyDescent="0.45">
      <c r="A102">
        <v>1</v>
      </c>
      <c r="B102">
        <v>100</v>
      </c>
      <c r="C102">
        <v>55867215.020000003</v>
      </c>
      <c r="D102" s="2">
        <f t="shared" si="2"/>
        <v>0.1831878230472547</v>
      </c>
      <c r="E102" s="4">
        <f t="shared" si="3"/>
        <v>7.2409116189278109</v>
      </c>
      <c r="F102">
        <v>1</v>
      </c>
      <c r="G102">
        <v>100</v>
      </c>
      <c r="H102">
        <v>23455</v>
      </c>
      <c r="I102">
        <v>0</v>
      </c>
      <c r="J102" s="7">
        <v>-0.91708800000000001</v>
      </c>
    </row>
    <row r="103" spans="1:10" x14ac:dyDescent="0.45">
      <c r="A103">
        <v>1</v>
      </c>
      <c r="B103">
        <v>101</v>
      </c>
      <c r="C103">
        <v>53540443.579999998</v>
      </c>
      <c r="D103" s="2">
        <f t="shared" si="2"/>
        <v>0.17555837177302278</v>
      </c>
      <c r="E103" s="4">
        <f t="shared" si="3"/>
        <v>6.9393403602127668</v>
      </c>
      <c r="F103">
        <v>1</v>
      </c>
      <c r="G103">
        <v>101</v>
      </c>
      <c r="H103">
        <v>23698</v>
      </c>
      <c r="I103">
        <v>0</v>
      </c>
      <c r="J103" s="7">
        <v>-0.88326099999999996</v>
      </c>
    </row>
    <row r="104" spans="1:10" x14ac:dyDescent="0.45">
      <c r="A104">
        <v>1</v>
      </c>
      <c r="B104">
        <v>102</v>
      </c>
      <c r="C104">
        <v>51215525.770000003</v>
      </c>
      <c r="D104" s="2">
        <f t="shared" si="2"/>
        <v>0.1679349985258469</v>
      </c>
      <c r="E104" s="4">
        <f t="shared" si="3"/>
        <v>6.6380093492172376</v>
      </c>
      <c r="F104">
        <v>1</v>
      </c>
      <c r="G104">
        <v>102</v>
      </c>
      <c r="H104">
        <v>23941</v>
      </c>
      <c r="I104">
        <v>0</v>
      </c>
      <c r="J104" s="7">
        <v>-0.84902299999999997</v>
      </c>
    </row>
    <row r="105" spans="1:10" x14ac:dyDescent="0.45">
      <c r="A105">
        <v>1</v>
      </c>
      <c r="B105">
        <v>103</v>
      </c>
      <c r="C105">
        <v>48900219.520000003</v>
      </c>
      <c r="D105" s="2">
        <f t="shared" si="2"/>
        <v>0.16034314145057718</v>
      </c>
      <c r="E105" s="4">
        <f t="shared" si="3"/>
        <v>6.3379240859550645</v>
      </c>
      <c r="F105">
        <v>1</v>
      </c>
      <c r="G105">
        <v>103</v>
      </c>
      <c r="H105">
        <v>24184</v>
      </c>
      <c r="I105">
        <v>0</v>
      </c>
      <c r="J105" s="7">
        <v>-0.81439399999999995</v>
      </c>
    </row>
    <row r="106" spans="1:10" x14ac:dyDescent="0.45">
      <c r="A106">
        <v>1</v>
      </c>
      <c r="B106">
        <v>104</v>
      </c>
      <c r="C106">
        <v>46602334.920000002</v>
      </c>
      <c r="D106" s="2">
        <f t="shared" si="2"/>
        <v>0.15280840972398016</v>
      </c>
      <c r="E106" s="4">
        <f t="shared" si="3"/>
        <v>6.0400968308620957</v>
      </c>
      <c r="F106">
        <v>1</v>
      </c>
      <c r="G106">
        <v>104</v>
      </c>
      <c r="H106">
        <v>24427</v>
      </c>
      <c r="I106">
        <v>0</v>
      </c>
      <c r="J106" s="7">
        <v>-0.779393</v>
      </c>
    </row>
    <row r="107" spans="1:10" x14ac:dyDescent="0.45">
      <c r="A107">
        <v>1</v>
      </c>
      <c r="B107">
        <v>105</v>
      </c>
      <c r="C107">
        <v>44361899.719999999</v>
      </c>
      <c r="D107" s="2">
        <f t="shared" si="2"/>
        <v>0.14546205378303134</v>
      </c>
      <c r="E107" s="4">
        <f t="shared" si="3"/>
        <v>5.7497155533037407</v>
      </c>
      <c r="F107">
        <v>1</v>
      </c>
      <c r="G107">
        <v>105</v>
      </c>
      <c r="H107">
        <v>24670</v>
      </c>
      <c r="I107">
        <v>0</v>
      </c>
      <c r="J107" s="7">
        <v>-0.74403699999999995</v>
      </c>
    </row>
    <row r="108" spans="1:10" x14ac:dyDescent="0.45">
      <c r="A108">
        <v>1</v>
      </c>
      <c r="B108">
        <v>106</v>
      </c>
      <c r="C108">
        <v>42118829.549999997</v>
      </c>
      <c r="D108" s="2">
        <f t="shared" si="2"/>
        <v>0.13810705781200547</v>
      </c>
      <c r="E108" s="4">
        <f t="shared" si="3"/>
        <v>5.4589927590816023</v>
      </c>
      <c r="F108">
        <v>1</v>
      </c>
      <c r="G108">
        <v>106</v>
      </c>
      <c r="H108">
        <v>24920</v>
      </c>
      <c r="I108">
        <v>0</v>
      </c>
      <c r="J108" s="7">
        <v>-0.70732899999999999</v>
      </c>
    </row>
    <row r="109" spans="1:10" x14ac:dyDescent="0.45">
      <c r="A109">
        <v>1</v>
      </c>
      <c r="B109">
        <v>107</v>
      </c>
      <c r="C109">
        <v>39870456.890000001</v>
      </c>
      <c r="D109" s="2">
        <f t="shared" si="2"/>
        <v>0.13073467504982703</v>
      </c>
      <c r="E109" s="4">
        <f t="shared" si="3"/>
        <v>5.167582712748608</v>
      </c>
      <c r="F109">
        <v>1</v>
      </c>
      <c r="G109">
        <v>107</v>
      </c>
      <c r="H109">
        <v>25170</v>
      </c>
      <c r="I109">
        <v>0</v>
      </c>
      <c r="J109" s="7">
        <v>-0.67027599999999998</v>
      </c>
    </row>
    <row r="110" spans="1:10" x14ac:dyDescent="0.45">
      <c r="A110">
        <v>1</v>
      </c>
      <c r="B110">
        <v>108</v>
      </c>
      <c r="C110">
        <v>37638388.409999996</v>
      </c>
      <c r="D110" s="2">
        <f t="shared" si="2"/>
        <v>0.12341575346769311</v>
      </c>
      <c r="E110" s="4">
        <f t="shared" si="3"/>
        <v>4.8782858400605997</v>
      </c>
      <c r="F110">
        <v>1</v>
      </c>
      <c r="G110">
        <v>108</v>
      </c>
      <c r="H110">
        <v>25420</v>
      </c>
      <c r="I110">
        <v>0</v>
      </c>
      <c r="J110" s="7">
        <v>-0.63289499999999999</v>
      </c>
    </row>
    <row r="111" spans="1:10" x14ac:dyDescent="0.45">
      <c r="A111">
        <v>1</v>
      </c>
      <c r="B111">
        <v>109</v>
      </c>
      <c r="C111">
        <v>35507069.43</v>
      </c>
      <c r="D111" s="2">
        <f t="shared" si="2"/>
        <v>0.11642718809843808</v>
      </c>
      <c r="E111" s="4">
        <f t="shared" si="3"/>
        <v>4.6020470413232966</v>
      </c>
      <c r="F111">
        <v>1</v>
      </c>
      <c r="G111">
        <v>109</v>
      </c>
      <c r="H111">
        <v>25670</v>
      </c>
      <c r="I111">
        <v>0</v>
      </c>
      <c r="J111" s="7">
        <v>-0.59520099999999998</v>
      </c>
    </row>
    <row r="112" spans="1:10" x14ac:dyDescent="0.45">
      <c r="A112">
        <v>1</v>
      </c>
      <c r="B112">
        <v>110</v>
      </c>
      <c r="C112">
        <v>33348508.43</v>
      </c>
      <c r="D112" s="2">
        <f t="shared" si="2"/>
        <v>0.10934929652351087</v>
      </c>
      <c r="E112" s="4">
        <f t="shared" si="3"/>
        <v>4.3222774229618119</v>
      </c>
      <c r="F112">
        <v>1</v>
      </c>
      <c r="G112">
        <v>110</v>
      </c>
      <c r="H112">
        <v>25898.75</v>
      </c>
      <c r="I112">
        <v>0</v>
      </c>
      <c r="J112" s="7">
        <v>-0.56099100000000002</v>
      </c>
    </row>
    <row r="113" spans="1:10" x14ac:dyDescent="0.45">
      <c r="A113">
        <v>1</v>
      </c>
      <c r="B113">
        <v>111</v>
      </c>
      <c r="C113">
        <v>31164523.109999999</v>
      </c>
      <c r="D113" s="2">
        <f t="shared" si="2"/>
        <v>0.10218803895599589</v>
      </c>
      <c r="E113" s="4">
        <f t="shared" si="3"/>
        <v>4.0392125758328747</v>
      </c>
      <c r="F113">
        <v>1</v>
      </c>
      <c r="G113">
        <v>111</v>
      </c>
      <c r="H113">
        <v>26127.5</v>
      </c>
      <c r="I113">
        <v>0</v>
      </c>
      <c r="J113" s="7">
        <v>-0.52658199999999999</v>
      </c>
    </row>
    <row r="114" spans="1:10" x14ac:dyDescent="0.45">
      <c r="A114">
        <v>1</v>
      </c>
      <c r="B114">
        <v>112</v>
      </c>
      <c r="C114">
        <v>28975704.890000001</v>
      </c>
      <c r="D114" s="2">
        <f t="shared" si="2"/>
        <v>9.501093437642405E-2</v>
      </c>
      <c r="E114" s="4">
        <f t="shared" si="3"/>
        <v>3.7555213398325646</v>
      </c>
      <c r="F114">
        <v>1</v>
      </c>
      <c r="G114">
        <v>112</v>
      </c>
      <c r="H114">
        <v>26356.25</v>
      </c>
      <c r="I114">
        <v>0</v>
      </c>
      <c r="J114" s="7">
        <v>-0.49198900000000001</v>
      </c>
    </row>
    <row r="115" spans="1:10" x14ac:dyDescent="0.45">
      <c r="A115">
        <v>1</v>
      </c>
      <c r="B115">
        <v>113</v>
      </c>
      <c r="C115">
        <v>26788088.609999999</v>
      </c>
      <c r="D115" s="2">
        <f t="shared" si="2"/>
        <v>8.7837770941438603E-2</v>
      </c>
      <c r="E115" s="4">
        <f t="shared" si="3"/>
        <v>3.4719858864555357</v>
      </c>
      <c r="F115">
        <v>1</v>
      </c>
      <c r="G115">
        <v>113</v>
      </c>
      <c r="H115">
        <v>26585</v>
      </c>
      <c r="I115">
        <v>0</v>
      </c>
      <c r="J115" s="7">
        <v>-0.45722499999999999</v>
      </c>
    </row>
    <row r="116" spans="1:10" x14ac:dyDescent="0.45">
      <c r="A116">
        <v>1</v>
      </c>
      <c r="B116">
        <v>114</v>
      </c>
      <c r="C116">
        <v>24604929.66</v>
      </c>
      <c r="D116" s="2">
        <f t="shared" si="2"/>
        <v>8.0679223029690023E-2</v>
      </c>
      <c r="E116" s="4">
        <f t="shared" si="3"/>
        <v>3.189028144578443</v>
      </c>
      <c r="F116">
        <v>1</v>
      </c>
      <c r="G116">
        <v>114</v>
      </c>
      <c r="H116">
        <v>26813.75</v>
      </c>
      <c r="I116">
        <v>0</v>
      </c>
      <c r="J116" s="7">
        <v>-0.42230200000000001</v>
      </c>
    </row>
    <row r="117" spans="1:10" x14ac:dyDescent="0.45">
      <c r="A117">
        <v>1</v>
      </c>
      <c r="B117">
        <v>115</v>
      </c>
      <c r="C117">
        <v>22426133.239999998</v>
      </c>
      <c r="D117" s="2">
        <f t="shared" si="2"/>
        <v>7.3534979793293376E-2</v>
      </c>
      <c r="E117" s="4">
        <f t="shared" si="3"/>
        <v>2.9066358272379693</v>
      </c>
      <c r="F117">
        <v>1</v>
      </c>
      <c r="G117">
        <v>115</v>
      </c>
      <c r="H117">
        <v>27042.5</v>
      </c>
      <c r="I117">
        <v>0</v>
      </c>
      <c r="J117" s="7">
        <v>-0.38723200000000002</v>
      </c>
    </row>
    <row r="118" spans="1:10" x14ac:dyDescent="0.45">
      <c r="A118">
        <v>1</v>
      </c>
      <c r="B118">
        <v>116</v>
      </c>
      <c r="C118">
        <v>20249719.73</v>
      </c>
      <c r="D118" s="2">
        <f t="shared" si="2"/>
        <v>6.6398550085730437E-2</v>
      </c>
      <c r="E118" s="4">
        <f t="shared" si="3"/>
        <v>2.6245523572366669</v>
      </c>
      <c r="F118">
        <v>1</v>
      </c>
      <c r="G118">
        <v>116</v>
      </c>
      <c r="H118">
        <v>27271.25</v>
      </c>
      <c r="I118">
        <v>0</v>
      </c>
      <c r="J118" s="7">
        <v>-0.35202800000000001</v>
      </c>
    </row>
    <row r="119" spans="1:10" x14ac:dyDescent="0.45">
      <c r="A119">
        <v>1</v>
      </c>
      <c r="B119">
        <v>117</v>
      </c>
      <c r="C119">
        <v>18073152.899999999</v>
      </c>
      <c r="D119" s="2">
        <f t="shared" si="2"/>
        <v>5.9261617644014386E-2</v>
      </c>
      <c r="E119" s="4">
        <f t="shared" si="3"/>
        <v>2.3424490155347795</v>
      </c>
      <c r="F119">
        <v>1</v>
      </c>
      <c r="G119">
        <v>117</v>
      </c>
      <c r="H119">
        <v>27500</v>
      </c>
      <c r="I119">
        <v>0</v>
      </c>
      <c r="J119" s="7">
        <v>-0.31670100000000001</v>
      </c>
    </row>
    <row r="120" spans="1:10" x14ac:dyDescent="0.45">
      <c r="A120">
        <v>1</v>
      </c>
      <c r="B120">
        <v>118</v>
      </c>
      <c r="C120">
        <v>15893649.050000001</v>
      </c>
      <c r="D120" s="2">
        <f t="shared" si="2"/>
        <v>5.211505475446139E-2</v>
      </c>
      <c r="E120" s="4">
        <f t="shared" si="3"/>
        <v>2.0599650086747059</v>
      </c>
      <c r="F120">
        <v>1</v>
      </c>
      <c r="G120">
        <v>118</v>
      </c>
      <c r="H120">
        <v>27728.75</v>
      </c>
      <c r="I120">
        <v>0</v>
      </c>
      <c r="J120" s="7">
        <v>-0.28126600000000002</v>
      </c>
    </row>
    <row r="121" spans="1:10" x14ac:dyDescent="0.45">
      <c r="A121">
        <v>1</v>
      </c>
      <c r="B121">
        <v>119</v>
      </c>
      <c r="C121">
        <v>13707822.529999999</v>
      </c>
      <c r="D121" s="2">
        <f t="shared" si="2"/>
        <v>4.4947759917687957E-2</v>
      </c>
      <c r="E121" s="4">
        <f t="shared" si="3"/>
        <v>1.7766615248700723</v>
      </c>
      <c r="F121">
        <v>1</v>
      </c>
      <c r="G121">
        <v>119</v>
      </c>
      <c r="H121">
        <v>27957.5</v>
      </c>
      <c r="I121">
        <v>0</v>
      </c>
      <c r="J121" s="7">
        <v>-0.24573300000000001</v>
      </c>
    </row>
    <row r="122" spans="1:10" x14ac:dyDescent="0.45">
      <c r="A122">
        <v>1</v>
      </c>
      <c r="B122">
        <v>120</v>
      </c>
      <c r="C122">
        <v>11510798.039999999</v>
      </c>
      <c r="D122" s="2">
        <f t="shared" si="2"/>
        <v>3.774374709262545E-2</v>
      </c>
      <c r="E122" s="4">
        <f t="shared" si="3"/>
        <v>1.4919066798144374</v>
      </c>
      <c r="F122">
        <v>1</v>
      </c>
      <c r="G122">
        <v>120</v>
      </c>
      <c r="H122">
        <v>28186.25</v>
      </c>
      <c r="I122">
        <v>0</v>
      </c>
      <c r="J122" s="7">
        <v>-0.210115</v>
      </c>
    </row>
    <row r="123" spans="1:10" x14ac:dyDescent="0.45">
      <c r="A123">
        <v>1</v>
      </c>
      <c r="B123">
        <v>121</v>
      </c>
      <c r="C123">
        <v>9294267.5199999996</v>
      </c>
      <c r="D123" s="2">
        <f t="shared" si="2"/>
        <v>3.0475774265785238E-2</v>
      </c>
      <c r="E123" s="4">
        <f t="shared" si="3"/>
        <v>1.20462367152003</v>
      </c>
      <c r="F123">
        <v>1</v>
      </c>
      <c r="G123">
        <v>121</v>
      </c>
      <c r="H123">
        <v>28415</v>
      </c>
      <c r="I123">
        <v>0</v>
      </c>
      <c r="J123" s="7">
        <v>-0.174425</v>
      </c>
    </row>
    <row r="124" spans="1:10" x14ac:dyDescent="0.45">
      <c r="A124">
        <v>1</v>
      </c>
      <c r="B124">
        <v>122</v>
      </c>
      <c r="C124">
        <v>7043431.9199999999</v>
      </c>
      <c r="D124" s="2">
        <f t="shared" si="2"/>
        <v>2.3095315557513273E-2</v>
      </c>
      <c r="E124" s="4">
        <f t="shared" si="3"/>
        <v>0.91289440521416942</v>
      </c>
      <c r="F124">
        <v>1</v>
      </c>
      <c r="G124">
        <v>122</v>
      </c>
      <c r="H124">
        <v>28643.75</v>
      </c>
      <c r="I124">
        <v>0</v>
      </c>
      <c r="J124" s="7">
        <v>-0.13867699999999999</v>
      </c>
    </row>
    <row r="125" spans="1:10" x14ac:dyDescent="0.45">
      <c r="A125">
        <v>1</v>
      </c>
      <c r="B125">
        <v>123</v>
      </c>
      <c r="C125">
        <v>4733277.9000000004</v>
      </c>
      <c r="D125" s="2">
        <f t="shared" si="2"/>
        <v>1.5520352572940575E-2</v>
      </c>
      <c r="E125" s="4">
        <f t="shared" si="3"/>
        <v>0.61347691896678025</v>
      </c>
      <c r="F125">
        <v>1</v>
      </c>
      <c r="G125">
        <v>123</v>
      </c>
      <c r="H125">
        <v>28872.5</v>
      </c>
      <c r="I125">
        <v>0</v>
      </c>
      <c r="J125" s="7">
        <v>-0.102882</v>
      </c>
    </row>
    <row r="126" spans="1:10" x14ac:dyDescent="0.45">
      <c r="A126">
        <v>1</v>
      </c>
      <c r="B126">
        <v>124</v>
      </c>
      <c r="C126">
        <v>2315200.25</v>
      </c>
      <c r="D126" s="2">
        <f t="shared" si="2"/>
        <v>7.5915095027401956E-3</v>
      </c>
      <c r="E126" s="4">
        <f t="shared" si="3"/>
        <v>0.30007152467450077</v>
      </c>
      <c r="F126">
        <v>1</v>
      </c>
      <c r="G126">
        <v>124</v>
      </c>
      <c r="H126">
        <v>29101.25</v>
      </c>
      <c r="I126">
        <v>0</v>
      </c>
      <c r="J126" s="7">
        <v>-6.7055000000000003E-2</v>
      </c>
    </row>
    <row r="127" spans="1:10" x14ac:dyDescent="0.45">
      <c r="A127">
        <v>1</v>
      </c>
      <c r="B127">
        <v>125</v>
      </c>
      <c r="C127">
        <v>482134.66</v>
      </c>
      <c r="D127" s="2">
        <f t="shared" si="2"/>
        <v>1.5809128618530571E-3</v>
      </c>
      <c r="E127" s="4">
        <f t="shared" si="3"/>
        <v>6.248914430819625E-2</v>
      </c>
      <c r="F127">
        <v>1</v>
      </c>
      <c r="G127">
        <v>125</v>
      </c>
      <c r="H127">
        <v>29330</v>
      </c>
      <c r="I127">
        <v>0</v>
      </c>
      <c r="J127" s="7">
        <v>-3.1209000000000001E-2</v>
      </c>
    </row>
    <row r="128" spans="1:10" x14ac:dyDescent="0.45">
      <c r="A128">
        <v>1</v>
      </c>
      <c r="B128">
        <v>126</v>
      </c>
      <c r="C128">
        <v>-737612.99</v>
      </c>
      <c r="D128" s="2">
        <f t="shared" si="2"/>
        <v>-2.4186227618667581E-3</v>
      </c>
      <c r="E128" s="4">
        <f t="shared" si="3"/>
        <v>-9.5601516339252859E-2</v>
      </c>
      <c r="F128">
        <v>1</v>
      </c>
      <c r="G128">
        <v>126</v>
      </c>
      <c r="H128">
        <v>29430</v>
      </c>
      <c r="I128">
        <v>0</v>
      </c>
      <c r="J128" s="7">
        <v>-1.5605000000000001E-2</v>
      </c>
    </row>
    <row r="129" spans="1:10" x14ac:dyDescent="0.45">
      <c r="A129">
        <v>1</v>
      </c>
      <c r="B129">
        <v>127</v>
      </c>
      <c r="C129">
        <v>-789413.17</v>
      </c>
      <c r="D129" s="2">
        <f t="shared" si="2"/>
        <v>-2.5884748335023122E-3</v>
      </c>
      <c r="E129" s="4">
        <f t="shared" si="3"/>
        <v>-0.10231530232429394</v>
      </c>
      <c r="F129">
        <v>1</v>
      </c>
      <c r="G129">
        <v>127</v>
      </c>
      <c r="H129">
        <v>29530</v>
      </c>
      <c r="I129">
        <v>0</v>
      </c>
      <c r="J129" s="7">
        <v>0</v>
      </c>
    </row>
    <row r="130" spans="1:10" x14ac:dyDescent="0.45">
      <c r="A130">
        <v>1</v>
      </c>
      <c r="B130">
        <v>128</v>
      </c>
      <c r="C130">
        <v>-254511.11</v>
      </c>
      <c r="D130" s="2">
        <f t="shared" si="2"/>
        <v>-8.3453839905120735E-4</v>
      </c>
      <c r="E130" s="4">
        <f t="shared" si="3"/>
        <v>-3.2987011306818741E-2</v>
      </c>
      <c r="F130">
        <v>1</v>
      </c>
      <c r="G130">
        <v>128</v>
      </c>
      <c r="H130">
        <v>29715</v>
      </c>
      <c r="I130">
        <v>0</v>
      </c>
      <c r="J130" s="7">
        <v>2.8629000000000002E-2</v>
      </c>
    </row>
    <row r="131" spans="1:10" x14ac:dyDescent="0.45">
      <c r="A131">
        <v>2</v>
      </c>
      <c r="B131">
        <v>129</v>
      </c>
      <c r="C131">
        <v>-1210863.26</v>
      </c>
      <c r="D131" s="2">
        <f t="shared" ref="D131:D194" si="4">(C131*$N$3)/$N$4</f>
        <v>-3.970403832156192E-3</v>
      </c>
      <c r="E131" s="4">
        <f t="shared" ref="E131:E194" si="5">(D131/$N$2)*10^6</f>
        <v>-0.15693916092162505</v>
      </c>
      <c r="F131" s="4">
        <v>1</v>
      </c>
      <c r="G131">
        <v>129</v>
      </c>
      <c r="H131">
        <v>29900</v>
      </c>
      <c r="I131">
        <v>0</v>
      </c>
      <c r="J131" s="7">
        <v>5.7257000000000002E-2</v>
      </c>
    </row>
    <row r="132" spans="1:10" x14ac:dyDescent="0.45">
      <c r="A132">
        <v>2</v>
      </c>
      <c r="B132">
        <v>130</v>
      </c>
      <c r="C132">
        <v>-3353075.6</v>
      </c>
      <c r="D132" s="2">
        <f t="shared" si="4"/>
        <v>-1.0994688377735916E-2</v>
      </c>
      <c r="E132" s="4">
        <f t="shared" si="5"/>
        <v>-0.43458984061567318</v>
      </c>
      <c r="F132">
        <v>2</v>
      </c>
      <c r="G132">
        <v>151</v>
      </c>
      <c r="H132">
        <v>0</v>
      </c>
      <c r="I132">
        <v>1920</v>
      </c>
      <c r="J132" s="7">
        <v>8.3099000000000006E-2</v>
      </c>
    </row>
    <row r="133" spans="1:10" x14ac:dyDescent="0.45">
      <c r="A133">
        <v>2</v>
      </c>
      <c r="B133">
        <v>131</v>
      </c>
      <c r="C133">
        <v>-4867814.84</v>
      </c>
      <c r="D133" s="2">
        <f t="shared" si="4"/>
        <v>-1.5961497332872068E-2</v>
      </c>
      <c r="E133" s="4">
        <f t="shared" si="5"/>
        <v>-0.63091415996174038</v>
      </c>
      <c r="F133">
        <v>2</v>
      </c>
      <c r="G133">
        <v>152</v>
      </c>
      <c r="H133">
        <v>185</v>
      </c>
      <c r="I133">
        <v>1920</v>
      </c>
      <c r="J133" s="7">
        <v>4.1553E-2</v>
      </c>
    </row>
    <row r="134" spans="1:10" x14ac:dyDescent="0.45">
      <c r="A134">
        <v>2</v>
      </c>
      <c r="B134">
        <v>132</v>
      </c>
      <c r="C134">
        <v>-551427.59</v>
      </c>
      <c r="D134" s="2">
        <f t="shared" si="4"/>
        <v>-1.8081234180750128E-3</v>
      </c>
      <c r="E134" s="4">
        <f t="shared" si="5"/>
        <v>-7.1470153684928761E-2</v>
      </c>
      <c r="F134">
        <v>2</v>
      </c>
      <c r="G134">
        <v>153</v>
      </c>
      <c r="H134">
        <v>370</v>
      </c>
      <c r="I134">
        <v>1920</v>
      </c>
      <c r="J134" s="7">
        <v>0</v>
      </c>
    </row>
    <row r="135" spans="1:10" x14ac:dyDescent="0.45">
      <c r="A135">
        <v>2</v>
      </c>
      <c r="B135">
        <v>133</v>
      </c>
      <c r="C135">
        <v>6031426.2599999998</v>
      </c>
      <c r="D135" s="2">
        <f t="shared" si="4"/>
        <v>1.9776963037157046E-2</v>
      </c>
      <c r="E135" s="4">
        <f t="shared" si="5"/>
        <v>0.78172904214226047</v>
      </c>
      <c r="F135">
        <v>2</v>
      </c>
      <c r="G135">
        <v>154</v>
      </c>
      <c r="H135">
        <v>470</v>
      </c>
      <c r="I135">
        <v>1920</v>
      </c>
      <c r="J135" s="7">
        <v>-2.2939999999999999E-2</v>
      </c>
    </row>
    <row r="136" spans="1:10" x14ac:dyDescent="0.45">
      <c r="A136">
        <v>2</v>
      </c>
      <c r="B136">
        <v>134</v>
      </c>
      <c r="C136">
        <v>14908879.630000001</v>
      </c>
      <c r="D136" s="2">
        <f t="shared" si="4"/>
        <v>4.888600948723755E-2</v>
      </c>
      <c r="E136" s="4">
        <f t="shared" si="5"/>
        <v>1.9323297160851238</v>
      </c>
      <c r="F136">
        <v>2</v>
      </c>
      <c r="G136">
        <v>155</v>
      </c>
      <c r="H136">
        <v>570</v>
      </c>
      <c r="I136">
        <v>1920</v>
      </c>
      <c r="J136" s="7">
        <v>-4.5881999999999999E-2</v>
      </c>
    </row>
    <row r="137" spans="1:10" x14ac:dyDescent="0.45">
      <c r="A137">
        <v>2</v>
      </c>
      <c r="B137">
        <v>135</v>
      </c>
      <c r="C137">
        <v>23530724.620000001</v>
      </c>
      <c r="D137" s="2">
        <f t="shared" si="4"/>
        <v>7.7156919605158428E-2</v>
      </c>
      <c r="E137" s="4">
        <f t="shared" si="5"/>
        <v>3.0498011623051671</v>
      </c>
      <c r="F137">
        <v>2</v>
      </c>
      <c r="G137">
        <v>156</v>
      </c>
      <c r="H137">
        <v>798.75</v>
      </c>
      <c r="I137">
        <v>1920</v>
      </c>
      <c r="J137" s="7">
        <v>-9.894E-2</v>
      </c>
    </row>
    <row r="138" spans="1:10" x14ac:dyDescent="0.45">
      <c r="A138">
        <v>2</v>
      </c>
      <c r="B138">
        <v>136</v>
      </c>
      <c r="C138">
        <v>31999847.940000001</v>
      </c>
      <c r="D138" s="2">
        <f t="shared" si="4"/>
        <v>0.10492705748574072</v>
      </c>
      <c r="E138" s="4">
        <f t="shared" si="5"/>
        <v>4.1474784570829168</v>
      </c>
      <c r="F138">
        <v>2</v>
      </c>
      <c r="G138">
        <v>157</v>
      </c>
      <c r="H138">
        <v>1027.5</v>
      </c>
      <c r="I138">
        <v>1920</v>
      </c>
      <c r="J138" s="7">
        <v>-0.151949</v>
      </c>
    </row>
    <row r="139" spans="1:10" x14ac:dyDescent="0.45">
      <c r="A139">
        <v>2</v>
      </c>
      <c r="B139">
        <v>137</v>
      </c>
      <c r="C139">
        <v>40364180.369999997</v>
      </c>
      <c r="D139" s="2">
        <f t="shared" si="4"/>
        <v>0.13235358749169721</v>
      </c>
      <c r="E139" s="4">
        <f t="shared" si="5"/>
        <v>5.2315738761096169</v>
      </c>
      <c r="F139">
        <v>2</v>
      </c>
      <c r="G139">
        <v>158</v>
      </c>
      <c r="H139">
        <v>1256.25</v>
      </c>
      <c r="I139">
        <v>1920</v>
      </c>
      <c r="J139" s="7">
        <v>-0.20485600000000001</v>
      </c>
    </row>
    <row r="140" spans="1:10" x14ac:dyDescent="0.45">
      <c r="A140">
        <v>2</v>
      </c>
      <c r="B140">
        <v>138</v>
      </c>
      <c r="C140">
        <v>48653524.740000002</v>
      </c>
      <c r="D140" s="2">
        <f t="shared" si="4"/>
        <v>0.15953423268916597</v>
      </c>
      <c r="E140" s="4">
        <f t="shared" si="5"/>
        <v>6.3059501438462382</v>
      </c>
      <c r="F140">
        <v>2</v>
      </c>
      <c r="G140">
        <v>159</v>
      </c>
      <c r="H140">
        <v>1485</v>
      </c>
      <c r="I140">
        <v>1920</v>
      </c>
      <c r="J140" s="7">
        <v>-0.25761099999999998</v>
      </c>
    </row>
    <row r="141" spans="1:10" x14ac:dyDescent="0.45">
      <c r="A141">
        <v>2</v>
      </c>
      <c r="B141">
        <v>139</v>
      </c>
      <c r="C141">
        <v>56890322.759999998</v>
      </c>
      <c r="D141" s="2">
        <f t="shared" si="4"/>
        <v>0.18654257913392019</v>
      </c>
      <c r="E141" s="4">
        <f t="shared" si="5"/>
        <v>7.3735159150132494</v>
      </c>
      <c r="F141">
        <v>2</v>
      </c>
      <c r="G141">
        <v>160</v>
      </c>
      <c r="H141">
        <v>1713.75</v>
      </c>
      <c r="I141">
        <v>1920</v>
      </c>
      <c r="J141" s="7">
        <v>-0.31016199999999999</v>
      </c>
    </row>
    <row r="142" spans="1:10" x14ac:dyDescent="0.45">
      <c r="A142">
        <v>2</v>
      </c>
      <c r="B142">
        <v>140</v>
      </c>
      <c r="C142">
        <v>65093961.810000002</v>
      </c>
      <c r="D142" s="2">
        <f t="shared" si="4"/>
        <v>0.21344219777603357</v>
      </c>
      <c r="E142" s="4">
        <f t="shared" si="5"/>
        <v>8.436783974703884</v>
      </c>
      <c r="F142">
        <v>2</v>
      </c>
      <c r="G142">
        <v>161</v>
      </c>
      <c r="H142">
        <v>1942.5</v>
      </c>
      <c r="I142">
        <v>1920</v>
      </c>
      <c r="J142" s="7">
        <v>-0.36246</v>
      </c>
    </row>
    <row r="143" spans="1:10" x14ac:dyDescent="0.45">
      <c r="A143">
        <v>2</v>
      </c>
      <c r="B143">
        <v>141</v>
      </c>
      <c r="C143">
        <v>73282759.989999995</v>
      </c>
      <c r="D143" s="2">
        <f t="shared" si="4"/>
        <v>0.24029315341129304</v>
      </c>
      <c r="E143" s="4">
        <f t="shared" si="5"/>
        <v>9.4981285193601739</v>
      </c>
      <c r="F143">
        <v>2</v>
      </c>
      <c r="G143">
        <v>162</v>
      </c>
      <c r="H143">
        <v>2171.25</v>
      </c>
      <c r="I143">
        <v>1920</v>
      </c>
      <c r="J143" s="7">
        <v>-0.41445900000000002</v>
      </c>
    </row>
    <row r="144" spans="1:10" x14ac:dyDescent="0.45">
      <c r="A144">
        <v>2</v>
      </c>
      <c r="B144">
        <v>142</v>
      </c>
      <c r="C144">
        <v>81475523.700000003</v>
      </c>
      <c r="D144" s="2">
        <f t="shared" si="4"/>
        <v>0.26715711196441172</v>
      </c>
      <c r="E144" s="4">
        <f t="shared" si="5"/>
        <v>10.559987033653968</v>
      </c>
      <c r="F144">
        <v>2</v>
      </c>
      <c r="G144">
        <v>163</v>
      </c>
      <c r="H144">
        <v>2400</v>
      </c>
      <c r="I144">
        <v>1920</v>
      </c>
      <c r="J144" s="7">
        <v>-0.466109</v>
      </c>
    </row>
    <row r="145" spans="1:10" x14ac:dyDescent="0.45">
      <c r="A145">
        <v>2</v>
      </c>
      <c r="B145">
        <v>143</v>
      </c>
      <c r="C145">
        <v>89692276.200000003</v>
      </c>
      <c r="D145" s="2">
        <f t="shared" si="4"/>
        <v>0.29409972942716223</v>
      </c>
      <c r="E145" s="4">
        <f t="shared" si="5"/>
        <v>11.624954718651418</v>
      </c>
      <c r="F145">
        <v>2</v>
      </c>
      <c r="G145">
        <v>164</v>
      </c>
      <c r="H145">
        <v>2628.75</v>
      </c>
      <c r="I145">
        <v>1920</v>
      </c>
      <c r="J145" s="7">
        <v>-0.51736599999999999</v>
      </c>
    </row>
    <row r="146" spans="1:10" x14ac:dyDescent="0.45">
      <c r="A146">
        <v>2</v>
      </c>
      <c r="B146">
        <v>144</v>
      </c>
      <c r="C146">
        <v>97954446.769999996</v>
      </c>
      <c r="D146" s="2">
        <f t="shared" si="4"/>
        <v>0.32119127211139237</v>
      </c>
      <c r="E146" s="4">
        <f t="shared" si="5"/>
        <v>12.695809008711505</v>
      </c>
      <c r="F146">
        <v>2</v>
      </c>
      <c r="G146">
        <v>165</v>
      </c>
      <c r="H146">
        <v>2857.5</v>
      </c>
      <c r="I146">
        <v>1920</v>
      </c>
      <c r="J146" s="7">
        <v>-0.56818199999999996</v>
      </c>
    </row>
    <row r="147" spans="1:10" x14ac:dyDescent="0.45">
      <c r="A147">
        <v>2</v>
      </c>
      <c r="B147">
        <v>145</v>
      </c>
      <c r="C147">
        <v>106282157.16</v>
      </c>
      <c r="D147" s="2">
        <f t="shared" si="4"/>
        <v>0.34849771895621851</v>
      </c>
      <c r="E147" s="4">
        <f t="shared" si="5"/>
        <v>13.775157870122079</v>
      </c>
      <c r="F147">
        <v>2</v>
      </c>
      <c r="G147">
        <v>166</v>
      </c>
      <c r="H147">
        <v>3086.25</v>
      </c>
      <c r="I147">
        <v>1920</v>
      </c>
      <c r="J147" s="7">
        <v>-0.61850899999999998</v>
      </c>
    </row>
    <row r="148" spans="1:10" x14ac:dyDescent="0.45">
      <c r="A148">
        <v>2</v>
      </c>
      <c r="B148">
        <v>146</v>
      </c>
      <c r="C148">
        <v>114680091.90000001</v>
      </c>
      <c r="D148" s="2">
        <f t="shared" si="4"/>
        <v>0.37603443047052582</v>
      </c>
      <c r="E148" s="4">
        <f t="shared" si="5"/>
        <v>14.863608461620057</v>
      </c>
      <c r="F148">
        <v>2</v>
      </c>
      <c r="G148">
        <v>167</v>
      </c>
      <c r="H148">
        <v>3315</v>
      </c>
      <c r="I148">
        <v>1920</v>
      </c>
      <c r="J148" s="7">
        <v>-0.66830000000000001</v>
      </c>
    </row>
    <row r="149" spans="1:10" x14ac:dyDescent="0.45">
      <c r="A149">
        <v>2</v>
      </c>
      <c r="B149">
        <v>147</v>
      </c>
      <c r="C149">
        <v>123057045.08</v>
      </c>
      <c r="D149" s="2">
        <f t="shared" si="4"/>
        <v>0.40350234374065419</v>
      </c>
      <c r="E149" s="4">
        <f t="shared" si="5"/>
        <v>15.949339647442752</v>
      </c>
      <c r="F149">
        <v>2</v>
      </c>
      <c r="G149">
        <v>168</v>
      </c>
      <c r="H149">
        <v>3543.75</v>
      </c>
      <c r="I149">
        <v>1920</v>
      </c>
      <c r="J149" s="7">
        <v>-0.71750199999999997</v>
      </c>
    </row>
    <row r="150" spans="1:10" x14ac:dyDescent="0.45">
      <c r="A150">
        <v>2</v>
      </c>
      <c r="B150">
        <v>148</v>
      </c>
      <c r="C150">
        <v>130759998.40000001</v>
      </c>
      <c r="D150" s="2">
        <f t="shared" si="4"/>
        <v>0.42876022081972948</v>
      </c>
      <c r="E150" s="4">
        <f t="shared" si="5"/>
        <v>16.947714171300426</v>
      </c>
      <c r="F150">
        <v>2</v>
      </c>
      <c r="G150">
        <v>169</v>
      </c>
      <c r="H150">
        <v>3772.5</v>
      </c>
      <c r="I150">
        <v>1920</v>
      </c>
      <c r="J150" s="7">
        <v>-0.76605699999999999</v>
      </c>
    </row>
    <row r="151" spans="1:10" x14ac:dyDescent="0.45">
      <c r="A151">
        <v>2</v>
      </c>
      <c r="B151">
        <v>149</v>
      </c>
      <c r="C151">
        <v>136228435.66999999</v>
      </c>
      <c r="D151" s="2">
        <f t="shared" si="4"/>
        <v>0.44669115076859389</v>
      </c>
      <c r="E151" s="4">
        <f t="shared" si="5"/>
        <v>17.656474594592432</v>
      </c>
      <c r="F151">
        <v>2</v>
      </c>
      <c r="G151">
        <v>170</v>
      </c>
      <c r="H151">
        <v>4001.25</v>
      </c>
      <c r="I151">
        <v>1920</v>
      </c>
      <c r="J151" s="7">
        <v>-0.81387799999999999</v>
      </c>
    </row>
    <row r="152" spans="1:10" x14ac:dyDescent="0.45">
      <c r="A152">
        <v>2</v>
      </c>
      <c r="B152">
        <v>150</v>
      </c>
      <c r="C152">
        <v>140251504.21000001</v>
      </c>
      <c r="D152" s="2">
        <f t="shared" si="4"/>
        <v>0.45988273670228813</v>
      </c>
      <c r="E152" s="4">
        <f t="shared" si="5"/>
        <v>18.177901763005973</v>
      </c>
      <c r="F152">
        <v>2</v>
      </c>
      <c r="G152">
        <v>171</v>
      </c>
      <c r="H152">
        <v>4230</v>
      </c>
      <c r="I152">
        <v>1920</v>
      </c>
      <c r="J152" s="7">
        <v>-0.860761</v>
      </c>
    </row>
    <row r="153" spans="1:10" x14ac:dyDescent="0.45">
      <c r="A153">
        <v>2</v>
      </c>
      <c r="B153">
        <v>151</v>
      </c>
      <c r="C153">
        <v>143843368.44999999</v>
      </c>
      <c r="D153" s="2">
        <f t="shared" si="4"/>
        <v>0.47166040971805101</v>
      </c>
      <c r="E153" s="4">
        <f t="shared" si="5"/>
        <v>18.643440836319659</v>
      </c>
      <c r="F153">
        <v>2</v>
      </c>
      <c r="G153">
        <v>172</v>
      </c>
      <c r="H153">
        <v>4480</v>
      </c>
      <c r="I153">
        <v>1920</v>
      </c>
      <c r="J153" s="7">
        <v>-0.91213599999999995</v>
      </c>
    </row>
    <row r="154" spans="1:10" x14ac:dyDescent="0.45">
      <c r="A154">
        <v>2</v>
      </c>
      <c r="B154">
        <v>152</v>
      </c>
      <c r="C154">
        <v>147619916.86000001</v>
      </c>
      <c r="D154" s="2">
        <f t="shared" si="4"/>
        <v>0.48404365956526124</v>
      </c>
      <c r="E154" s="4">
        <f t="shared" si="5"/>
        <v>19.132916698891705</v>
      </c>
      <c r="F154">
        <v>2</v>
      </c>
      <c r="G154">
        <v>173</v>
      </c>
      <c r="H154">
        <v>4730</v>
      </c>
      <c r="I154">
        <v>1920</v>
      </c>
      <c r="J154" s="7">
        <v>-0.96191800000000005</v>
      </c>
    </row>
    <row r="155" spans="1:10" x14ac:dyDescent="0.45">
      <c r="A155">
        <v>2</v>
      </c>
      <c r="B155">
        <v>153</v>
      </c>
      <c r="C155">
        <v>151814337.49000001</v>
      </c>
      <c r="D155" s="2">
        <f t="shared" si="4"/>
        <v>0.49779710662502835</v>
      </c>
      <c r="E155" s="4">
        <f t="shared" si="5"/>
        <v>19.676552694771665</v>
      </c>
      <c r="F155">
        <v>2</v>
      </c>
      <c r="G155">
        <v>174</v>
      </c>
      <c r="H155">
        <v>4980</v>
      </c>
      <c r="I155">
        <v>1920</v>
      </c>
      <c r="J155" s="7">
        <v>-1.0104610000000001</v>
      </c>
    </row>
    <row r="156" spans="1:10" x14ac:dyDescent="0.45">
      <c r="A156">
        <v>2</v>
      </c>
      <c r="B156">
        <v>154</v>
      </c>
      <c r="C156">
        <v>156837253.59</v>
      </c>
      <c r="D156" s="2">
        <f t="shared" si="4"/>
        <v>0.51426717883783868</v>
      </c>
      <c r="E156" s="4">
        <f t="shared" si="5"/>
        <v>20.32756942321193</v>
      </c>
      <c r="F156">
        <v>2</v>
      </c>
      <c r="G156">
        <v>175</v>
      </c>
      <c r="H156">
        <v>5230</v>
      </c>
      <c r="I156">
        <v>1920</v>
      </c>
      <c r="J156" s="7">
        <v>-1.057825</v>
      </c>
    </row>
    <row r="157" spans="1:10" x14ac:dyDescent="0.45">
      <c r="A157">
        <v>2</v>
      </c>
      <c r="B157">
        <v>155</v>
      </c>
      <c r="C157">
        <v>162138040.68000001</v>
      </c>
      <c r="D157" s="2">
        <f t="shared" si="4"/>
        <v>0.53164838617216659</v>
      </c>
      <c r="E157" s="4">
        <f t="shared" si="5"/>
        <v>21.014600821066704</v>
      </c>
      <c r="F157">
        <v>2</v>
      </c>
      <c r="G157">
        <v>176</v>
      </c>
      <c r="H157">
        <v>5473</v>
      </c>
      <c r="I157">
        <v>1920</v>
      </c>
      <c r="J157" s="7">
        <v>-1.1029340000000001</v>
      </c>
    </row>
    <row r="158" spans="1:10" x14ac:dyDescent="0.45">
      <c r="A158">
        <v>2</v>
      </c>
      <c r="B158">
        <v>156</v>
      </c>
      <c r="C158">
        <v>167572267.59</v>
      </c>
      <c r="D158" s="2">
        <f t="shared" si="4"/>
        <v>0.54946714082516523</v>
      </c>
      <c r="E158" s="4">
        <f t="shared" si="5"/>
        <v>21.718927262941826</v>
      </c>
      <c r="F158">
        <v>2</v>
      </c>
      <c r="G158">
        <v>177</v>
      </c>
      <c r="H158">
        <v>5716</v>
      </c>
      <c r="I158">
        <v>1920</v>
      </c>
      <c r="J158" s="7">
        <v>-1.146917</v>
      </c>
    </row>
    <row r="159" spans="1:10" x14ac:dyDescent="0.45">
      <c r="A159">
        <v>2</v>
      </c>
      <c r="B159">
        <v>157</v>
      </c>
      <c r="C159">
        <v>173134292.34999999</v>
      </c>
      <c r="D159" s="2">
        <f t="shared" si="4"/>
        <v>0.56770494285547179</v>
      </c>
      <c r="E159" s="4">
        <f t="shared" si="5"/>
        <v>22.439817496955285</v>
      </c>
      <c r="F159">
        <v>2</v>
      </c>
      <c r="G159">
        <v>178</v>
      </c>
      <c r="H159">
        <v>5959</v>
      </c>
      <c r="I159">
        <v>1920</v>
      </c>
      <c r="J159" s="7">
        <v>-1.189735</v>
      </c>
    </row>
    <row r="160" spans="1:10" x14ac:dyDescent="0.45">
      <c r="A160">
        <v>2</v>
      </c>
      <c r="B160">
        <v>158</v>
      </c>
      <c r="C160">
        <v>178808025.94999999</v>
      </c>
      <c r="D160" s="2">
        <f t="shared" si="4"/>
        <v>0.58630903662248679</v>
      </c>
      <c r="E160" s="4">
        <f t="shared" si="5"/>
        <v>23.175186237498984</v>
      </c>
      <c r="F160">
        <v>2</v>
      </c>
      <c r="G160">
        <v>179</v>
      </c>
      <c r="H160">
        <v>6202</v>
      </c>
      <c r="I160">
        <v>1920</v>
      </c>
      <c r="J160" s="7">
        <v>-1.231333</v>
      </c>
    </row>
    <row r="161" spans="1:10" x14ac:dyDescent="0.45">
      <c r="A161">
        <v>2</v>
      </c>
      <c r="B161">
        <v>159</v>
      </c>
      <c r="C161">
        <v>184590079.65000001</v>
      </c>
      <c r="D161" s="2">
        <f t="shared" si="4"/>
        <v>0.60526831049475938</v>
      </c>
      <c r="E161" s="4">
        <f t="shared" si="5"/>
        <v>23.924594272293742</v>
      </c>
      <c r="F161">
        <v>2</v>
      </c>
      <c r="G161">
        <v>180</v>
      </c>
      <c r="H161">
        <v>6445</v>
      </c>
      <c r="I161">
        <v>1920</v>
      </c>
      <c r="J161" s="7">
        <v>-1.271657</v>
      </c>
    </row>
    <row r="162" spans="1:10" x14ac:dyDescent="0.45">
      <c r="A162">
        <v>2</v>
      </c>
      <c r="B162">
        <v>160</v>
      </c>
      <c r="C162">
        <v>190405684.16</v>
      </c>
      <c r="D162" s="2">
        <f t="shared" si="4"/>
        <v>0.62433759700759717</v>
      </c>
      <c r="E162" s="4">
        <f t="shared" si="5"/>
        <v>24.678350804679916</v>
      </c>
      <c r="F162">
        <v>2</v>
      </c>
      <c r="G162">
        <v>181</v>
      </c>
      <c r="H162">
        <v>6688</v>
      </c>
      <c r="I162">
        <v>1920</v>
      </c>
      <c r="J162" s="7">
        <v>-1.310651</v>
      </c>
    </row>
    <row r="163" spans="1:10" x14ac:dyDescent="0.45">
      <c r="A163">
        <v>2</v>
      </c>
      <c r="B163">
        <v>161</v>
      </c>
      <c r="C163">
        <v>195624305.46000001</v>
      </c>
      <c r="D163" s="2">
        <f t="shared" si="4"/>
        <v>0.64144938385633854</v>
      </c>
      <c r="E163" s="4">
        <f t="shared" si="5"/>
        <v>25.354732750556881</v>
      </c>
      <c r="F163">
        <v>2</v>
      </c>
      <c r="G163">
        <v>182</v>
      </c>
      <c r="H163">
        <v>6931</v>
      </c>
      <c r="I163">
        <v>1920</v>
      </c>
      <c r="J163" s="7">
        <v>-1.3482430000000001</v>
      </c>
    </row>
    <row r="164" spans="1:10" x14ac:dyDescent="0.45">
      <c r="A164">
        <v>2</v>
      </c>
      <c r="B164">
        <v>162</v>
      </c>
      <c r="C164">
        <v>198747714.59999999</v>
      </c>
      <c r="D164" s="2">
        <f t="shared" si="4"/>
        <v>0.65169099909772221</v>
      </c>
      <c r="E164" s="4">
        <f t="shared" si="5"/>
        <v>25.759555678000009</v>
      </c>
      <c r="F164">
        <v>2</v>
      </c>
      <c r="G164">
        <v>183</v>
      </c>
      <c r="H164">
        <v>7174</v>
      </c>
      <c r="I164">
        <v>1920</v>
      </c>
      <c r="J164" s="7">
        <v>-1.3843030000000001</v>
      </c>
    </row>
    <row r="165" spans="1:10" x14ac:dyDescent="0.45">
      <c r="A165">
        <v>2</v>
      </c>
      <c r="B165">
        <v>163</v>
      </c>
      <c r="C165">
        <v>199790104.96000001</v>
      </c>
      <c r="D165" s="2">
        <f t="shared" si="4"/>
        <v>0.65510898262787476</v>
      </c>
      <c r="E165" s="4">
        <f t="shared" si="5"/>
        <v>25.894659181306565</v>
      </c>
      <c r="F165">
        <v>2</v>
      </c>
      <c r="G165">
        <v>184</v>
      </c>
      <c r="H165">
        <v>7417</v>
      </c>
      <c r="I165">
        <v>1920</v>
      </c>
      <c r="J165" s="7">
        <v>-1.4184140000000001</v>
      </c>
    </row>
    <row r="166" spans="1:10" x14ac:dyDescent="0.45">
      <c r="A166">
        <v>2</v>
      </c>
      <c r="B166">
        <v>164</v>
      </c>
      <c r="C166">
        <v>200267881.80000001</v>
      </c>
      <c r="D166" s="2">
        <f t="shared" si="4"/>
        <v>0.65667560625840049</v>
      </c>
      <c r="E166" s="4">
        <f t="shared" si="5"/>
        <v>25.956583511538025</v>
      </c>
      <c r="F166">
        <v>2</v>
      </c>
      <c r="G166">
        <v>185</v>
      </c>
      <c r="H166">
        <v>7660</v>
      </c>
      <c r="I166">
        <v>1920</v>
      </c>
      <c r="J166" s="7">
        <v>-1.450313</v>
      </c>
    </row>
    <row r="167" spans="1:10" x14ac:dyDescent="0.45">
      <c r="A167">
        <v>2</v>
      </c>
      <c r="B167">
        <v>165</v>
      </c>
      <c r="C167">
        <v>200756910.47999999</v>
      </c>
      <c r="D167" s="2">
        <f t="shared" si="4"/>
        <v>0.65827912451619797</v>
      </c>
      <c r="E167" s="4">
        <f t="shared" si="5"/>
        <v>26.019966185074427</v>
      </c>
      <c r="F167">
        <v>2</v>
      </c>
      <c r="G167">
        <v>186</v>
      </c>
      <c r="H167">
        <v>7903</v>
      </c>
      <c r="I167">
        <v>1920</v>
      </c>
      <c r="J167" s="7">
        <v>-1.4802040000000001</v>
      </c>
    </row>
    <row r="168" spans="1:10" x14ac:dyDescent="0.45">
      <c r="A168">
        <v>2</v>
      </c>
      <c r="B168">
        <v>166</v>
      </c>
      <c r="C168">
        <v>200789565.37</v>
      </c>
      <c r="D168" s="2">
        <f t="shared" si="4"/>
        <v>0.65838619944751153</v>
      </c>
      <c r="E168" s="4">
        <f t="shared" si="5"/>
        <v>26.024198563085953</v>
      </c>
      <c r="F168">
        <v>2</v>
      </c>
      <c r="G168">
        <v>187</v>
      </c>
      <c r="H168">
        <v>8146</v>
      </c>
      <c r="I168">
        <v>1920</v>
      </c>
      <c r="J168" s="7">
        <v>-1.5084340000000001</v>
      </c>
    </row>
    <row r="169" spans="1:10" x14ac:dyDescent="0.45">
      <c r="A169">
        <v>2</v>
      </c>
      <c r="B169">
        <v>167</v>
      </c>
      <c r="C169">
        <v>199076412.15000001</v>
      </c>
      <c r="D169" s="2">
        <f t="shared" si="4"/>
        <v>0.65276879380440156</v>
      </c>
      <c r="E169" s="4">
        <f t="shared" si="5"/>
        <v>25.802157943175679</v>
      </c>
      <c r="F169">
        <v>2</v>
      </c>
      <c r="G169">
        <v>188</v>
      </c>
      <c r="H169">
        <v>8389</v>
      </c>
      <c r="I169">
        <v>1920</v>
      </c>
      <c r="J169" s="7">
        <v>-1.535012</v>
      </c>
    </row>
    <row r="170" spans="1:10" x14ac:dyDescent="0.45">
      <c r="A170">
        <v>2</v>
      </c>
      <c r="B170">
        <v>168</v>
      </c>
      <c r="C170">
        <v>195604991.74000001</v>
      </c>
      <c r="D170" s="2">
        <f t="shared" si="4"/>
        <v>0.64138605443638297</v>
      </c>
      <c r="E170" s="4">
        <f t="shared" si="5"/>
        <v>25.352229512485987</v>
      </c>
      <c r="F170">
        <v>2</v>
      </c>
      <c r="G170">
        <v>189</v>
      </c>
      <c r="H170">
        <v>8632</v>
      </c>
      <c r="I170">
        <v>1920</v>
      </c>
      <c r="J170" s="7">
        <v>-1.559644</v>
      </c>
    </row>
    <row r="171" spans="1:10" x14ac:dyDescent="0.45">
      <c r="A171">
        <v>2</v>
      </c>
      <c r="B171">
        <v>169</v>
      </c>
      <c r="C171">
        <v>191649754.41999999</v>
      </c>
      <c r="D171" s="2">
        <f t="shared" si="4"/>
        <v>0.62841688613209801</v>
      </c>
      <c r="E171" s="4">
        <f t="shared" si="5"/>
        <v>24.839593902213448</v>
      </c>
      <c r="F171">
        <v>2</v>
      </c>
      <c r="G171">
        <v>190</v>
      </c>
      <c r="H171">
        <v>8875</v>
      </c>
      <c r="I171">
        <v>1920</v>
      </c>
      <c r="J171" s="7">
        <v>-1.5821529999999999</v>
      </c>
    </row>
    <row r="172" spans="1:10" x14ac:dyDescent="0.45">
      <c r="A172">
        <v>2</v>
      </c>
      <c r="B172">
        <v>170</v>
      </c>
      <c r="C172">
        <v>187758598.36000001</v>
      </c>
      <c r="D172" s="2">
        <f t="shared" si="4"/>
        <v>0.61565783939040253</v>
      </c>
      <c r="E172" s="4">
        <f t="shared" si="5"/>
        <v>24.335263820325014</v>
      </c>
      <c r="F172">
        <v>2</v>
      </c>
      <c r="G172">
        <v>191</v>
      </c>
      <c r="H172">
        <v>9118</v>
      </c>
      <c r="I172">
        <v>1920</v>
      </c>
      <c r="J172" s="7">
        <v>-1.6027579999999999</v>
      </c>
    </row>
    <row r="173" spans="1:10" x14ac:dyDescent="0.45">
      <c r="A173">
        <v>2</v>
      </c>
      <c r="B173">
        <v>171</v>
      </c>
      <c r="C173">
        <v>183981974.69</v>
      </c>
      <c r="D173" s="2">
        <f t="shared" si="4"/>
        <v>0.60327434276669634</v>
      </c>
      <c r="E173" s="4">
        <f t="shared" si="5"/>
        <v>23.845778203355717</v>
      </c>
      <c r="F173">
        <v>2</v>
      </c>
      <c r="G173">
        <v>192</v>
      </c>
      <c r="H173">
        <v>9361</v>
      </c>
      <c r="I173">
        <v>1920</v>
      </c>
      <c r="J173" s="7">
        <v>-1.62181</v>
      </c>
    </row>
    <row r="174" spans="1:10" x14ac:dyDescent="0.45">
      <c r="A174">
        <v>2</v>
      </c>
      <c r="B174">
        <v>172</v>
      </c>
      <c r="C174">
        <v>180414953.81999999</v>
      </c>
      <c r="D174" s="2">
        <f t="shared" si="4"/>
        <v>0.59157813081653021</v>
      </c>
      <c r="E174" s="4">
        <f t="shared" si="5"/>
        <v>23.38345906227638</v>
      </c>
      <c r="F174">
        <v>2</v>
      </c>
      <c r="G174">
        <v>193</v>
      </c>
      <c r="H174">
        <v>9604</v>
      </c>
      <c r="I174">
        <v>1920</v>
      </c>
      <c r="J174" s="7">
        <v>-1.6394169999999999</v>
      </c>
    </row>
    <row r="175" spans="1:10" x14ac:dyDescent="0.45">
      <c r="A175">
        <v>2</v>
      </c>
      <c r="B175">
        <v>173</v>
      </c>
      <c r="C175">
        <v>177571863.06</v>
      </c>
      <c r="D175" s="2">
        <f t="shared" si="4"/>
        <v>0.58225567565452307</v>
      </c>
      <c r="E175" s="4">
        <f t="shared" si="5"/>
        <v>23.014968008795726</v>
      </c>
      <c r="F175">
        <v>2</v>
      </c>
      <c r="G175">
        <v>194</v>
      </c>
      <c r="H175">
        <v>9847</v>
      </c>
      <c r="I175">
        <v>1920</v>
      </c>
      <c r="J175" s="7">
        <v>-1.6556379999999999</v>
      </c>
    </row>
    <row r="176" spans="1:10" x14ac:dyDescent="0.45">
      <c r="A176">
        <v>2</v>
      </c>
      <c r="B176">
        <v>174</v>
      </c>
      <c r="C176">
        <v>175198524.77000001</v>
      </c>
      <c r="D176" s="2">
        <f t="shared" si="4"/>
        <v>0.57447353232512766</v>
      </c>
      <c r="E176" s="4">
        <f t="shared" si="5"/>
        <v>22.707361252426089</v>
      </c>
      <c r="F176">
        <v>2</v>
      </c>
      <c r="G176">
        <v>195</v>
      </c>
      <c r="H176">
        <v>10090</v>
      </c>
      <c r="I176">
        <v>1920</v>
      </c>
      <c r="J176" s="7">
        <v>-1.6705080000000001</v>
      </c>
    </row>
    <row r="177" spans="1:10" x14ac:dyDescent="0.45">
      <c r="A177">
        <v>2</v>
      </c>
      <c r="B177">
        <v>175</v>
      </c>
      <c r="C177">
        <v>172875739.78999999</v>
      </c>
      <c r="D177" s="2">
        <f t="shared" si="4"/>
        <v>0.56685715259793457</v>
      </c>
      <c r="E177" s="4">
        <f t="shared" si="5"/>
        <v>22.406306676071566</v>
      </c>
      <c r="F177">
        <v>2</v>
      </c>
      <c r="G177">
        <v>196</v>
      </c>
      <c r="H177">
        <v>10333</v>
      </c>
      <c r="I177">
        <v>1920</v>
      </c>
      <c r="J177" s="7">
        <v>-1.684275</v>
      </c>
    </row>
    <row r="178" spans="1:10" x14ac:dyDescent="0.45">
      <c r="A178">
        <v>2</v>
      </c>
      <c r="B178">
        <v>176</v>
      </c>
      <c r="C178">
        <v>170550351.69</v>
      </c>
      <c r="D178" s="2">
        <f t="shared" si="4"/>
        <v>0.55923223727637261</v>
      </c>
      <c r="E178" s="4">
        <f t="shared" si="5"/>
        <v>22.104914711110027</v>
      </c>
      <c r="F178">
        <v>2</v>
      </c>
      <c r="G178">
        <v>197</v>
      </c>
      <c r="H178">
        <v>10576</v>
      </c>
      <c r="I178">
        <v>1920</v>
      </c>
      <c r="J178" s="7">
        <v>-1.6967140000000001</v>
      </c>
    </row>
    <row r="179" spans="1:10" x14ac:dyDescent="0.45">
      <c r="A179">
        <v>2</v>
      </c>
      <c r="B179">
        <v>177</v>
      </c>
      <c r="C179">
        <v>168237222.30000001</v>
      </c>
      <c r="D179" s="2">
        <f t="shared" si="4"/>
        <v>0.55164751809484502</v>
      </c>
      <c r="E179" s="4">
        <f t="shared" si="5"/>
        <v>21.805111589187121</v>
      </c>
      <c r="F179">
        <v>2</v>
      </c>
      <c r="G179">
        <v>198</v>
      </c>
      <c r="H179">
        <v>10819</v>
      </c>
      <c r="I179">
        <v>1920</v>
      </c>
      <c r="J179" s="7">
        <v>-1.7078359999999999</v>
      </c>
    </row>
    <row r="180" spans="1:10" x14ac:dyDescent="0.45">
      <c r="A180">
        <v>2</v>
      </c>
      <c r="B180">
        <v>178</v>
      </c>
      <c r="C180">
        <v>165926974.25999999</v>
      </c>
      <c r="D180" s="2">
        <f t="shared" si="4"/>
        <v>0.54407224681999666</v>
      </c>
      <c r="E180" s="4">
        <f t="shared" si="5"/>
        <v>21.505681917071691</v>
      </c>
      <c r="F180">
        <v>2</v>
      </c>
      <c r="G180">
        <v>199</v>
      </c>
      <c r="H180">
        <v>11062</v>
      </c>
      <c r="I180">
        <v>1920</v>
      </c>
      <c r="J180" s="7">
        <v>-1.7176610000000001</v>
      </c>
    </row>
    <row r="181" spans="1:10" x14ac:dyDescent="0.45">
      <c r="A181">
        <v>2</v>
      </c>
      <c r="B181">
        <v>179</v>
      </c>
      <c r="C181">
        <v>163615635.15000001</v>
      </c>
      <c r="D181" s="2">
        <f t="shared" si="4"/>
        <v>0.53649339794175377</v>
      </c>
      <c r="E181" s="4">
        <f t="shared" si="5"/>
        <v>21.206110832118018</v>
      </c>
      <c r="F181">
        <v>2</v>
      </c>
      <c r="G181">
        <v>200</v>
      </c>
      <c r="H181">
        <v>11305</v>
      </c>
      <c r="I181">
        <v>1920</v>
      </c>
      <c r="J181" s="7">
        <v>-1.726208</v>
      </c>
    </row>
    <row r="182" spans="1:10" x14ac:dyDescent="0.45">
      <c r="A182">
        <v>2</v>
      </c>
      <c r="B182">
        <v>180</v>
      </c>
      <c r="C182">
        <v>161297402.31999999</v>
      </c>
      <c r="D182" s="2">
        <f t="shared" si="4"/>
        <v>0.52889194465126221</v>
      </c>
      <c r="E182" s="4">
        <f t="shared" si="5"/>
        <v>20.905646256818933</v>
      </c>
      <c r="F182">
        <v>2</v>
      </c>
      <c r="G182">
        <v>201</v>
      </c>
      <c r="H182">
        <v>11548</v>
      </c>
      <c r="I182">
        <v>1920</v>
      </c>
      <c r="J182" s="7">
        <v>-1.7334959999999999</v>
      </c>
    </row>
    <row r="183" spans="1:10" x14ac:dyDescent="0.45">
      <c r="A183">
        <v>2</v>
      </c>
      <c r="B183">
        <v>181</v>
      </c>
      <c r="C183">
        <v>158967657.84999999</v>
      </c>
      <c r="D183" s="2">
        <f t="shared" si="4"/>
        <v>0.52125274485290296</v>
      </c>
      <c r="E183" s="4">
        <f t="shared" si="5"/>
        <v>20.603689665714178</v>
      </c>
      <c r="F183">
        <v>2</v>
      </c>
      <c r="G183">
        <v>202</v>
      </c>
      <c r="H183">
        <v>11791</v>
      </c>
      <c r="I183">
        <v>1920</v>
      </c>
      <c r="J183" s="7">
        <v>-1.739544</v>
      </c>
    </row>
    <row r="184" spans="1:10" x14ac:dyDescent="0.45">
      <c r="A184">
        <v>2</v>
      </c>
      <c r="B184">
        <v>182</v>
      </c>
      <c r="C184">
        <v>156622621.22999999</v>
      </c>
      <c r="D184" s="2">
        <f t="shared" si="4"/>
        <v>0.51356340230682995</v>
      </c>
      <c r="E184" s="4">
        <f t="shared" si="5"/>
        <v>20.299751069482191</v>
      </c>
      <c r="F184">
        <v>2</v>
      </c>
      <c r="G184">
        <v>203</v>
      </c>
      <c r="H184">
        <v>12034</v>
      </c>
      <c r="I184">
        <v>1920</v>
      </c>
      <c r="J184" s="7">
        <v>-1.7443679999999999</v>
      </c>
    </row>
    <row r="185" spans="1:10" x14ac:dyDescent="0.45">
      <c r="A185">
        <v>2</v>
      </c>
      <c r="B185">
        <v>183</v>
      </c>
      <c r="C185">
        <v>154259542.03999999</v>
      </c>
      <c r="D185" s="2">
        <f t="shared" si="4"/>
        <v>0.50581489842401783</v>
      </c>
      <c r="E185" s="4">
        <f t="shared" si="5"/>
        <v>19.993473988063471</v>
      </c>
      <c r="F185">
        <v>2</v>
      </c>
      <c r="G185">
        <v>204</v>
      </c>
      <c r="H185">
        <v>12277</v>
      </c>
      <c r="I185">
        <v>1920</v>
      </c>
      <c r="J185" s="7">
        <v>-1.7479880000000001</v>
      </c>
    </row>
    <row r="186" spans="1:10" x14ac:dyDescent="0.45">
      <c r="A186">
        <v>2</v>
      </c>
      <c r="B186">
        <v>184</v>
      </c>
      <c r="C186">
        <v>151876526.40000001</v>
      </c>
      <c r="D186" s="2">
        <f t="shared" si="4"/>
        <v>0.49800102319821893</v>
      </c>
      <c r="E186" s="4">
        <f t="shared" si="5"/>
        <v>19.684612956963473</v>
      </c>
      <c r="F186">
        <v>2</v>
      </c>
      <c r="G186">
        <v>205</v>
      </c>
      <c r="H186">
        <v>12520</v>
      </c>
      <c r="I186">
        <v>1920</v>
      </c>
      <c r="J186" s="7">
        <v>-1.7504200000000001</v>
      </c>
    </row>
    <row r="187" spans="1:10" x14ac:dyDescent="0.45">
      <c r="A187">
        <v>2</v>
      </c>
      <c r="B187">
        <v>185</v>
      </c>
      <c r="C187">
        <v>149472409.74000001</v>
      </c>
      <c r="D187" s="2">
        <f t="shared" si="4"/>
        <v>0.49011795802055835</v>
      </c>
      <c r="E187" s="4">
        <f t="shared" si="5"/>
        <v>19.373017037059107</v>
      </c>
      <c r="F187">
        <v>2</v>
      </c>
      <c r="G187">
        <v>206</v>
      </c>
      <c r="H187">
        <v>12763</v>
      </c>
      <c r="I187">
        <v>1920</v>
      </c>
      <c r="J187" s="7">
        <v>-1.751682</v>
      </c>
    </row>
    <row r="188" spans="1:10" x14ac:dyDescent="0.45">
      <c r="A188">
        <v>2</v>
      </c>
      <c r="B188">
        <v>186</v>
      </c>
      <c r="C188">
        <v>147046713.99000001</v>
      </c>
      <c r="D188" s="2">
        <f t="shared" si="4"/>
        <v>0.48216413530613811</v>
      </c>
      <c r="E188" s="4">
        <f t="shared" si="5"/>
        <v>19.05862426602388</v>
      </c>
      <c r="F188">
        <v>2</v>
      </c>
      <c r="G188">
        <v>207</v>
      </c>
      <c r="H188">
        <v>13006</v>
      </c>
      <c r="I188">
        <v>1920</v>
      </c>
      <c r="J188" s="7">
        <v>-1.751792</v>
      </c>
    </row>
    <row r="189" spans="1:10" x14ac:dyDescent="0.45">
      <c r="A189">
        <v>2</v>
      </c>
      <c r="B189">
        <v>187</v>
      </c>
      <c r="C189">
        <v>144599692.86000001</v>
      </c>
      <c r="D189" s="2">
        <f t="shared" si="4"/>
        <v>0.47414038696652855</v>
      </c>
      <c r="E189" s="4">
        <f t="shared" si="5"/>
        <v>18.74146752703777</v>
      </c>
      <c r="F189">
        <v>2</v>
      </c>
      <c r="G189">
        <v>208</v>
      </c>
      <c r="H189">
        <v>13249</v>
      </c>
      <c r="I189">
        <v>1920</v>
      </c>
      <c r="J189" s="7">
        <v>-1.7507680000000001</v>
      </c>
    </row>
    <row r="190" spans="1:10" x14ac:dyDescent="0.45">
      <c r="A190">
        <v>2</v>
      </c>
      <c r="B190">
        <v>188</v>
      </c>
      <c r="C190">
        <v>142132981.40000001</v>
      </c>
      <c r="D190" s="2">
        <f t="shared" si="4"/>
        <v>0.46605207430799794</v>
      </c>
      <c r="E190" s="4">
        <f t="shared" si="5"/>
        <v>18.421758737815644</v>
      </c>
      <c r="F190">
        <v>2</v>
      </c>
      <c r="G190">
        <v>209</v>
      </c>
      <c r="H190">
        <v>13492</v>
      </c>
      <c r="I190">
        <v>1920</v>
      </c>
      <c r="J190" s="7">
        <v>-1.7486280000000001</v>
      </c>
    </row>
    <row r="191" spans="1:10" x14ac:dyDescent="0.45">
      <c r="A191">
        <v>2</v>
      </c>
      <c r="B191">
        <v>189</v>
      </c>
      <c r="C191">
        <v>139649332.99000001</v>
      </c>
      <c r="D191" s="2">
        <f t="shared" si="4"/>
        <v>0.45790822562537081</v>
      </c>
      <c r="E191" s="4">
        <f t="shared" si="5"/>
        <v>18.099854762060588</v>
      </c>
      <c r="F191">
        <v>2</v>
      </c>
      <c r="G191">
        <v>210</v>
      </c>
      <c r="H191">
        <v>13735</v>
      </c>
      <c r="I191">
        <v>1920</v>
      </c>
      <c r="J191" s="7">
        <v>-1.7453909999999999</v>
      </c>
    </row>
    <row r="192" spans="1:10" x14ac:dyDescent="0.45">
      <c r="A192">
        <v>2</v>
      </c>
      <c r="B192">
        <v>190</v>
      </c>
      <c r="C192">
        <v>137157538.09</v>
      </c>
      <c r="D192" s="2">
        <f t="shared" si="4"/>
        <v>0.44973766471504367</v>
      </c>
      <c r="E192" s="4">
        <f t="shared" si="5"/>
        <v>17.776894925295217</v>
      </c>
      <c r="F192">
        <v>2</v>
      </c>
      <c r="G192">
        <v>211</v>
      </c>
      <c r="H192">
        <v>13978</v>
      </c>
      <c r="I192">
        <v>1920</v>
      </c>
      <c r="J192" s="7">
        <v>-1.741077</v>
      </c>
    </row>
    <row r="193" spans="1:10" x14ac:dyDescent="0.45">
      <c r="A193">
        <v>2</v>
      </c>
      <c r="B193">
        <v>191</v>
      </c>
      <c r="C193">
        <v>134659574.06999999</v>
      </c>
      <c r="D193" s="2">
        <f t="shared" si="4"/>
        <v>0.44154687534581605</v>
      </c>
      <c r="E193" s="4">
        <f t="shared" si="5"/>
        <v>17.453135513096015</v>
      </c>
      <c r="F193">
        <v>2</v>
      </c>
      <c r="G193">
        <v>212</v>
      </c>
      <c r="H193">
        <v>14221</v>
      </c>
      <c r="I193">
        <v>1920</v>
      </c>
      <c r="J193" s="7">
        <v>-1.735706</v>
      </c>
    </row>
    <row r="194" spans="1:10" x14ac:dyDescent="0.45">
      <c r="A194">
        <v>2</v>
      </c>
      <c r="B194">
        <v>192</v>
      </c>
      <c r="C194">
        <v>132205941.56</v>
      </c>
      <c r="D194" s="2">
        <f t="shared" si="4"/>
        <v>0.43350144838290122</v>
      </c>
      <c r="E194" s="4">
        <f t="shared" si="5"/>
        <v>17.135121877659245</v>
      </c>
      <c r="F194">
        <v>2</v>
      </c>
      <c r="G194">
        <v>213</v>
      </c>
      <c r="H194">
        <v>14464</v>
      </c>
      <c r="I194">
        <v>1920</v>
      </c>
      <c r="J194" s="7">
        <v>-1.7293000000000001</v>
      </c>
    </row>
    <row r="195" spans="1:10" x14ac:dyDescent="0.45">
      <c r="A195">
        <v>2</v>
      </c>
      <c r="B195">
        <v>193</v>
      </c>
      <c r="C195">
        <v>130065715.93000001</v>
      </c>
      <c r="D195" s="2">
        <f t="shared" ref="D195:D258" si="6">(C195*$N$3)/$N$4</f>
        <v>0.4264836782318514</v>
      </c>
      <c r="E195" s="4">
        <f t="shared" ref="E195:E258" si="7">(D195/$N$2)*10^6</f>
        <v>16.857728694092707</v>
      </c>
      <c r="F195">
        <v>2</v>
      </c>
      <c r="G195">
        <v>214</v>
      </c>
      <c r="H195">
        <v>14707</v>
      </c>
      <c r="I195">
        <v>1920</v>
      </c>
      <c r="J195" s="7">
        <v>-1.7218830000000001</v>
      </c>
    </row>
    <row r="196" spans="1:10" x14ac:dyDescent="0.45">
      <c r="A196">
        <v>2</v>
      </c>
      <c r="B196">
        <v>194</v>
      </c>
      <c r="C196">
        <v>128032627.66</v>
      </c>
      <c r="D196" s="2">
        <f t="shared" si="6"/>
        <v>0.41981720999800648</v>
      </c>
      <c r="E196" s="4">
        <f t="shared" si="7"/>
        <v>16.594221510652851</v>
      </c>
      <c r="F196">
        <v>2</v>
      </c>
      <c r="G196">
        <v>215</v>
      </c>
      <c r="H196">
        <v>14950</v>
      </c>
      <c r="I196">
        <v>1920</v>
      </c>
      <c r="J196" s="7">
        <v>-1.7134720000000001</v>
      </c>
    </row>
    <row r="197" spans="1:10" x14ac:dyDescent="0.45">
      <c r="A197">
        <v>2</v>
      </c>
      <c r="B197">
        <v>195</v>
      </c>
      <c r="C197">
        <v>125972827.40000001</v>
      </c>
      <c r="D197" s="2">
        <f t="shared" si="6"/>
        <v>0.41306315351950679</v>
      </c>
      <c r="E197" s="4">
        <f t="shared" si="7"/>
        <v>16.327252204415462</v>
      </c>
      <c r="F197">
        <v>2</v>
      </c>
      <c r="G197">
        <v>216</v>
      </c>
      <c r="H197">
        <v>15193</v>
      </c>
      <c r="I197">
        <v>1920</v>
      </c>
      <c r="J197" s="7">
        <v>-1.704178</v>
      </c>
    </row>
    <row r="198" spans="1:10" x14ac:dyDescent="0.45">
      <c r="A198">
        <v>2</v>
      </c>
      <c r="B198">
        <v>196</v>
      </c>
      <c r="C198">
        <v>123885075.62</v>
      </c>
      <c r="D198" s="2">
        <f t="shared" si="6"/>
        <v>0.40621744439467722</v>
      </c>
      <c r="E198" s="4">
        <f t="shared" si="7"/>
        <v>16.056660120743004</v>
      </c>
      <c r="F198">
        <v>2</v>
      </c>
      <c r="G198">
        <v>217</v>
      </c>
      <c r="H198">
        <v>15436</v>
      </c>
      <c r="I198">
        <v>1920</v>
      </c>
      <c r="J198" s="7">
        <v>-1.6939059999999999</v>
      </c>
    </row>
    <row r="199" spans="1:10" x14ac:dyDescent="0.45">
      <c r="A199">
        <v>2</v>
      </c>
      <c r="B199">
        <v>197</v>
      </c>
      <c r="C199">
        <v>121783359</v>
      </c>
      <c r="D199" s="2">
        <f t="shared" si="6"/>
        <v>0.39932594475321115</v>
      </c>
      <c r="E199" s="4">
        <f t="shared" si="7"/>
        <v>15.784258063686753</v>
      </c>
      <c r="F199">
        <v>2</v>
      </c>
      <c r="G199">
        <v>218</v>
      </c>
      <c r="H199">
        <v>15679</v>
      </c>
      <c r="I199">
        <v>1920</v>
      </c>
      <c r="J199" s="7">
        <v>-1.6826669999999999</v>
      </c>
    </row>
    <row r="200" spans="1:10" x14ac:dyDescent="0.45">
      <c r="A200">
        <v>2</v>
      </c>
      <c r="B200">
        <v>198</v>
      </c>
      <c r="C200">
        <v>119670588.52</v>
      </c>
      <c r="D200" s="2">
        <f t="shared" si="6"/>
        <v>0.39239819965814693</v>
      </c>
      <c r="E200" s="4">
        <f t="shared" si="7"/>
        <v>15.510423323378273</v>
      </c>
      <c r="F200">
        <v>2</v>
      </c>
      <c r="G200">
        <v>219</v>
      </c>
      <c r="H200">
        <v>15922</v>
      </c>
      <c r="I200">
        <v>1920</v>
      </c>
      <c r="J200" s="7">
        <v>-1.6704810000000001</v>
      </c>
    </row>
    <row r="201" spans="1:10" x14ac:dyDescent="0.45">
      <c r="A201">
        <v>2</v>
      </c>
      <c r="B201">
        <v>199</v>
      </c>
      <c r="C201">
        <v>117549204.14</v>
      </c>
      <c r="D201" s="2">
        <f t="shared" si="6"/>
        <v>0.38544220970447679</v>
      </c>
      <c r="E201" s="4">
        <f t="shared" si="7"/>
        <v>15.235472141368307</v>
      </c>
      <c r="F201">
        <v>2</v>
      </c>
      <c r="G201">
        <v>220</v>
      </c>
      <c r="H201">
        <v>16165</v>
      </c>
      <c r="I201">
        <v>1920</v>
      </c>
      <c r="J201" s="7">
        <v>-1.6573659999999999</v>
      </c>
    </row>
    <row r="202" spans="1:10" x14ac:dyDescent="0.45">
      <c r="A202">
        <v>2</v>
      </c>
      <c r="B202">
        <v>200</v>
      </c>
      <c r="C202">
        <v>115419519.15000001</v>
      </c>
      <c r="D202" s="2">
        <f t="shared" si="6"/>
        <v>0.37845900216576472</v>
      </c>
      <c r="E202" s="4">
        <f t="shared" si="7"/>
        <v>14.959445122959988</v>
      </c>
      <c r="F202">
        <v>2</v>
      </c>
      <c r="G202">
        <v>221</v>
      </c>
      <c r="H202">
        <v>16408</v>
      </c>
      <c r="I202">
        <v>1920</v>
      </c>
      <c r="J202" s="7">
        <v>-1.6433390000000001</v>
      </c>
    </row>
    <row r="203" spans="1:10" x14ac:dyDescent="0.45">
      <c r="A203">
        <v>2</v>
      </c>
      <c r="B203">
        <v>201</v>
      </c>
      <c r="C203">
        <v>113281340.41</v>
      </c>
      <c r="D203" s="2">
        <f t="shared" si="6"/>
        <v>0.37144794373862994</v>
      </c>
      <c r="E203" s="4">
        <f t="shared" si="7"/>
        <v>14.682317235409696</v>
      </c>
      <c r="F203">
        <v>2</v>
      </c>
      <c r="G203">
        <v>222</v>
      </c>
      <c r="H203">
        <v>16651</v>
      </c>
      <c r="I203">
        <v>1920</v>
      </c>
      <c r="J203" s="7">
        <v>-1.6284179999999999</v>
      </c>
    </row>
    <row r="204" spans="1:10" x14ac:dyDescent="0.45">
      <c r="A204">
        <v>2</v>
      </c>
      <c r="B204">
        <v>202</v>
      </c>
      <c r="C204">
        <v>111134186.12</v>
      </c>
      <c r="D204" s="2">
        <f t="shared" si="6"/>
        <v>0.36440745460755614</v>
      </c>
      <c r="E204" s="4">
        <f t="shared" si="7"/>
        <v>14.404026032948185</v>
      </c>
      <c r="F204">
        <v>2</v>
      </c>
      <c r="G204">
        <v>223</v>
      </c>
      <c r="H204">
        <v>16894</v>
      </c>
      <c r="I204">
        <v>1920</v>
      </c>
      <c r="J204" s="7">
        <v>-1.6126180000000001</v>
      </c>
    </row>
    <row r="205" spans="1:10" x14ac:dyDescent="0.45">
      <c r="A205">
        <v>2</v>
      </c>
      <c r="B205">
        <v>203</v>
      </c>
      <c r="C205">
        <v>108977560.79000001</v>
      </c>
      <c r="D205" s="2">
        <f t="shared" si="6"/>
        <v>0.35733591006770682</v>
      </c>
      <c r="E205" s="4">
        <f t="shared" si="7"/>
        <v>14.124507295454636</v>
      </c>
      <c r="F205">
        <v>2</v>
      </c>
      <c r="G205">
        <v>224</v>
      </c>
      <c r="H205">
        <v>17137</v>
      </c>
      <c r="I205">
        <v>1920</v>
      </c>
      <c r="J205" s="7">
        <v>-1.5959570000000001</v>
      </c>
    </row>
    <row r="206" spans="1:10" x14ac:dyDescent="0.45">
      <c r="A206">
        <v>2</v>
      </c>
      <c r="B206">
        <v>204</v>
      </c>
      <c r="C206">
        <v>106811011.79000001</v>
      </c>
      <c r="D206" s="2">
        <f t="shared" si="6"/>
        <v>0.35023182595159108</v>
      </c>
      <c r="E206" s="4">
        <f t="shared" si="7"/>
        <v>13.843702357863595</v>
      </c>
      <c r="F206">
        <v>2</v>
      </c>
      <c r="G206">
        <v>225</v>
      </c>
      <c r="H206">
        <v>17380</v>
      </c>
      <c r="I206">
        <v>1920</v>
      </c>
      <c r="J206" s="7">
        <v>-1.578449</v>
      </c>
    </row>
    <row r="207" spans="1:10" x14ac:dyDescent="0.45">
      <c r="A207">
        <v>2</v>
      </c>
      <c r="B207">
        <v>205</v>
      </c>
      <c r="C207">
        <v>104634175.33</v>
      </c>
      <c r="D207" s="2">
        <f t="shared" si="6"/>
        <v>0.34309400939684537</v>
      </c>
      <c r="E207" s="4">
        <f t="shared" si="7"/>
        <v>13.561564069601383</v>
      </c>
      <c r="F207">
        <v>2</v>
      </c>
      <c r="G207">
        <v>226</v>
      </c>
      <c r="H207">
        <v>17623</v>
      </c>
      <c r="I207">
        <v>1920</v>
      </c>
      <c r="J207" s="7">
        <v>-1.5601119999999999</v>
      </c>
    </row>
    <row r="208" spans="1:10" x14ac:dyDescent="0.45">
      <c r="A208">
        <v>2</v>
      </c>
      <c r="B208">
        <v>206</v>
      </c>
      <c r="C208">
        <v>102446877.11</v>
      </c>
      <c r="D208" s="2">
        <f t="shared" si="6"/>
        <v>0.33592188887618774</v>
      </c>
      <c r="E208" s="4">
        <f t="shared" si="7"/>
        <v>13.278069839763933</v>
      </c>
      <c r="F208">
        <v>2</v>
      </c>
      <c r="G208">
        <v>227</v>
      </c>
      <c r="H208">
        <v>17866</v>
      </c>
      <c r="I208">
        <v>1920</v>
      </c>
      <c r="J208" s="7">
        <v>-1.5409619999999999</v>
      </c>
    </row>
    <row r="209" spans="1:10" x14ac:dyDescent="0.45">
      <c r="A209">
        <v>2</v>
      </c>
      <c r="B209">
        <v>207</v>
      </c>
      <c r="C209">
        <v>100249378.29000001</v>
      </c>
      <c r="D209" s="2">
        <f t="shared" si="6"/>
        <v>0.32871632072963525</v>
      </c>
      <c r="E209" s="4">
        <f t="shared" si="7"/>
        <v>12.993253517120648</v>
      </c>
      <c r="F209">
        <v>2</v>
      </c>
      <c r="G209">
        <v>228</v>
      </c>
      <c r="H209">
        <v>18109</v>
      </c>
      <c r="I209">
        <v>1920</v>
      </c>
      <c r="J209" s="7">
        <v>-1.521015</v>
      </c>
    </row>
    <row r="210" spans="1:10" x14ac:dyDescent="0.45">
      <c r="A210">
        <v>2</v>
      </c>
      <c r="B210">
        <v>208</v>
      </c>
      <c r="C210">
        <v>98042907.650000006</v>
      </c>
      <c r="D210" s="2">
        <f t="shared" si="6"/>
        <v>0.32148133410976198</v>
      </c>
      <c r="E210" s="4">
        <f t="shared" si="7"/>
        <v>12.707274363008894</v>
      </c>
      <c r="F210">
        <v>2</v>
      </c>
      <c r="G210">
        <v>229</v>
      </c>
      <c r="H210">
        <v>18352</v>
      </c>
      <c r="I210">
        <v>1920</v>
      </c>
      <c r="J210" s="7">
        <v>-1.5002869999999999</v>
      </c>
    </row>
    <row r="211" spans="1:10" x14ac:dyDescent="0.45">
      <c r="A211">
        <v>2</v>
      </c>
      <c r="B211">
        <v>209</v>
      </c>
      <c r="C211">
        <v>95830287.849999994</v>
      </c>
      <c r="D211" s="2">
        <f t="shared" si="6"/>
        <v>0.31422618447955131</v>
      </c>
      <c r="E211" s="4">
        <f t="shared" si="7"/>
        <v>12.420498220465287</v>
      </c>
      <c r="F211">
        <v>2</v>
      </c>
      <c r="G211">
        <v>230</v>
      </c>
      <c r="H211">
        <v>18595</v>
      </c>
      <c r="I211">
        <v>1920</v>
      </c>
      <c r="J211" s="7">
        <v>-1.4787969999999999</v>
      </c>
    </row>
    <row r="212" spans="1:10" x14ac:dyDescent="0.45">
      <c r="A212">
        <v>2</v>
      </c>
      <c r="B212">
        <v>210</v>
      </c>
      <c r="C212">
        <v>93617758.280000001</v>
      </c>
      <c r="D212" s="2">
        <f t="shared" si="6"/>
        <v>0.30697133071225896</v>
      </c>
      <c r="E212" s="4">
        <f t="shared" si="7"/>
        <v>12.133733772570418</v>
      </c>
      <c r="F212">
        <v>2</v>
      </c>
      <c r="G212">
        <v>231</v>
      </c>
      <c r="H212">
        <v>18838</v>
      </c>
      <c r="I212">
        <v>1920</v>
      </c>
      <c r="J212" s="7">
        <v>-1.4565600000000001</v>
      </c>
    </row>
    <row r="213" spans="1:10" x14ac:dyDescent="0.45">
      <c r="A213">
        <v>2</v>
      </c>
      <c r="B213">
        <v>211</v>
      </c>
      <c r="C213">
        <v>91412640.209999993</v>
      </c>
      <c r="D213" s="2">
        <f t="shared" si="6"/>
        <v>0.2997407791506525</v>
      </c>
      <c r="E213" s="4">
        <f t="shared" si="7"/>
        <v>11.847929924133464</v>
      </c>
      <c r="F213">
        <v>2</v>
      </c>
      <c r="G213">
        <v>232</v>
      </c>
      <c r="H213">
        <v>19081</v>
      </c>
      <c r="I213">
        <v>1920</v>
      </c>
      <c r="J213" s="7">
        <v>-1.4335960000000001</v>
      </c>
    </row>
    <row r="214" spans="1:10" x14ac:dyDescent="0.45">
      <c r="A214">
        <v>2</v>
      </c>
      <c r="B214">
        <v>212</v>
      </c>
      <c r="C214">
        <v>89242150.900000006</v>
      </c>
      <c r="D214" s="2">
        <f t="shared" si="6"/>
        <v>0.29262377481270774</v>
      </c>
      <c r="E214" s="4">
        <f t="shared" si="7"/>
        <v>11.566614285651912</v>
      </c>
      <c r="F214">
        <v>2</v>
      </c>
      <c r="G214">
        <v>233</v>
      </c>
      <c r="H214">
        <v>19324</v>
      </c>
      <c r="I214">
        <v>1920</v>
      </c>
      <c r="J214" s="7">
        <v>-1.409924</v>
      </c>
    </row>
    <row r="215" spans="1:10" x14ac:dyDescent="0.45">
      <c r="A215">
        <v>2</v>
      </c>
      <c r="B215">
        <v>213</v>
      </c>
      <c r="C215">
        <v>87158936.950000003</v>
      </c>
      <c r="D215" s="2">
        <f t="shared" si="6"/>
        <v>0.28579294516949821</v>
      </c>
      <c r="E215" s="4">
        <f t="shared" si="7"/>
        <v>11.296610347029457</v>
      </c>
      <c r="F215">
        <v>2</v>
      </c>
      <c r="G215">
        <v>234</v>
      </c>
      <c r="H215">
        <v>19567</v>
      </c>
      <c r="I215">
        <v>1920</v>
      </c>
      <c r="J215" s="7">
        <v>-1.385564</v>
      </c>
    </row>
    <row r="216" spans="1:10" x14ac:dyDescent="0.45">
      <c r="A216">
        <v>2</v>
      </c>
      <c r="B216">
        <v>214</v>
      </c>
      <c r="C216">
        <v>85017406.340000004</v>
      </c>
      <c r="D216" s="2">
        <f t="shared" si="6"/>
        <v>0.2787708960071314</v>
      </c>
      <c r="E216" s="4">
        <f t="shared" si="7"/>
        <v>11.019048025895545</v>
      </c>
      <c r="F216">
        <v>2</v>
      </c>
      <c r="G216">
        <v>235</v>
      </c>
      <c r="H216">
        <v>19810</v>
      </c>
      <c r="I216">
        <v>1920</v>
      </c>
      <c r="J216" s="7">
        <v>-1.3605309999999999</v>
      </c>
    </row>
    <row r="217" spans="1:10" x14ac:dyDescent="0.45">
      <c r="A217">
        <v>2</v>
      </c>
      <c r="B217">
        <v>215</v>
      </c>
      <c r="C217">
        <v>82846199.439999998</v>
      </c>
      <c r="D217" s="2">
        <f t="shared" si="6"/>
        <v>0.27165153870153108</v>
      </c>
      <c r="E217" s="4">
        <f t="shared" si="7"/>
        <v>10.737639381063721</v>
      </c>
      <c r="F217">
        <v>2</v>
      </c>
      <c r="G217">
        <v>236</v>
      </c>
      <c r="H217">
        <v>20053</v>
      </c>
      <c r="I217">
        <v>1920</v>
      </c>
      <c r="J217" s="7">
        <v>-1.334838</v>
      </c>
    </row>
    <row r="218" spans="1:10" x14ac:dyDescent="0.45">
      <c r="A218">
        <v>2</v>
      </c>
      <c r="B218">
        <v>216</v>
      </c>
      <c r="C218">
        <v>80664338.200000003</v>
      </c>
      <c r="D218" s="2">
        <f t="shared" si="6"/>
        <v>0.26449724596287039</v>
      </c>
      <c r="E218" s="4">
        <f t="shared" si="7"/>
        <v>10.454849834494263</v>
      </c>
      <c r="F218">
        <v>2</v>
      </c>
      <c r="G218">
        <v>237</v>
      </c>
      <c r="H218">
        <v>20296</v>
      </c>
      <c r="I218">
        <v>1920</v>
      </c>
      <c r="J218" s="7">
        <v>-1.3084880000000001</v>
      </c>
    </row>
    <row r="219" spans="1:10" x14ac:dyDescent="0.45">
      <c r="A219">
        <v>2</v>
      </c>
      <c r="B219">
        <v>217</v>
      </c>
      <c r="C219">
        <v>78477544.590000004</v>
      </c>
      <c r="D219" s="2">
        <f t="shared" si="6"/>
        <v>0.25732678005140269</v>
      </c>
      <c r="E219" s="4">
        <f t="shared" si="7"/>
        <v>10.171421006814604</v>
      </c>
      <c r="F219">
        <v>2</v>
      </c>
      <c r="G219">
        <v>238</v>
      </c>
      <c r="H219">
        <v>20539</v>
      </c>
      <c r="I219">
        <v>1920</v>
      </c>
      <c r="J219" s="7">
        <v>-1.2814950000000001</v>
      </c>
    </row>
    <row r="220" spans="1:10" x14ac:dyDescent="0.45">
      <c r="A220">
        <v>2</v>
      </c>
      <c r="B220">
        <v>218</v>
      </c>
      <c r="C220">
        <v>76289171.030000001</v>
      </c>
      <c r="D220" s="2">
        <f t="shared" si="6"/>
        <v>0.25015113350580243</v>
      </c>
      <c r="E220" s="4">
        <f t="shared" si="7"/>
        <v>9.8877874028934905</v>
      </c>
      <c r="F220">
        <v>2</v>
      </c>
      <c r="G220">
        <v>239</v>
      </c>
      <c r="H220">
        <v>20782</v>
      </c>
      <c r="I220">
        <v>1920</v>
      </c>
      <c r="J220" s="7">
        <v>-1.253879</v>
      </c>
    </row>
    <row r="221" spans="1:10" x14ac:dyDescent="0.45">
      <c r="A221">
        <v>2</v>
      </c>
      <c r="B221">
        <v>219</v>
      </c>
      <c r="C221">
        <v>74100451.930000007</v>
      </c>
      <c r="D221" s="2">
        <f t="shared" si="6"/>
        <v>0.24297435393933556</v>
      </c>
      <c r="E221" s="4">
        <f t="shared" si="7"/>
        <v>9.6041090137687473</v>
      </c>
      <c r="F221">
        <v>2</v>
      </c>
      <c r="G221">
        <v>240</v>
      </c>
      <c r="H221">
        <v>21025</v>
      </c>
      <c r="I221">
        <v>1920</v>
      </c>
      <c r="J221" s="7">
        <v>-1.22566</v>
      </c>
    </row>
    <row r="222" spans="1:10" x14ac:dyDescent="0.45">
      <c r="A222">
        <v>2</v>
      </c>
      <c r="B222">
        <v>220</v>
      </c>
      <c r="C222">
        <v>71911485.840000004</v>
      </c>
      <c r="D222" s="2">
        <f t="shared" si="6"/>
        <v>0.23579676449608494</v>
      </c>
      <c r="E222" s="4">
        <f t="shared" si="7"/>
        <v>9.3203986124386322</v>
      </c>
      <c r="F222">
        <v>2</v>
      </c>
      <c r="G222">
        <v>241</v>
      </c>
      <c r="H222">
        <v>21268</v>
      </c>
      <c r="I222">
        <v>1920</v>
      </c>
      <c r="J222" s="7">
        <v>-1.196855</v>
      </c>
    </row>
    <row r="223" spans="1:10" x14ac:dyDescent="0.45">
      <c r="A223">
        <v>2</v>
      </c>
      <c r="B223">
        <v>221</v>
      </c>
      <c r="C223">
        <v>69721856.420000002</v>
      </c>
      <c r="D223" s="2">
        <f t="shared" si="6"/>
        <v>0.22861700000296628</v>
      </c>
      <c r="E223" s="4">
        <f t="shared" si="7"/>
        <v>9.036602237359828</v>
      </c>
      <c r="F223">
        <v>2</v>
      </c>
      <c r="G223">
        <v>242</v>
      </c>
      <c r="H223">
        <v>21511</v>
      </c>
      <c r="I223">
        <v>1920</v>
      </c>
      <c r="J223" s="7">
        <v>-1.1674819999999999</v>
      </c>
    </row>
    <row r="224" spans="1:10" x14ac:dyDescent="0.45">
      <c r="A224">
        <v>2</v>
      </c>
      <c r="B224">
        <v>222</v>
      </c>
      <c r="C224">
        <v>67530930.799999997</v>
      </c>
      <c r="D224" s="2">
        <f t="shared" si="6"/>
        <v>0.22143298528802877</v>
      </c>
      <c r="E224" s="4">
        <f t="shared" si="7"/>
        <v>8.7526378626834553</v>
      </c>
      <c r="F224">
        <v>2</v>
      </c>
      <c r="G224">
        <v>243</v>
      </c>
      <c r="H224">
        <v>21754</v>
      </c>
      <c r="I224">
        <v>1920</v>
      </c>
      <c r="J224" s="7">
        <v>-1.137559</v>
      </c>
    </row>
    <row r="225" spans="1:10" x14ac:dyDescent="0.45">
      <c r="A225">
        <v>2</v>
      </c>
      <c r="B225">
        <v>223</v>
      </c>
      <c r="C225">
        <v>65338038.030000001</v>
      </c>
      <c r="D225" s="2">
        <f t="shared" si="6"/>
        <v>0.21424252031553007</v>
      </c>
      <c r="E225" s="4">
        <f t="shared" si="7"/>
        <v>8.46841852703783</v>
      </c>
      <c r="F225">
        <v>2</v>
      </c>
      <c r="G225">
        <v>244</v>
      </c>
      <c r="H225">
        <v>21997</v>
      </c>
      <c r="I225">
        <v>1920</v>
      </c>
      <c r="J225" s="7">
        <v>-1.1071009999999999</v>
      </c>
    </row>
    <row r="226" spans="1:10" x14ac:dyDescent="0.45">
      <c r="A226">
        <v>2</v>
      </c>
      <c r="B226">
        <v>224</v>
      </c>
      <c r="C226">
        <v>63142482.469999999</v>
      </c>
      <c r="D226" s="2">
        <f t="shared" si="6"/>
        <v>0.2070433240915602</v>
      </c>
      <c r="E226" s="4">
        <f t="shared" si="7"/>
        <v>8.1838540689972028</v>
      </c>
      <c r="F226">
        <v>2</v>
      </c>
      <c r="G226">
        <v>245</v>
      </c>
      <c r="H226">
        <v>22240</v>
      </c>
      <c r="I226">
        <v>1920</v>
      </c>
      <c r="J226" s="7">
        <v>-1.0761259999999999</v>
      </c>
    </row>
    <row r="227" spans="1:10" x14ac:dyDescent="0.45">
      <c r="A227">
        <v>2</v>
      </c>
      <c r="B227">
        <v>225</v>
      </c>
      <c r="C227">
        <v>60943603.869999997</v>
      </c>
      <c r="D227" s="2">
        <f t="shared" si="6"/>
        <v>0.19983323166552835</v>
      </c>
      <c r="E227" s="4">
        <f t="shared" si="7"/>
        <v>7.8988589140095788</v>
      </c>
      <c r="F227">
        <v>2</v>
      </c>
      <c r="G227">
        <v>246</v>
      </c>
      <c r="H227">
        <v>22483</v>
      </c>
      <c r="I227">
        <v>1920</v>
      </c>
      <c r="J227" s="7">
        <v>-1.0446489999999999</v>
      </c>
    </row>
    <row r="228" spans="1:10" x14ac:dyDescent="0.45">
      <c r="A228">
        <v>2</v>
      </c>
      <c r="B228">
        <v>226</v>
      </c>
      <c r="C228">
        <v>58740881.780000001</v>
      </c>
      <c r="D228" s="2">
        <f t="shared" si="6"/>
        <v>0.19261053648910431</v>
      </c>
      <c r="E228" s="4">
        <f t="shared" si="7"/>
        <v>7.6133656069055817</v>
      </c>
      <c r="F228">
        <v>2</v>
      </c>
      <c r="G228">
        <v>247</v>
      </c>
      <c r="H228">
        <v>22726</v>
      </c>
      <c r="I228">
        <v>1920</v>
      </c>
      <c r="J228" s="7">
        <v>-1.012688</v>
      </c>
    </row>
    <row r="229" spans="1:10" x14ac:dyDescent="0.45">
      <c r="A229">
        <v>2</v>
      </c>
      <c r="B229">
        <v>227</v>
      </c>
      <c r="C229">
        <v>56534081.07</v>
      </c>
      <c r="D229" s="2">
        <f t="shared" si="6"/>
        <v>0.18537446757427986</v>
      </c>
      <c r="E229" s="4">
        <f t="shared" si="7"/>
        <v>7.3273436726463439</v>
      </c>
      <c r="F229">
        <v>2</v>
      </c>
      <c r="G229">
        <v>248</v>
      </c>
      <c r="H229">
        <v>22969</v>
      </c>
      <c r="I229">
        <v>1920</v>
      </c>
      <c r="J229" s="7">
        <v>-0.98025899999999999</v>
      </c>
    </row>
    <row r="230" spans="1:10" x14ac:dyDescent="0.45">
      <c r="A230">
        <v>2</v>
      </c>
      <c r="B230">
        <v>228</v>
      </c>
      <c r="C230">
        <v>54323887.960000001</v>
      </c>
      <c r="D230" s="2">
        <f t="shared" si="6"/>
        <v>0.17812727502691558</v>
      </c>
      <c r="E230" s="4">
        <f t="shared" si="7"/>
        <v>7.0408820517378388</v>
      </c>
      <c r="F230">
        <v>2</v>
      </c>
      <c r="G230">
        <v>249</v>
      </c>
      <c r="H230">
        <v>23212</v>
      </c>
      <c r="I230">
        <v>1920</v>
      </c>
      <c r="J230" s="7">
        <v>-0.94737899999999997</v>
      </c>
    </row>
    <row r="231" spans="1:10" x14ac:dyDescent="0.45">
      <c r="A231">
        <v>2</v>
      </c>
      <c r="B231">
        <v>229</v>
      </c>
      <c r="C231">
        <v>52112504.479999997</v>
      </c>
      <c r="D231" s="2">
        <f t="shared" si="6"/>
        <v>0.17087617927283438</v>
      </c>
      <c r="E231" s="4">
        <f t="shared" si="7"/>
        <v>6.7542661477858568</v>
      </c>
      <c r="F231">
        <v>2</v>
      </c>
      <c r="G231">
        <v>250</v>
      </c>
      <c r="H231">
        <v>23455</v>
      </c>
      <c r="I231">
        <v>1920</v>
      </c>
      <c r="J231" s="7">
        <v>-0.91406500000000002</v>
      </c>
    </row>
    <row r="232" spans="1:10" x14ac:dyDescent="0.45">
      <c r="A232">
        <v>2</v>
      </c>
      <c r="B232">
        <v>230</v>
      </c>
      <c r="C232">
        <v>49904987.969999999</v>
      </c>
      <c r="D232" s="2">
        <f t="shared" si="6"/>
        <v>0.16363776325973967</v>
      </c>
      <c r="E232" s="4">
        <f t="shared" si="7"/>
        <v>6.4681514391770296</v>
      </c>
      <c r="F232">
        <v>2</v>
      </c>
      <c r="G232">
        <v>251</v>
      </c>
      <c r="H232">
        <v>23698</v>
      </c>
      <c r="I232">
        <v>1920</v>
      </c>
      <c r="J232" s="7">
        <v>-0.88033499999999998</v>
      </c>
    </row>
    <row r="233" spans="1:10" x14ac:dyDescent="0.45">
      <c r="A233">
        <v>2</v>
      </c>
      <c r="B233">
        <v>231</v>
      </c>
      <c r="C233">
        <v>47708655.289999999</v>
      </c>
      <c r="D233" s="2">
        <f t="shared" si="6"/>
        <v>0.15643601887007022</v>
      </c>
      <c r="E233" s="4">
        <f t="shared" si="7"/>
        <v>6.1834862591434527</v>
      </c>
      <c r="F233">
        <v>2</v>
      </c>
      <c r="G233">
        <v>252</v>
      </c>
      <c r="H233">
        <v>23941</v>
      </c>
      <c r="I233">
        <v>1920</v>
      </c>
      <c r="J233" s="7">
        <v>-0.84620600000000001</v>
      </c>
    </row>
    <row r="234" spans="1:10" x14ac:dyDescent="0.45">
      <c r="A234">
        <v>2</v>
      </c>
      <c r="B234">
        <v>232</v>
      </c>
      <c r="C234">
        <v>45547041.170000002</v>
      </c>
      <c r="D234" s="2">
        <f t="shared" si="6"/>
        <v>0.14934811615701662</v>
      </c>
      <c r="E234" s="4">
        <f t="shared" si="7"/>
        <v>5.9033209279820005</v>
      </c>
      <c r="F234">
        <v>2</v>
      </c>
      <c r="G234">
        <v>253</v>
      </c>
      <c r="H234">
        <v>24184</v>
      </c>
      <c r="I234">
        <v>1920</v>
      </c>
      <c r="J234" s="7">
        <v>-0.81169899999999995</v>
      </c>
    </row>
    <row r="235" spans="1:10" x14ac:dyDescent="0.45">
      <c r="A235">
        <v>2</v>
      </c>
      <c r="B235">
        <v>233</v>
      </c>
      <c r="C235">
        <v>43408308.259999998</v>
      </c>
      <c r="D235" s="2">
        <f t="shared" si="6"/>
        <v>0.14233524061413941</v>
      </c>
      <c r="E235" s="4">
        <f t="shared" si="7"/>
        <v>5.6261212148361359</v>
      </c>
      <c r="F235">
        <v>2</v>
      </c>
      <c r="G235">
        <v>254</v>
      </c>
      <c r="H235">
        <v>24427</v>
      </c>
      <c r="I235">
        <v>1920</v>
      </c>
      <c r="J235" s="7">
        <v>-0.776833</v>
      </c>
    </row>
    <row r="236" spans="1:10" x14ac:dyDescent="0.45">
      <c r="A236">
        <v>2</v>
      </c>
      <c r="B236">
        <v>234</v>
      </c>
      <c r="C236">
        <v>41173198.469999999</v>
      </c>
      <c r="D236" s="2">
        <f t="shared" si="6"/>
        <v>0.13500634661870525</v>
      </c>
      <c r="E236" s="4">
        <f t="shared" si="7"/>
        <v>5.336430160034201</v>
      </c>
      <c r="F236">
        <v>2</v>
      </c>
      <c r="G236">
        <v>255</v>
      </c>
      <c r="H236">
        <v>24670</v>
      </c>
      <c r="I236">
        <v>1920</v>
      </c>
      <c r="J236" s="7">
        <v>-0.74162300000000003</v>
      </c>
    </row>
    <row r="237" spans="1:10" x14ac:dyDescent="0.45">
      <c r="A237">
        <v>2</v>
      </c>
      <c r="B237">
        <v>235</v>
      </c>
      <c r="C237">
        <v>38927596.25</v>
      </c>
      <c r="D237" s="2">
        <f t="shared" si="6"/>
        <v>0.12764304809085461</v>
      </c>
      <c r="E237" s="4">
        <f t="shared" si="7"/>
        <v>5.0453791885392549</v>
      </c>
      <c r="F237">
        <v>2</v>
      </c>
      <c r="G237">
        <v>256</v>
      </c>
      <c r="H237">
        <v>24920</v>
      </c>
      <c r="I237">
        <v>1920</v>
      </c>
      <c r="J237" s="7">
        <v>-0.70504100000000003</v>
      </c>
    </row>
    <row r="238" spans="1:10" x14ac:dyDescent="0.45">
      <c r="A238">
        <v>2</v>
      </c>
      <c r="B238">
        <v>236</v>
      </c>
      <c r="C238">
        <v>36712570.420000002</v>
      </c>
      <c r="D238" s="2">
        <f t="shared" si="6"/>
        <v>0.12038000912165096</v>
      </c>
      <c r="E238" s="4">
        <f t="shared" si="7"/>
        <v>4.7582912020890538</v>
      </c>
      <c r="F238">
        <v>2</v>
      </c>
      <c r="G238">
        <v>257</v>
      </c>
      <c r="H238">
        <v>25170</v>
      </c>
      <c r="I238">
        <v>1920</v>
      </c>
      <c r="J238" s="7">
        <v>-0.66811399999999999</v>
      </c>
    </row>
    <row r="239" spans="1:10" x14ac:dyDescent="0.45">
      <c r="A239">
        <v>2</v>
      </c>
      <c r="B239">
        <v>237</v>
      </c>
      <c r="C239">
        <v>34651959.18</v>
      </c>
      <c r="D239" s="2">
        <f t="shared" si="6"/>
        <v>0.11362329345098135</v>
      </c>
      <c r="E239" s="4">
        <f t="shared" si="7"/>
        <v>4.4912167852872189</v>
      </c>
      <c r="F239">
        <v>2</v>
      </c>
      <c r="G239">
        <v>258</v>
      </c>
      <c r="H239">
        <v>25420</v>
      </c>
      <c r="I239">
        <v>1920</v>
      </c>
      <c r="J239" s="7">
        <v>-0.63085899999999995</v>
      </c>
    </row>
    <row r="240" spans="1:10" x14ac:dyDescent="0.45">
      <c r="A240">
        <v>2</v>
      </c>
      <c r="B240">
        <v>238</v>
      </c>
      <c r="C240">
        <v>32553517.559999999</v>
      </c>
      <c r="D240" s="2">
        <f t="shared" si="6"/>
        <v>0.10674253248908376</v>
      </c>
      <c r="E240" s="4">
        <f t="shared" si="7"/>
        <v>4.2192391987463438</v>
      </c>
      <c r="F240">
        <v>2</v>
      </c>
      <c r="G240">
        <v>259</v>
      </c>
      <c r="H240">
        <v>25670</v>
      </c>
      <c r="I240">
        <v>1920</v>
      </c>
      <c r="J240" s="7">
        <v>-0.59329500000000002</v>
      </c>
    </row>
    <row r="241" spans="1:10" x14ac:dyDescent="0.45">
      <c r="A241">
        <v>2</v>
      </c>
      <c r="B241">
        <v>239</v>
      </c>
      <c r="C241">
        <v>30441857.050000001</v>
      </c>
      <c r="D241" s="2">
        <f t="shared" si="6"/>
        <v>9.981842697025177E-2</v>
      </c>
      <c r="E241" s="4">
        <f t="shared" si="7"/>
        <v>3.9455483208922</v>
      </c>
      <c r="F241">
        <v>2</v>
      </c>
      <c r="G241">
        <v>260</v>
      </c>
      <c r="H241">
        <v>25898.75</v>
      </c>
      <c r="I241">
        <v>1920</v>
      </c>
      <c r="J241" s="7">
        <v>-0.55917600000000001</v>
      </c>
    </row>
    <row r="242" spans="1:10" x14ac:dyDescent="0.45">
      <c r="A242">
        <v>2</v>
      </c>
      <c r="B242">
        <v>240</v>
      </c>
      <c r="C242">
        <v>28329244.460000001</v>
      </c>
      <c r="D242" s="2">
        <f t="shared" si="6"/>
        <v>9.289119959430725E-2</v>
      </c>
      <c r="E242" s="4">
        <f t="shared" si="7"/>
        <v>3.6717340445988871</v>
      </c>
      <c r="F242">
        <v>2</v>
      </c>
      <c r="G242">
        <v>261</v>
      </c>
      <c r="H242">
        <v>26127.5</v>
      </c>
      <c r="I242">
        <v>1920</v>
      </c>
      <c r="J242" s="7">
        <v>-0.52486299999999997</v>
      </c>
    </row>
    <row r="243" spans="1:10" x14ac:dyDescent="0.45">
      <c r="A243">
        <v>2</v>
      </c>
      <c r="B243">
        <v>241</v>
      </c>
      <c r="C243">
        <v>26216026.399999999</v>
      </c>
      <c r="D243" s="2">
        <f t="shared" si="6"/>
        <v>8.5961986890631947E-2</v>
      </c>
      <c r="E243" s="4">
        <f t="shared" si="7"/>
        <v>3.3978412937520042</v>
      </c>
      <c r="F243">
        <v>2</v>
      </c>
      <c r="G243">
        <v>262</v>
      </c>
      <c r="H243">
        <v>26356.25</v>
      </c>
      <c r="I243">
        <v>1920</v>
      </c>
      <c r="J243" s="7">
        <v>-0.49036999999999997</v>
      </c>
    </row>
    <row r="244" spans="1:10" x14ac:dyDescent="0.45">
      <c r="A244">
        <v>2</v>
      </c>
      <c r="B244">
        <v>242</v>
      </c>
      <c r="C244">
        <v>24100926.780000001</v>
      </c>
      <c r="D244" s="2">
        <f t="shared" si="6"/>
        <v>7.9026604577818127E-2</v>
      </c>
      <c r="E244" s="4">
        <f t="shared" si="7"/>
        <v>3.1237046751973647</v>
      </c>
      <c r="F244">
        <v>2</v>
      </c>
      <c r="G244">
        <v>263</v>
      </c>
      <c r="H244">
        <v>26585</v>
      </c>
      <c r="I244">
        <v>1920</v>
      </c>
      <c r="J244" s="7">
        <v>-0.45570899999999998</v>
      </c>
    </row>
    <row r="245" spans="1:10" x14ac:dyDescent="0.45">
      <c r="A245">
        <v>2</v>
      </c>
      <c r="B245">
        <v>243</v>
      </c>
      <c r="C245">
        <v>21982441.109999999</v>
      </c>
      <c r="D245" s="2">
        <f t="shared" si="6"/>
        <v>7.2080119454026384E-2</v>
      </c>
      <c r="E245" s="4">
        <f t="shared" si="7"/>
        <v>2.8491291930126246</v>
      </c>
      <c r="F245">
        <v>2</v>
      </c>
      <c r="G245">
        <v>264</v>
      </c>
      <c r="H245">
        <v>26813.75</v>
      </c>
      <c r="I245">
        <v>1920</v>
      </c>
      <c r="J245" s="7">
        <v>-0.42089199999999999</v>
      </c>
    </row>
    <row r="246" spans="1:10" x14ac:dyDescent="0.45">
      <c r="A246">
        <v>2</v>
      </c>
      <c r="B246">
        <v>244</v>
      </c>
      <c r="C246">
        <v>19858884.420000002</v>
      </c>
      <c r="D246" s="2">
        <f t="shared" si="6"/>
        <v>6.5117006526001039E-2</v>
      </c>
      <c r="E246" s="4">
        <f t="shared" si="7"/>
        <v>2.5738964593857876</v>
      </c>
      <c r="F246">
        <v>2</v>
      </c>
      <c r="G246">
        <v>265</v>
      </c>
      <c r="H246">
        <v>27042.5</v>
      </c>
      <c r="I246">
        <v>1920</v>
      </c>
      <c r="J246" s="7">
        <v>-0.38593100000000002</v>
      </c>
    </row>
    <row r="247" spans="1:10" x14ac:dyDescent="0.45">
      <c r="A247">
        <v>2</v>
      </c>
      <c r="B247">
        <v>245</v>
      </c>
      <c r="C247">
        <v>17728377.079999998</v>
      </c>
      <c r="D247" s="2">
        <f t="shared" si="6"/>
        <v>5.8131102513046755E-2</v>
      </c>
      <c r="E247" s="4">
        <f t="shared" si="7"/>
        <v>2.2977628567550794</v>
      </c>
      <c r="F247">
        <v>2</v>
      </c>
      <c r="G247">
        <v>266</v>
      </c>
      <c r="H247">
        <v>27271.25</v>
      </c>
      <c r="I247">
        <v>1920</v>
      </c>
      <c r="J247" s="7">
        <v>-0.35083799999999998</v>
      </c>
    </row>
    <row r="248" spans="1:10" x14ac:dyDescent="0.45">
      <c r="A248">
        <v>2</v>
      </c>
      <c r="B248">
        <v>246</v>
      </c>
      <c r="C248">
        <v>15588553.310000001</v>
      </c>
      <c r="D248" s="2">
        <f t="shared" si="6"/>
        <v>5.1114650055362226E-2</v>
      </c>
      <c r="E248" s="4">
        <f t="shared" si="7"/>
        <v>2.0204217579889412</v>
      </c>
      <c r="F248">
        <v>2</v>
      </c>
      <c r="G248">
        <v>267</v>
      </c>
      <c r="H248">
        <v>27500</v>
      </c>
      <c r="I248">
        <v>1920</v>
      </c>
      <c r="J248" s="7">
        <v>-0.31562600000000002</v>
      </c>
    </row>
    <row r="249" spans="1:10" x14ac:dyDescent="0.45">
      <c r="A249">
        <v>2</v>
      </c>
      <c r="B249">
        <v>247</v>
      </c>
      <c r="C249">
        <v>13436311.470000001</v>
      </c>
      <c r="D249" s="2">
        <f t="shared" si="6"/>
        <v>4.405747891841412E-2</v>
      </c>
      <c r="E249" s="4">
        <f t="shared" si="7"/>
        <v>1.7414711616433107</v>
      </c>
      <c r="F249">
        <v>2</v>
      </c>
      <c r="G249">
        <v>268</v>
      </c>
      <c r="H249">
        <v>27728.75</v>
      </c>
      <c r="I249">
        <v>1920</v>
      </c>
      <c r="J249" s="7">
        <v>-0.280306</v>
      </c>
    </row>
    <row r="250" spans="1:10" x14ac:dyDescent="0.45">
      <c r="A250">
        <v>2</v>
      </c>
      <c r="B250">
        <v>248</v>
      </c>
      <c r="C250">
        <v>11267396.99</v>
      </c>
      <c r="D250" s="2">
        <f t="shared" si="6"/>
        <v>3.6945638426192848E-2</v>
      </c>
      <c r="E250" s="4">
        <f t="shared" si="7"/>
        <v>1.460359635803504</v>
      </c>
      <c r="F250">
        <v>2</v>
      </c>
      <c r="G250">
        <v>269</v>
      </c>
      <c r="H250">
        <v>27957.5</v>
      </c>
      <c r="I250">
        <v>1920</v>
      </c>
      <c r="J250" s="7">
        <v>-0.24489</v>
      </c>
    </row>
    <row r="251" spans="1:10" x14ac:dyDescent="0.45">
      <c r="A251">
        <v>2</v>
      </c>
      <c r="B251">
        <v>249</v>
      </c>
      <c r="C251">
        <v>9075757.6300000008</v>
      </c>
      <c r="D251" s="2">
        <f t="shared" si="6"/>
        <v>2.9759283367696527E-2</v>
      </c>
      <c r="E251" s="4">
        <f t="shared" si="7"/>
        <v>1.1763027537727391</v>
      </c>
      <c r="F251">
        <v>2</v>
      </c>
      <c r="G251">
        <v>270</v>
      </c>
      <c r="H251">
        <v>28186.25</v>
      </c>
      <c r="I251">
        <v>1920</v>
      </c>
      <c r="J251" s="7">
        <v>-0.20939099999999999</v>
      </c>
    </row>
    <row r="252" spans="1:10" x14ac:dyDescent="0.45">
      <c r="A252">
        <v>2</v>
      </c>
      <c r="B252">
        <v>250</v>
      </c>
      <c r="C252">
        <v>6852300.4000000004</v>
      </c>
      <c r="D252" s="2">
        <f t="shared" si="6"/>
        <v>2.2468597954855285E-2</v>
      </c>
      <c r="E252" s="4">
        <f t="shared" si="7"/>
        <v>0.88812197932152603</v>
      </c>
      <c r="F252">
        <v>2</v>
      </c>
      <c r="G252">
        <v>271</v>
      </c>
      <c r="H252">
        <v>28415</v>
      </c>
      <c r="I252">
        <v>1920</v>
      </c>
      <c r="J252" s="7">
        <v>-0.173822</v>
      </c>
    </row>
    <row r="253" spans="1:10" x14ac:dyDescent="0.45">
      <c r="A253">
        <v>2</v>
      </c>
      <c r="B253">
        <v>251</v>
      </c>
      <c r="C253">
        <v>4580999.8899999997</v>
      </c>
      <c r="D253" s="2">
        <f t="shared" si="6"/>
        <v>1.5021035090587428E-2</v>
      </c>
      <c r="E253" s="4">
        <f t="shared" si="7"/>
        <v>0.59374026999436458</v>
      </c>
      <c r="F253">
        <v>2</v>
      </c>
      <c r="G253">
        <v>272</v>
      </c>
      <c r="H253">
        <v>28643.75</v>
      </c>
      <c r="I253">
        <v>1920</v>
      </c>
      <c r="J253" s="7">
        <v>-0.13819600000000001</v>
      </c>
    </row>
    <row r="254" spans="1:10" x14ac:dyDescent="0.45">
      <c r="A254">
        <v>2</v>
      </c>
      <c r="B254">
        <v>252</v>
      </c>
      <c r="C254">
        <v>2228533.25</v>
      </c>
      <c r="D254" s="2">
        <f t="shared" si="6"/>
        <v>7.3073296120054814E-3</v>
      </c>
      <c r="E254" s="4">
        <f t="shared" si="7"/>
        <v>0.28883867393989809</v>
      </c>
      <c r="F254">
        <v>2</v>
      </c>
      <c r="G254">
        <v>273</v>
      </c>
      <c r="H254">
        <v>28872.5</v>
      </c>
      <c r="I254">
        <v>1920</v>
      </c>
      <c r="J254" s="7">
        <v>-0.10252500000000001</v>
      </c>
    </row>
    <row r="255" spans="1:10" x14ac:dyDescent="0.45">
      <c r="A255">
        <v>2</v>
      </c>
      <c r="B255">
        <v>253</v>
      </c>
      <c r="C255">
        <v>459100.48</v>
      </c>
      <c r="D255" s="2">
        <f t="shared" si="6"/>
        <v>1.5053841051686932E-3</v>
      </c>
      <c r="E255" s="4">
        <f t="shared" si="7"/>
        <v>5.9503699955282548E-2</v>
      </c>
      <c r="F255">
        <v>2</v>
      </c>
      <c r="G255">
        <v>274</v>
      </c>
      <c r="H255">
        <v>29101.25</v>
      </c>
      <c r="I255">
        <v>1920</v>
      </c>
      <c r="J255" s="7">
        <v>-6.6822999999999994E-2</v>
      </c>
    </row>
    <row r="256" spans="1:10" x14ac:dyDescent="0.45">
      <c r="A256">
        <v>2</v>
      </c>
      <c r="B256">
        <v>254</v>
      </c>
      <c r="C256">
        <v>-689979.92</v>
      </c>
      <c r="D256" s="2">
        <f t="shared" si="6"/>
        <v>-2.2624345861140607E-3</v>
      </c>
      <c r="E256" s="4">
        <f t="shared" si="7"/>
        <v>-8.9427826637972274E-2</v>
      </c>
      <c r="F256">
        <v>2</v>
      </c>
      <c r="G256">
        <v>275</v>
      </c>
      <c r="H256">
        <v>29330</v>
      </c>
      <c r="I256">
        <v>1920</v>
      </c>
      <c r="J256" s="7">
        <v>-3.1105000000000001E-2</v>
      </c>
    </row>
    <row r="257" spans="1:10" x14ac:dyDescent="0.45">
      <c r="A257">
        <v>2</v>
      </c>
      <c r="B257">
        <v>255</v>
      </c>
      <c r="C257">
        <v>-647584.59</v>
      </c>
      <c r="D257" s="2">
        <f t="shared" si="6"/>
        <v>-2.1234208871621853E-3</v>
      </c>
      <c r="E257" s="4">
        <f t="shared" si="7"/>
        <v>-8.3932996844230418E-2</v>
      </c>
      <c r="F257">
        <v>2</v>
      </c>
      <c r="G257">
        <v>276</v>
      </c>
      <c r="H257">
        <v>29430</v>
      </c>
      <c r="I257">
        <v>1920</v>
      </c>
      <c r="J257" s="7">
        <v>-1.5552E-2</v>
      </c>
    </row>
    <row r="258" spans="1:10" x14ac:dyDescent="0.45">
      <c r="A258">
        <v>2</v>
      </c>
      <c r="B258">
        <v>256</v>
      </c>
      <c r="C258">
        <v>-214052.69</v>
      </c>
      <c r="D258" s="2">
        <f t="shared" si="6"/>
        <v>-7.0187580112005487E-4</v>
      </c>
      <c r="E258" s="4">
        <f t="shared" si="7"/>
        <v>-2.7743223096567248E-2</v>
      </c>
      <c r="F258">
        <v>2</v>
      </c>
      <c r="G258">
        <v>277</v>
      </c>
      <c r="H258">
        <v>29530</v>
      </c>
      <c r="I258">
        <v>1920</v>
      </c>
      <c r="J258" s="7">
        <v>0</v>
      </c>
    </row>
    <row r="259" spans="1:10" x14ac:dyDescent="0.45">
      <c r="A259">
        <v>3</v>
      </c>
      <c r="B259">
        <v>257</v>
      </c>
      <c r="C259">
        <v>-1968629.13</v>
      </c>
      <c r="D259" s="2">
        <f t="shared" ref="D259:D322" si="8">(C259*$N$3)/$N$4</f>
        <v>-6.4551076079773931E-3</v>
      </c>
      <c r="E259" s="4">
        <f t="shared" ref="E259:E322" si="9">(D259/$N$2)*10^6</f>
        <v>-0.25515267828678573</v>
      </c>
      <c r="F259">
        <v>2</v>
      </c>
      <c r="G259">
        <v>278</v>
      </c>
      <c r="H259">
        <v>29715</v>
      </c>
      <c r="I259">
        <v>1920</v>
      </c>
      <c r="J259" s="7">
        <v>2.8549999999999999E-2</v>
      </c>
    </row>
    <row r="260" spans="1:10" x14ac:dyDescent="0.45">
      <c r="A260">
        <v>3</v>
      </c>
      <c r="B260">
        <v>258</v>
      </c>
      <c r="C260">
        <v>-5341661.93</v>
      </c>
      <c r="D260" s="2">
        <f t="shared" si="8"/>
        <v>-1.7515235367662269E-2</v>
      </c>
      <c r="E260" s="4">
        <f t="shared" si="9"/>
        <v>-0.69232915797708483</v>
      </c>
      <c r="F260" s="4">
        <v>2</v>
      </c>
      <c r="G260">
        <v>279</v>
      </c>
      <c r="H260">
        <v>29900</v>
      </c>
      <c r="I260">
        <v>1920</v>
      </c>
      <c r="J260" s="7">
        <v>5.7098000000000003E-2</v>
      </c>
    </row>
    <row r="261" spans="1:10" x14ac:dyDescent="0.45">
      <c r="A261">
        <v>3</v>
      </c>
      <c r="B261">
        <v>259</v>
      </c>
      <c r="C261">
        <v>-9542277.8300000001</v>
      </c>
      <c r="D261" s="2">
        <f t="shared" si="8"/>
        <v>-3.1288996631817091E-2</v>
      </c>
      <c r="E261" s="4">
        <f t="shared" si="9"/>
        <v>-1.2367681185745323</v>
      </c>
      <c r="F261">
        <v>3</v>
      </c>
      <c r="G261">
        <v>301</v>
      </c>
      <c r="H261">
        <v>0</v>
      </c>
      <c r="I261">
        <v>3840</v>
      </c>
      <c r="J261" s="7">
        <v>8.5352999999999998E-2</v>
      </c>
    </row>
    <row r="262" spans="1:10" x14ac:dyDescent="0.45">
      <c r="A262">
        <v>3</v>
      </c>
      <c r="B262">
        <v>260</v>
      </c>
      <c r="C262">
        <v>-4968244.01</v>
      </c>
      <c r="D262" s="2">
        <f t="shared" si="8"/>
        <v>-1.6290803188124679E-2</v>
      </c>
      <c r="E262" s="4">
        <f t="shared" si="9"/>
        <v>-0.64393071615971686</v>
      </c>
      <c r="F262">
        <v>3</v>
      </c>
      <c r="G262">
        <v>302</v>
      </c>
      <c r="H262">
        <v>185</v>
      </c>
      <c r="I262">
        <v>3840</v>
      </c>
      <c r="J262" s="7">
        <v>4.2681999999999998E-2</v>
      </c>
    </row>
    <row r="263" spans="1:10" x14ac:dyDescent="0.45">
      <c r="A263">
        <v>3</v>
      </c>
      <c r="B263">
        <v>261</v>
      </c>
      <c r="C263">
        <v>1844826.73</v>
      </c>
      <c r="D263" s="2">
        <f t="shared" si="8"/>
        <v>6.0491612557938002E-3</v>
      </c>
      <c r="E263" s="4">
        <f t="shared" si="9"/>
        <v>0.23910673369673902</v>
      </c>
      <c r="F263">
        <v>3</v>
      </c>
      <c r="G263">
        <v>303</v>
      </c>
      <c r="H263">
        <v>370</v>
      </c>
      <c r="I263">
        <v>3840</v>
      </c>
      <c r="J263" s="7">
        <v>0</v>
      </c>
    </row>
    <row r="264" spans="1:10" x14ac:dyDescent="0.45">
      <c r="A264">
        <v>3</v>
      </c>
      <c r="B264">
        <v>262</v>
      </c>
      <c r="C264">
        <v>11353641.1</v>
      </c>
      <c r="D264" s="2">
        <f t="shared" si="8"/>
        <v>3.7228431666483985E-2</v>
      </c>
      <c r="E264" s="4">
        <f t="shared" si="9"/>
        <v>1.4715376760537564</v>
      </c>
      <c r="F264">
        <v>3</v>
      </c>
      <c r="G264">
        <v>304</v>
      </c>
      <c r="H264">
        <v>470</v>
      </c>
      <c r="I264">
        <v>3840</v>
      </c>
      <c r="J264" s="7">
        <v>-2.3646E-2</v>
      </c>
    </row>
    <row r="265" spans="1:10" x14ac:dyDescent="0.45">
      <c r="A265">
        <v>3</v>
      </c>
      <c r="B265">
        <v>263</v>
      </c>
      <c r="C265">
        <v>20701818.219999999</v>
      </c>
      <c r="D265" s="2">
        <f t="shared" si="8"/>
        <v>6.7880974762822399E-2</v>
      </c>
      <c r="E265" s="4">
        <f t="shared" si="9"/>
        <v>2.6831485340457091</v>
      </c>
      <c r="F265">
        <v>3</v>
      </c>
      <c r="G265">
        <v>305</v>
      </c>
      <c r="H265">
        <v>570</v>
      </c>
      <c r="I265">
        <v>3840</v>
      </c>
      <c r="J265" s="7">
        <v>-4.7296999999999999E-2</v>
      </c>
    </row>
    <row r="266" spans="1:10" x14ac:dyDescent="0.45">
      <c r="A266">
        <v>3</v>
      </c>
      <c r="B266">
        <v>264</v>
      </c>
      <c r="C266">
        <v>29958140.059999999</v>
      </c>
      <c r="D266" s="2">
        <f t="shared" si="8"/>
        <v>9.8232325670279161E-2</v>
      </c>
      <c r="E266" s="4">
        <f t="shared" si="9"/>
        <v>3.8828540918723728</v>
      </c>
      <c r="F266">
        <v>3</v>
      </c>
      <c r="G266">
        <v>306</v>
      </c>
      <c r="H266">
        <v>798.75</v>
      </c>
      <c r="I266">
        <v>3840</v>
      </c>
      <c r="J266" s="7">
        <v>-0.10210900000000001</v>
      </c>
    </row>
    <row r="267" spans="1:10" x14ac:dyDescent="0.45">
      <c r="A267">
        <v>3</v>
      </c>
      <c r="B267">
        <v>265</v>
      </c>
      <c r="C267">
        <v>39157469.530000001</v>
      </c>
      <c r="D267" s="2">
        <f t="shared" si="8"/>
        <v>0.12839679938711768</v>
      </c>
      <c r="E267" s="4">
        <f t="shared" si="9"/>
        <v>5.0751729075108774</v>
      </c>
      <c r="F267">
        <v>3</v>
      </c>
      <c r="G267">
        <v>307</v>
      </c>
      <c r="H267">
        <v>1027.5</v>
      </c>
      <c r="I267">
        <v>3840</v>
      </c>
      <c r="J267" s="7">
        <v>-0.15689500000000001</v>
      </c>
    </row>
    <row r="268" spans="1:10" x14ac:dyDescent="0.45">
      <c r="A268">
        <v>3</v>
      </c>
      <c r="B268">
        <v>266</v>
      </c>
      <c r="C268">
        <v>48327071.869999997</v>
      </c>
      <c r="D268" s="2">
        <f t="shared" si="8"/>
        <v>0.15846379825706799</v>
      </c>
      <c r="E268" s="4">
        <f t="shared" si="9"/>
        <v>6.2636388101137594</v>
      </c>
      <c r="F268">
        <v>3</v>
      </c>
      <c r="G268">
        <v>308</v>
      </c>
      <c r="H268">
        <v>1256.25</v>
      </c>
      <c r="I268">
        <v>3840</v>
      </c>
      <c r="J268" s="7">
        <v>-0.21160200000000001</v>
      </c>
    </row>
    <row r="269" spans="1:10" x14ac:dyDescent="0.45">
      <c r="A269">
        <v>3</v>
      </c>
      <c r="B269">
        <v>267</v>
      </c>
      <c r="C269">
        <v>57490585.640000001</v>
      </c>
      <c r="D269" s="2">
        <f t="shared" si="8"/>
        <v>0.18851083279045042</v>
      </c>
      <c r="E269" s="4">
        <f t="shared" si="9"/>
        <v>7.4513155773133493</v>
      </c>
      <c r="F269">
        <v>3</v>
      </c>
      <c r="G269">
        <v>309</v>
      </c>
      <c r="H269">
        <v>1485</v>
      </c>
      <c r="I269">
        <v>3840</v>
      </c>
      <c r="J269" s="7">
        <v>-0.26617200000000002</v>
      </c>
    </row>
    <row r="270" spans="1:10" x14ac:dyDescent="0.45">
      <c r="A270">
        <v>3</v>
      </c>
      <c r="B270">
        <v>268</v>
      </c>
      <c r="C270">
        <v>66670976.369999997</v>
      </c>
      <c r="D270" s="2">
        <f t="shared" si="8"/>
        <v>0.21861320664155162</v>
      </c>
      <c r="E270" s="4">
        <f t="shared" si="9"/>
        <v>8.6411797557829022</v>
      </c>
      <c r="F270">
        <v>3</v>
      </c>
      <c r="G270">
        <v>310</v>
      </c>
      <c r="H270">
        <v>1713.75</v>
      </c>
      <c r="I270">
        <v>3840</v>
      </c>
      <c r="J270" s="7">
        <v>-0.32055099999999997</v>
      </c>
    </row>
    <row r="271" spans="1:10" x14ac:dyDescent="0.45">
      <c r="A271">
        <v>3</v>
      </c>
      <c r="B271">
        <v>269</v>
      </c>
      <c r="C271">
        <v>75892190.700000003</v>
      </c>
      <c r="D271" s="2">
        <f t="shared" si="8"/>
        <v>0.24884944051073815</v>
      </c>
      <c r="E271" s="4">
        <f t="shared" si="9"/>
        <v>9.8363350531933342</v>
      </c>
      <c r="F271">
        <v>3</v>
      </c>
      <c r="G271">
        <v>311</v>
      </c>
      <c r="H271">
        <v>1942.5</v>
      </c>
      <c r="I271">
        <v>3840</v>
      </c>
      <c r="J271" s="7">
        <v>-0.37468400000000002</v>
      </c>
    </row>
    <row r="272" spans="1:10" x14ac:dyDescent="0.45">
      <c r="A272">
        <v>3</v>
      </c>
      <c r="B272">
        <v>270</v>
      </c>
      <c r="C272">
        <v>85180758.680000007</v>
      </c>
      <c r="D272" s="2">
        <f t="shared" si="8"/>
        <v>0.27930652606392881</v>
      </c>
      <c r="E272" s="4">
        <f t="shared" si="9"/>
        <v>11.040220011222926</v>
      </c>
      <c r="F272">
        <v>3</v>
      </c>
      <c r="G272">
        <v>312</v>
      </c>
      <c r="H272">
        <v>2171.25</v>
      </c>
      <c r="I272">
        <v>3840</v>
      </c>
      <c r="J272" s="7">
        <v>-0.42852000000000001</v>
      </c>
    </row>
    <row r="273" spans="1:10" x14ac:dyDescent="0.45">
      <c r="A273">
        <v>3</v>
      </c>
      <c r="B273">
        <v>271</v>
      </c>
      <c r="C273">
        <v>94567371.25</v>
      </c>
      <c r="D273" s="2">
        <f t="shared" si="8"/>
        <v>0.31008509846763144</v>
      </c>
      <c r="E273" s="4">
        <f t="shared" si="9"/>
        <v>12.256812461663758</v>
      </c>
      <c r="F273">
        <v>3</v>
      </c>
      <c r="G273">
        <v>313</v>
      </c>
      <c r="H273">
        <v>2400</v>
      </c>
      <c r="I273">
        <v>3840</v>
      </c>
      <c r="J273" s="7">
        <v>-0.48200599999999999</v>
      </c>
    </row>
    <row r="274" spans="1:10" x14ac:dyDescent="0.45">
      <c r="A274">
        <v>3</v>
      </c>
      <c r="B274">
        <v>272</v>
      </c>
      <c r="C274">
        <v>104087637.91</v>
      </c>
      <c r="D274" s="2">
        <f t="shared" si="8"/>
        <v>0.34130192077836274</v>
      </c>
      <c r="E274" s="4">
        <f t="shared" si="9"/>
        <v>13.490727727513448</v>
      </c>
      <c r="F274">
        <v>3</v>
      </c>
      <c r="G274">
        <v>314</v>
      </c>
      <c r="H274">
        <v>2628.75</v>
      </c>
      <c r="I274">
        <v>3840</v>
      </c>
      <c r="J274" s="7">
        <v>-0.53509099999999998</v>
      </c>
    </row>
    <row r="275" spans="1:10" x14ac:dyDescent="0.45">
      <c r="A275">
        <v>3</v>
      </c>
      <c r="B275">
        <v>273</v>
      </c>
      <c r="C275">
        <v>113777930.65000001</v>
      </c>
      <c r="D275" s="2">
        <f t="shared" si="8"/>
        <v>0.37307625624677171</v>
      </c>
      <c r="E275" s="4">
        <f t="shared" si="9"/>
        <v>14.746679957578232</v>
      </c>
      <c r="F275">
        <v>3</v>
      </c>
      <c r="G275">
        <v>315</v>
      </c>
      <c r="H275">
        <v>2857.5</v>
      </c>
      <c r="I275">
        <v>3840</v>
      </c>
      <c r="J275" s="7">
        <v>-0.58772100000000005</v>
      </c>
    </row>
    <row r="276" spans="1:10" x14ac:dyDescent="0.45">
      <c r="A276">
        <v>3</v>
      </c>
      <c r="B276">
        <v>274</v>
      </c>
      <c r="C276">
        <v>123647743.84999999</v>
      </c>
      <c r="D276" s="2">
        <f t="shared" si="8"/>
        <v>0.40543923681317007</v>
      </c>
      <c r="E276" s="4">
        <f t="shared" si="9"/>
        <v>16.025899711971622</v>
      </c>
      <c r="F276">
        <v>3</v>
      </c>
      <c r="G276">
        <v>316</v>
      </c>
      <c r="H276">
        <v>3086.25</v>
      </c>
      <c r="I276">
        <v>3840</v>
      </c>
      <c r="J276" s="7">
        <v>-0.639845</v>
      </c>
    </row>
    <row r="277" spans="1:10" x14ac:dyDescent="0.45">
      <c r="A277">
        <v>3</v>
      </c>
      <c r="B277">
        <v>275</v>
      </c>
      <c r="C277">
        <v>133522442.66</v>
      </c>
      <c r="D277" s="2">
        <f t="shared" si="8"/>
        <v>0.4378182372269841</v>
      </c>
      <c r="E277" s="4">
        <f t="shared" si="9"/>
        <v>17.305752686943517</v>
      </c>
      <c r="F277">
        <v>3</v>
      </c>
      <c r="G277">
        <v>317</v>
      </c>
      <c r="H277">
        <v>3315</v>
      </c>
      <c r="I277">
        <v>3840</v>
      </c>
      <c r="J277" s="7">
        <v>-0.69140599999999997</v>
      </c>
    </row>
    <row r="278" spans="1:10" x14ac:dyDescent="0.45">
      <c r="A278">
        <v>3</v>
      </c>
      <c r="B278">
        <v>276</v>
      </c>
      <c r="C278">
        <v>142159345.88</v>
      </c>
      <c r="D278" s="2">
        <f t="shared" si="8"/>
        <v>0.46613852307218356</v>
      </c>
      <c r="E278" s="4">
        <f t="shared" si="9"/>
        <v>18.425175820079197</v>
      </c>
      <c r="F278">
        <v>3</v>
      </c>
      <c r="G278">
        <v>318</v>
      </c>
      <c r="H278">
        <v>3543.75</v>
      </c>
      <c r="I278">
        <v>3840</v>
      </c>
      <c r="J278" s="7">
        <v>-0.74234599999999995</v>
      </c>
    </row>
    <row r="279" spans="1:10" x14ac:dyDescent="0.45">
      <c r="A279">
        <v>3</v>
      </c>
      <c r="B279">
        <v>277</v>
      </c>
      <c r="C279">
        <v>146527962.44999999</v>
      </c>
      <c r="D279" s="2">
        <f t="shared" si="8"/>
        <v>0.48046315620272306</v>
      </c>
      <c r="E279" s="4">
        <f t="shared" si="9"/>
        <v>18.991389232883634</v>
      </c>
      <c r="F279">
        <v>3</v>
      </c>
      <c r="G279">
        <v>319</v>
      </c>
      <c r="H279">
        <v>3772.5</v>
      </c>
      <c r="I279">
        <v>3840</v>
      </c>
      <c r="J279" s="7">
        <v>-0.79258799999999996</v>
      </c>
    </row>
    <row r="280" spans="1:10" x14ac:dyDescent="0.45">
      <c r="A280">
        <v>3</v>
      </c>
      <c r="B280">
        <v>278</v>
      </c>
      <c r="C280">
        <v>147614462.97</v>
      </c>
      <c r="D280" s="2">
        <f t="shared" si="8"/>
        <v>0.48402577633560884</v>
      </c>
      <c r="E280" s="4">
        <f t="shared" si="9"/>
        <v>19.132209823930147</v>
      </c>
      <c r="F280">
        <v>3</v>
      </c>
      <c r="G280">
        <v>320</v>
      </c>
      <c r="H280">
        <v>4001.25</v>
      </c>
      <c r="I280">
        <v>3840</v>
      </c>
      <c r="J280" s="7">
        <v>-0.84200699999999995</v>
      </c>
    </row>
    <row r="281" spans="1:10" x14ac:dyDescent="0.45">
      <c r="A281">
        <v>3</v>
      </c>
      <c r="B281">
        <v>279</v>
      </c>
      <c r="C281">
        <v>147549704.41999999</v>
      </c>
      <c r="D281" s="2">
        <f t="shared" si="8"/>
        <v>0.48381343394850485</v>
      </c>
      <c r="E281" s="4">
        <f t="shared" si="9"/>
        <v>19.123816512451278</v>
      </c>
      <c r="F281">
        <v>3</v>
      </c>
      <c r="G281">
        <v>321</v>
      </c>
      <c r="H281">
        <v>4230</v>
      </c>
      <c r="I281">
        <v>3840</v>
      </c>
      <c r="J281" s="7">
        <v>-0.89024800000000004</v>
      </c>
    </row>
    <row r="282" spans="1:10" x14ac:dyDescent="0.45">
      <c r="A282">
        <v>3</v>
      </c>
      <c r="B282">
        <v>280</v>
      </c>
      <c r="C282">
        <v>147801292.31999999</v>
      </c>
      <c r="D282" s="2">
        <f t="shared" si="8"/>
        <v>0.48463838718251756</v>
      </c>
      <c r="E282" s="4">
        <f t="shared" si="9"/>
        <v>19.156424648504586</v>
      </c>
      <c r="F282">
        <v>3</v>
      </c>
      <c r="G282">
        <v>322</v>
      </c>
      <c r="H282">
        <v>4480</v>
      </c>
      <c r="I282">
        <v>3840</v>
      </c>
      <c r="J282" s="7">
        <v>-0.94262000000000001</v>
      </c>
    </row>
    <row r="283" spans="1:10" x14ac:dyDescent="0.45">
      <c r="A283">
        <v>3</v>
      </c>
      <c r="B283">
        <v>281</v>
      </c>
      <c r="C283">
        <v>151791280.44</v>
      </c>
      <c r="D283" s="2">
        <f t="shared" si="8"/>
        <v>0.49772150287793115</v>
      </c>
      <c r="E283" s="4">
        <f t="shared" si="9"/>
        <v>19.673564286253651</v>
      </c>
      <c r="F283">
        <v>3</v>
      </c>
      <c r="G283">
        <v>323</v>
      </c>
      <c r="H283">
        <v>4730</v>
      </c>
      <c r="I283">
        <v>3840</v>
      </c>
      <c r="J283" s="7">
        <v>-0.99292899999999995</v>
      </c>
    </row>
    <row r="284" spans="1:10" x14ac:dyDescent="0.45">
      <c r="A284">
        <v>3</v>
      </c>
      <c r="B284">
        <v>282</v>
      </c>
      <c r="C284">
        <v>160099057.56999999</v>
      </c>
      <c r="D284" s="2">
        <f t="shared" si="8"/>
        <v>0.52496258883973634</v>
      </c>
      <c r="E284" s="4">
        <f t="shared" si="9"/>
        <v>20.750329611436673</v>
      </c>
      <c r="F284">
        <v>3</v>
      </c>
      <c r="G284">
        <v>324</v>
      </c>
      <c r="H284">
        <v>4980</v>
      </c>
      <c r="I284">
        <v>3840</v>
      </c>
      <c r="J284" s="7">
        <v>-1.0419240000000001</v>
      </c>
    </row>
    <row r="285" spans="1:10" x14ac:dyDescent="0.45">
      <c r="A285">
        <v>3</v>
      </c>
      <c r="B285">
        <v>283</v>
      </c>
      <c r="C285">
        <v>168825742.12</v>
      </c>
      <c r="D285" s="2">
        <f t="shared" si="8"/>
        <v>0.55357726642053773</v>
      </c>
      <c r="E285" s="4">
        <f t="shared" si="9"/>
        <v>21.881389241493249</v>
      </c>
      <c r="F285">
        <v>3</v>
      </c>
      <c r="G285">
        <v>325</v>
      </c>
      <c r="H285">
        <v>5230</v>
      </c>
      <c r="I285">
        <v>3840</v>
      </c>
      <c r="J285" s="7">
        <v>-1.08978</v>
      </c>
    </row>
    <row r="286" spans="1:10" x14ac:dyDescent="0.45">
      <c r="A286">
        <v>3</v>
      </c>
      <c r="B286">
        <v>284</v>
      </c>
      <c r="C286">
        <v>177523046.81999999</v>
      </c>
      <c r="D286" s="2">
        <f t="shared" si="8"/>
        <v>0.58209560788075354</v>
      </c>
      <c r="E286" s="4">
        <f t="shared" si="9"/>
        <v>23.008640969238055</v>
      </c>
      <c r="F286">
        <v>3</v>
      </c>
      <c r="G286">
        <v>326</v>
      </c>
      <c r="H286">
        <v>5473</v>
      </c>
      <c r="I286">
        <v>3840</v>
      </c>
      <c r="J286" s="7">
        <v>-1.1370690000000001</v>
      </c>
    </row>
    <row r="287" spans="1:10" x14ac:dyDescent="0.45">
      <c r="A287">
        <v>3</v>
      </c>
      <c r="B287">
        <v>285</v>
      </c>
      <c r="C287">
        <v>186365842.84</v>
      </c>
      <c r="D287" s="2">
        <f t="shared" si="8"/>
        <v>0.61109101336095917</v>
      </c>
      <c r="E287" s="4">
        <f t="shared" si="9"/>
        <v>24.154749727695133</v>
      </c>
      <c r="F287">
        <v>3</v>
      </c>
      <c r="G287">
        <v>327</v>
      </c>
      <c r="H287">
        <v>5716</v>
      </c>
      <c r="I287">
        <v>3840</v>
      </c>
      <c r="J287" s="7">
        <v>-1.183292</v>
      </c>
    </row>
    <row r="288" spans="1:10" x14ac:dyDescent="0.45">
      <c r="A288">
        <v>3</v>
      </c>
      <c r="B288">
        <v>286</v>
      </c>
      <c r="C288">
        <v>195397144.53</v>
      </c>
      <c r="D288" s="2">
        <f t="shared" si="8"/>
        <v>0.64070452631809904</v>
      </c>
      <c r="E288" s="4">
        <f t="shared" si="9"/>
        <v>25.325290577418041</v>
      </c>
      <c r="F288">
        <v>3</v>
      </c>
      <c r="G288">
        <v>328</v>
      </c>
      <c r="H288">
        <v>5959</v>
      </c>
      <c r="I288">
        <v>3840</v>
      </c>
      <c r="J288" s="7">
        <v>-1.228367</v>
      </c>
    </row>
    <row r="289" spans="1:10" x14ac:dyDescent="0.45">
      <c r="A289">
        <v>3</v>
      </c>
      <c r="B289">
        <v>287</v>
      </c>
      <c r="C289">
        <v>204701172.80000001</v>
      </c>
      <c r="D289" s="2">
        <f t="shared" si="8"/>
        <v>0.67121230594773085</v>
      </c>
      <c r="E289" s="4">
        <f t="shared" si="9"/>
        <v>26.531179333085532</v>
      </c>
      <c r="F289">
        <v>3</v>
      </c>
      <c r="G289">
        <v>329</v>
      </c>
      <c r="H289">
        <v>6202</v>
      </c>
      <c r="I289">
        <v>3840</v>
      </c>
      <c r="J289" s="7">
        <v>-1.272197</v>
      </c>
    </row>
    <row r="290" spans="1:10" x14ac:dyDescent="0.45">
      <c r="A290">
        <v>3</v>
      </c>
      <c r="B290">
        <v>288</v>
      </c>
      <c r="C290">
        <v>214194450.13</v>
      </c>
      <c r="D290" s="2">
        <f t="shared" si="8"/>
        <v>0.70234063061979457</v>
      </c>
      <c r="E290" s="4">
        <f t="shared" si="9"/>
        <v>27.76159653028952</v>
      </c>
      <c r="F290">
        <v>3</v>
      </c>
      <c r="G290">
        <v>330</v>
      </c>
      <c r="H290">
        <v>6445</v>
      </c>
      <c r="I290">
        <v>3840</v>
      </c>
      <c r="J290" s="7">
        <v>-1.3147</v>
      </c>
    </row>
    <row r="291" spans="1:10" x14ac:dyDescent="0.45">
      <c r="A291">
        <v>3</v>
      </c>
      <c r="B291">
        <v>289</v>
      </c>
      <c r="C291">
        <v>222619319.33000001</v>
      </c>
      <c r="D291" s="2">
        <f t="shared" si="8"/>
        <v>0.72996565985480055</v>
      </c>
      <c r="E291" s="4">
        <f t="shared" si="9"/>
        <v>28.853538078769933</v>
      </c>
      <c r="F291">
        <v>3</v>
      </c>
      <c r="G291">
        <v>331</v>
      </c>
      <c r="H291">
        <v>6688</v>
      </c>
      <c r="I291">
        <v>3840</v>
      </c>
      <c r="J291" s="7">
        <v>-1.355788</v>
      </c>
    </row>
    <row r="292" spans="1:10" x14ac:dyDescent="0.45">
      <c r="A292">
        <v>3</v>
      </c>
      <c r="B292">
        <v>290</v>
      </c>
      <c r="C292">
        <v>226883992.84</v>
      </c>
      <c r="D292" s="2">
        <f t="shared" si="8"/>
        <v>0.74394946513352289</v>
      </c>
      <c r="E292" s="4">
        <f t="shared" si="9"/>
        <v>29.40627950249112</v>
      </c>
      <c r="F292">
        <v>3</v>
      </c>
      <c r="G292">
        <v>332</v>
      </c>
      <c r="H292">
        <v>6931</v>
      </c>
      <c r="I292">
        <v>3840</v>
      </c>
      <c r="J292" s="7">
        <v>-1.3953500000000001</v>
      </c>
    </row>
    <row r="293" spans="1:10" x14ac:dyDescent="0.45">
      <c r="A293">
        <v>3</v>
      </c>
      <c r="B293">
        <v>291</v>
      </c>
      <c r="C293">
        <v>227036772.84</v>
      </c>
      <c r="D293" s="2">
        <f t="shared" si="8"/>
        <v>0.74445042863412236</v>
      </c>
      <c r="E293" s="4">
        <f t="shared" si="9"/>
        <v>29.426081214044917</v>
      </c>
      <c r="F293">
        <v>3</v>
      </c>
      <c r="G293">
        <v>333</v>
      </c>
      <c r="H293">
        <v>7174</v>
      </c>
      <c r="I293">
        <v>3840</v>
      </c>
      <c r="J293" s="7">
        <v>-1.4331480000000001</v>
      </c>
    </row>
    <row r="294" spans="1:10" x14ac:dyDescent="0.45">
      <c r="A294">
        <v>3</v>
      </c>
      <c r="B294">
        <v>292</v>
      </c>
      <c r="C294">
        <v>226248101.87</v>
      </c>
      <c r="D294" s="2">
        <f t="shared" si="8"/>
        <v>0.74186438746412409</v>
      </c>
      <c r="E294" s="4">
        <f t="shared" si="9"/>
        <v>29.323862107756199</v>
      </c>
      <c r="F294">
        <v>3</v>
      </c>
      <c r="G294">
        <v>334</v>
      </c>
      <c r="H294">
        <v>7417</v>
      </c>
      <c r="I294">
        <v>3840</v>
      </c>
      <c r="J294" s="7">
        <v>-1.468343</v>
      </c>
    </row>
    <row r="295" spans="1:10" x14ac:dyDescent="0.45">
      <c r="A295">
        <v>3</v>
      </c>
      <c r="B295">
        <v>293</v>
      </c>
      <c r="C295">
        <v>225715307.66</v>
      </c>
      <c r="D295" s="2">
        <f t="shared" si="8"/>
        <v>0.74011736264058237</v>
      </c>
      <c r="E295" s="4">
        <f t="shared" si="9"/>
        <v>29.254807013738976</v>
      </c>
      <c r="F295">
        <v>3</v>
      </c>
      <c r="G295">
        <v>335</v>
      </c>
      <c r="H295">
        <v>7660</v>
      </c>
      <c r="I295">
        <v>3840</v>
      </c>
      <c r="J295" s="7">
        <v>-1.50041</v>
      </c>
    </row>
    <row r="296" spans="1:10" x14ac:dyDescent="0.45">
      <c r="A296">
        <v>3</v>
      </c>
      <c r="B296">
        <v>294</v>
      </c>
      <c r="C296">
        <v>224492110.06999999</v>
      </c>
      <c r="D296" s="2">
        <f t="shared" si="8"/>
        <v>0.73610651471146094</v>
      </c>
      <c r="E296" s="4">
        <f t="shared" si="9"/>
        <v>29.09626920872212</v>
      </c>
      <c r="F296">
        <v>3</v>
      </c>
      <c r="G296">
        <v>336</v>
      </c>
      <c r="H296">
        <v>7903</v>
      </c>
      <c r="I296">
        <v>3840</v>
      </c>
      <c r="J296" s="7">
        <v>-1.529798</v>
      </c>
    </row>
    <row r="297" spans="1:10" x14ac:dyDescent="0.45">
      <c r="A297">
        <v>3</v>
      </c>
      <c r="B297">
        <v>295</v>
      </c>
      <c r="C297">
        <v>219975555.27000001</v>
      </c>
      <c r="D297" s="2">
        <f t="shared" si="8"/>
        <v>0.72129679417698578</v>
      </c>
      <c r="E297" s="4">
        <f t="shared" si="9"/>
        <v>28.510881622869906</v>
      </c>
      <c r="F297">
        <v>3</v>
      </c>
      <c r="G297">
        <v>337</v>
      </c>
      <c r="H297">
        <v>8146</v>
      </c>
      <c r="I297">
        <v>3840</v>
      </c>
      <c r="J297" s="7">
        <v>-1.557247</v>
      </c>
    </row>
    <row r="298" spans="1:10" x14ac:dyDescent="0.45">
      <c r="A298">
        <v>3</v>
      </c>
      <c r="B298">
        <v>296</v>
      </c>
      <c r="C298">
        <v>212089312.66999999</v>
      </c>
      <c r="D298" s="2">
        <f t="shared" si="8"/>
        <v>0.69543791409142319</v>
      </c>
      <c r="E298" s="4">
        <f t="shared" si="9"/>
        <v>27.488751100495008</v>
      </c>
      <c r="F298">
        <v>3</v>
      </c>
      <c r="G298">
        <v>338</v>
      </c>
      <c r="H298">
        <v>8389</v>
      </c>
      <c r="I298">
        <v>3840</v>
      </c>
      <c r="J298" s="7">
        <v>-1.5827910000000001</v>
      </c>
    </row>
    <row r="299" spans="1:10" x14ac:dyDescent="0.45">
      <c r="A299">
        <v>3</v>
      </c>
      <c r="B299">
        <v>297</v>
      </c>
      <c r="C299">
        <v>203293540.81</v>
      </c>
      <c r="D299" s="2">
        <f t="shared" si="8"/>
        <v>0.66659670017952732</v>
      </c>
      <c r="E299" s="4">
        <f t="shared" si="9"/>
        <v>26.348737111329591</v>
      </c>
      <c r="F299">
        <v>3</v>
      </c>
      <c r="G299">
        <v>339</v>
      </c>
      <c r="H299">
        <v>8632</v>
      </c>
      <c r="I299">
        <v>3840</v>
      </c>
      <c r="J299" s="7">
        <v>-1.6058539999999999</v>
      </c>
    </row>
    <row r="300" spans="1:10" x14ac:dyDescent="0.45">
      <c r="A300">
        <v>3</v>
      </c>
      <c r="B300">
        <v>298</v>
      </c>
      <c r="C300">
        <v>194603208.47</v>
      </c>
      <c r="D300" s="2">
        <f t="shared" si="8"/>
        <v>0.63810122099102939</v>
      </c>
      <c r="E300" s="4">
        <f t="shared" si="9"/>
        <v>25.222389066406951</v>
      </c>
      <c r="F300">
        <v>3</v>
      </c>
      <c r="G300">
        <v>340</v>
      </c>
      <c r="H300">
        <v>8875</v>
      </c>
      <c r="I300">
        <v>3840</v>
      </c>
      <c r="J300" s="7">
        <v>-1.6260870000000001</v>
      </c>
    </row>
    <row r="301" spans="1:10" x14ac:dyDescent="0.45">
      <c r="A301">
        <v>3</v>
      </c>
      <c r="B301">
        <v>299</v>
      </c>
      <c r="C301">
        <v>185956495.25999999</v>
      </c>
      <c r="D301" s="2">
        <f t="shared" si="8"/>
        <v>0.60974876832470626</v>
      </c>
      <c r="E301" s="4">
        <f t="shared" si="9"/>
        <v>24.101694467161007</v>
      </c>
      <c r="F301">
        <v>3</v>
      </c>
      <c r="G301">
        <v>341</v>
      </c>
      <c r="H301">
        <v>9118</v>
      </c>
      <c r="I301">
        <v>3840</v>
      </c>
      <c r="J301" s="7">
        <v>-1.643923</v>
      </c>
    </row>
    <row r="302" spans="1:10" x14ac:dyDescent="0.45">
      <c r="A302">
        <v>3</v>
      </c>
      <c r="B302">
        <v>300</v>
      </c>
      <c r="C302">
        <v>177663411.53</v>
      </c>
      <c r="D302" s="2">
        <f t="shared" si="8"/>
        <v>0.58255586181767083</v>
      </c>
      <c r="E302" s="4">
        <f t="shared" si="9"/>
        <v>23.026833543526259</v>
      </c>
      <c r="F302">
        <v>3</v>
      </c>
      <c r="G302">
        <v>342</v>
      </c>
      <c r="H302">
        <v>9361</v>
      </c>
      <c r="I302">
        <v>3840</v>
      </c>
      <c r="J302" s="7">
        <v>-1.660056</v>
      </c>
    </row>
    <row r="303" spans="1:10" x14ac:dyDescent="0.45">
      <c r="A303">
        <v>3</v>
      </c>
      <c r="B303">
        <v>301</v>
      </c>
      <c r="C303">
        <v>172886488.06999999</v>
      </c>
      <c r="D303" s="2">
        <f t="shared" si="8"/>
        <v>0.56689239605895192</v>
      </c>
      <c r="E303" s="4">
        <f t="shared" si="9"/>
        <v>22.407699753308506</v>
      </c>
      <c r="F303">
        <v>3</v>
      </c>
      <c r="G303">
        <v>343</v>
      </c>
      <c r="H303">
        <v>9604</v>
      </c>
      <c r="I303">
        <v>3840</v>
      </c>
      <c r="J303" s="7">
        <v>-1.6746970000000001</v>
      </c>
    </row>
    <row r="304" spans="1:10" x14ac:dyDescent="0.45">
      <c r="A304">
        <v>3</v>
      </c>
      <c r="B304">
        <v>302</v>
      </c>
      <c r="C304">
        <v>171090721.78999999</v>
      </c>
      <c r="D304" s="2">
        <f t="shared" si="8"/>
        <v>0.56100410333812989</v>
      </c>
      <c r="E304" s="4">
        <f t="shared" si="9"/>
        <v>22.174951711060906</v>
      </c>
      <c r="F304">
        <v>3</v>
      </c>
      <c r="G304">
        <v>344</v>
      </c>
      <c r="H304">
        <v>9847</v>
      </c>
      <c r="I304">
        <v>3840</v>
      </c>
      <c r="J304" s="7">
        <v>-1.6879690000000001</v>
      </c>
    </row>
    <row r="305" spans="1:10" x14ac:dyDescent="0.45">
      <c r="A305">
        <v>3</v>
      </c>
      <c r="B305">
        <v>303</v>
      </c>
      <c r="C305">
        <v>169349072.69</v>
      </c>
      <c r="D305" s="2">
        <f t="shared" si="8"/>
        <v>0.5552932600998014</v>
      </c>
      <c r="E305" s="4">
        <f t="shared" si="9"/>
        <v>21.949217759587391</v>
      </c>
      <c r="F305">
        <v>3</v>
      </c>
      <c r="G305">
        <v>345</v>
      </c>
      <c r="H305">
        <v>10090</v>
      </c>
      <c r="I305">
        <v>3840</v>
      </c>
      <c r="J305" s="7">
        <v>-1.699956</v>
      </c>
    </row>
    <row r="306" spans="1:10" x14ac:dyDescent="0.45">
      <c r="A306">
        <v>3</v>
      </c>
      <c r="B306">
        <v>304</v>
      </c>
      <c r="C306">
        <v>167363356.97</v>
      </c>
      <c r="D306" s="2">
        <f t="shared" si="8"/>
        <v>0.54878212580024321</v>
      </c>
      <c r="E306" s="4">
        <f t="shared" si="9"/>
        <v>21.691850500029378</v>
      </c>
      <c r="F306">
        <v>3</v>
      </c>
      <c r="G306">
        <v>346</v>
      </c>
      <c r="H306">
        <v>10333</v>
      </c>
      <c r="I306">
        <v>3840</v>
      </c>
      <c r="J306" s="7">
        <v>-1.71225</v>
      </c>
    </row>
    <row r="307" spans="1:10" x14ac:dyDescent="0.45">
      <c r="A307">
        <v>3</v>
      </c>
      <c r="B307">
        <v>305</v>
      </c>
      <c r="C307">
        <v>165269652.72999999</v>
      </c>
      <c r="D307" s="2">
        <f t="shared" si="8"/>
        <v>0.5419168986416476</v>
      </c>
      <c r="E307" s="4">
        <f t="shared" si="9"/>
        <v>21.420486922077853</v>
      </c>
      <c r="F307">
        <v>3</v>
      </c>
      <c r="G307">
        <v>347</v>
      </c>
      <c r="H307">
        <v>10576</v>
      </c>
      <c r="I307">
        <v>3840</v>
      </c>
      <c r="J307" s="7">
        <v>-1.723295</v>
      </c>
    </row>
    <row r="308" spans="1:10" x14ac:dyDescent="0.45">
      <c r="A308">
        <v>3</v>
      </c>
      <c r="B308">
        <v>306</v>
      </c>
      <c r="C308">
        <v>163070063.37</v>
      </c>
      <c r="D308" s="2">
        <f t="shared" si="8"/>
        <v>0.53470447564343559</v>
      </c>
      <c r="E308" s="4">
        <f t="shared" si="9"/>
        <v>21.135399645971603</v>
      </c>
      <c r="F308">
        <v>3</v>
      </c>
      <c r="G308">
        <v>348</v>
      </c>
      <c r="H308">
        <v>10819</v>
      </c>
      <c r="I308">
        <v>3840</v>
      </c>
      <c r="J308" s="7">
        <v>-1.73308</v>
      </c>
    </row>
    <row r="309" spans="1:10" x14ac:dyDescent="0.45">
      <c r="A309">
        <v>3</v>
      </c>
      <c r="B309">
        <v>307</v>
      </c>
      <c r="C309">
        <v>160793260.5</v>
      </c>
      <c r="D309" s="2">
        <f t="shared" si="8"/>
        <v>0.52723887061705776</v>
      </c>
      <c r="E309" s="4">
        <f t="shared" si="9"/>
        <v>20.840304779519261</v>
      </c>
      <c r="F309">
        <v>3</v>
      </c>
      <c r="G309">
        <v>349</v>
      </c>
      <c r="H309">
        <v>11062</v>
      </c>
      <c r="I309">
        <v>3840</v>
      </c>
      <c r="J309" s="7">
        <v>-1.741606</v>
      </c>
    </row>
    <row r="310" spans="1:10" x14ac:dyDescent="0.45">
      <c r="A310">
        <v>3</v>
      </c>
      <c r="B310">
        <v>308</v>
      </c>
      <c r="C310">
        <v>158451381.06</v>
      </c>
      <c r="D310" s="2">
        <f t="shared" si="8"/>
        <v>0.51955988042040757</v>
      </c>
      <c r="E310" s="4">
        <f t="shared" si="9"/>
        <v>20.53677538323284</v>
      </c>
      <c r="F310">
        <v>3</v>
      </c>
      <c r="G310">
        <v>350</v>
      </c>
      <c r="H310">
        <v>11305</v>
      </c>
      <c r="I310">
        <v>3840</v>
      </c>
      <c r="J310" s="7">
        <v>-1.7488859999999999</v>
      </c>
    </row>
    <row r="311" spans="1:10" x14ac:dyDescent="0.45">
      <c r="A311">
        <v>3</v>
      </c>
      <c r="B311">
        <v>309</v>
      </c>
      <c r="C311">
        <v>156054157.93000001</v>
      </c>
      <c r="D311" s="2">
        <f t="shared" si="8"/>
        <v>0.51169941903198846</v>
      </c>
      <c r="E311" s="4">
        <f t="shared" si="9"/>
        <v>20.226072929048122</v>
      </c>
      <c r="F311">
        <v>3</v>
      </c>
      <c r="G311">
        <v>351</v>
      </c>
      <c r="H311">
        <v>11548</v>
      </c>
      <c r="I311">
        <v>3840</v>
      </c>
      <c r="J311" s="7">
        <v>-1.7549360000000001</v>
      </c>
    </row>
    <row r="312" spans="1:10" x14ac:dyDescent="0.45">
      <c r="A312">
        <v>3</v>
      </c>
      <c r="B312">
        <v>310</v>
      </c>
      <c r="C312">
        <v>153607560.06999999</v>
      </c>
      <c r="D312" s="2">
        <f t="shared" si="8"/>
        <v>0.50367705858883716</v>
      </c>
      <c r="E312" s="4">
        <f t="shared" si="9"/>
        <v>19.908971049797902</v>
      </c>
      <c r="F312">
        <v>3</v>
      </c>
      <c r="G312">
        <v>352</v>
      </c>
      <c r="H312">
        <v>11791</v>
      </c>
      <c r="I312">
        <v>3840</v>
      </c>
      <c r="J312" s="7">
        <v>-1.759771</v>
      </c>
    </row>
    <row r="313" spans="1:10" x14ac:dyDescent="0.45">
      <c r="A313">
        <v>3</v>
      </c>
      <c r="B313">
        <v>311</v>
      </c>
      <c r="C313">
        <v>151115751.75</v>
      </c>
      <c r="D313" s="2">
        <f t="shared" si="8"/>
        <v>0.49550645367451618</v>
      </c>
      <c r="E313" s="4">
        <f t="shared" si="9"/>
        <v>19.586009473675489</v>
      </c>
      <c r="F313">
        <v>3</v>
      </c>
      <c r="G313">
        <v>353</v>
      </c>
      <c r="H313">
        <v>12034</v>
      </c>
      <c r="I313">
        <v>3840</v>
      </c>
      <c r="J313" s="7">
        <v>-1.7634099999999999</v>
      </c>
    </row>
    <row r="314" spans="1:10" x14ac:dyDescent="0.45">
      <c r="A314">
        <v>3</v>
      </c>
      <c r="B314">
        <v>312</v>
      </c>
      <c r="C314">
        <v>148581528.66</v>
      </c>
      <c r="D314" s="2">
        <f t="shared" si="8"/>
        <v>0.48719677131775307</v>
      </c>
      <c r="E314" s="4">
        <f t="shared" si="9"/>
        <v>19.257550548154196</v>
      </c>
      <c r="F314">
        <v>3</v>
      </c>
      <c r="G314">
        <v>354</v>
      </c>
      <c r="H314">
        <v>12277</v>
      </c>
      <c r="I314">
        <v>3840</v>
      </c>
      <c r="J314" s="7">
        <v>-1.7658689999999999</v>
      </c>
    </row>
    <row r="315" spans="1:10" x14ac:dyDescent="0.45">
      <c r="A315">
        <v>3</v>
      </c>
      <c r="B315">
        <v>313</v>
      </c>
      <c r="C315">
        <v>146006743.44</v>
      </c>
      <c r="D315" s="2">
        <f t="shared" si="8"/>
        <v>0.47875408629940747</v>
      </c>
      <c r="E315" s="4">
        <f t="shared" si="9"/>
        <v>18.92383439264032</v>
      </c>
      <c r="F315">
        <v>3</v>
      </c>
      <c r="G315">
        <v>355</v>
      </c>
      <c r="H315">
        <v>12520</v>
      </c>
      <c r="I315">
        <v>3840</v>
      </c>
      <c r="J315" s="7">
        <v>-1.767166</v>
      </c>
    </row>
    <row r="316" spans="1:10" x14ac:dyDescent="0.45">
      <c r="A316">
        <v>3</v>
      </c>
      <c r="B316">
        <v>314</v>
      </c>
      <c r="C316">
        <v>143392586.69</v>
      </c>
      <c r="D316" s="2">
        <f t="shared" si="8"/>
        <v>0.47018230258036314</v>
      </c>
      <c r="E316" s="4">
        <f t="shared" si="9"/>
        <v>18.585015319987477</v>
      </c>
      <c r="F316">
        <v>3</v>
      </c>
      <c r="G316">
        <v>356</v>
      </c>
      <c r="H316">
        <v>12763</v>
      </c>
      <c r="I316">
        <v>3840</v>
      </c>
      <c r="J316" s="7">
        <v>-1.76732</v>
      </c>
    </row>
    <row r="317" spans="1:10" x14ac:dyDescent="0.45">
      <c r="A317">
        <v>3</v>
      </c>
      <c r="B317">
        <v>315</v>
      </c>
      <c r="C317">
        <v>140739720.16</v>
      </c>
      <c r="D317" s="2">
        <f t="shared" si="8"/>
        <v>0.46148359002969003</v>
      </c>
      <c r="E317" s="4">
        <f t="shared" si="9"/>
        <v>18.241179099161627</v>
      </c>
      <c r="F317">
        <v>3</v>
      </c>
      <c r="G317">
        <v>357</v>
      </c>
      <c r="H317">
        <v>13006</v>
      </c>
      <c r="I317">
        <v>3840</v>
      </c>
      <c r="J317" s="7">
        <v>-1.7663469999999999</v>
      </c>
    </row>
    <row r="318" spans="1:10" x14ac:dyDescent="0.45">
      <c r="A318">
        <v>3</v>
      </c>
      <c r="B318">
        <v>316</v>
      </c>
      <c r="C318">
        <v>138049224.06</v>
      </c>
      <c r="D318" s="2">
        <f t="shared" si="8"/>
        <v>0.45266149064099337</v>
      </c>
      <c r="E318" s="4">
        <f t="shared" si="9"/>
        <v>17.892465735443828</v>
      </c>
      <c r="F318">
        <v>3</v>
      </c>
      <c r="G318">
        <v>358</v>
      </c>
      <c r="H318">
        <v>13249</v>
      </c>
      <c r="I318">
        <v>3840</v>
      </c>
      <c r="J318" s="7">
        <v>-1.7642690000000001</v>
      </c>
    </row>
    <row r="319" spans="1:10" x14ac:dyDescent="0.45">
      <c r="A319">
        <v>3</v>
      </c>
      <c r="B319">
        <v>317</v>
      </c>
      <c r="C319">
        <v>135321303.53999999</v>
      </c>
      <c r="D319" s="2">
        <f t="shared" si="8"/>
        <v>0.44371667709827711</v>
      </c>
      <c r="E319" s="4">
        <f t="shared" si="9"/>
        <v>17.538901818185586</v>
      </c>
      <c r="F319">
        <v>3</v>
      </c>
      <c r="G319">
        <v>359</v>
      </c>
      <c r="H319">
        <v>13492</v>
      </c>
      <c r="I319">
        <v>3840</v>
      </c>
      <c r="J319" s="7">
        <v>-1.7611030000000001</v>
      </c>
    </row>
    <row r="320" spans="1:10" x14ac:dyDescent="0.45">
      <c r="A320">
        <v>3</v>
      </c>
      <c r="B320">
        <v>318</v>
      </c>
      <c r="C320">
        <v>132564438.31999999</v>
      </c>
      <c r="D320" s="2">
        <f t="shared" si="8"/>
        <v>0.43467695428578867</v>
      </c>
      <c r="E320" s="4">
        <f t="shared" si="9"/>
        <v>17.181586398110152</v>
      </c>
      <c r="F320">
        <v>3</v>
      </c>
      <c r="G320">
        <v>360</v>
      </c>
      <c r="H320">
        <v>13735</v>
      </c>
      <c r="I320">
        <v>3840</v>
      </c>
      <c r="J320" s="7">
        <v>-1.7568710000000001</v>
      </c>
    </row>
    <row r="321" spans="1:10" x14ac:dyDescent="0.45">
      <c r="A321">
        <v>3</v>
      </c>
      <c r="B321">
        <v>319</v>
      </c>
      <c r="C321">
        <v>129768317.3</v>
      </c>
      <c r="D321" s="2">
        <f t="shared" si="8"/>
        <v>0.42550851224966602</v>
      </c>
      <c r="E321" s="4">
        <f t="shared" si="9"/>
        <v>16.81918306058208</v>
      </c>
      <c r="F321">
        <v>3</v>
      </c>
      <c r="G321">
        <v>361</v>
      </c>
      <c r="H321">
        <v>13978</v>
      </c>
      <c r="I321">
        <v>3840</v>
      </c>
      <c r="J321" s="7">
        <v>-1.7515940000000001</v>
      </c>
    </row>
    <row r="322" spans="1:10" x14ac:dyDescent="0.45">
      <c r="A322">
        <v>3</v>
      </c>
      <c r="B322">
        <v>320</v>
      </c>
      <c r="C322">
        <v>127010008.01000001</v>
      </c>
      <c r="D322" s="2">
        <f t="shared" si="8"/>
        <v>0.4164640543516801</v>
      </c>
      <c r="E322" s="4">
        <f t="shared" si="9"/>
        <v>16.461680475579275</v>
      </c>
      <c r="F322">
        <v>3</v>
      </c>
      <c r="G322">
        <v>362</v>
      </c>
      <c r="H322">
        <v>14221</v>
      </c>
      <c r="I322">
        <v>3840</v>
      </c>
      <c r="J322" s="7">
        <v>-1.7452939999999999</v>
      </c>
    </row>
    <row r="323" spans="1:10" x14ac:dyDescent="0.45">
      <c r="A323">
        <v>3</v>
      </c>
      <c r="B323">
        <v>321</v>
      </c>
      <c r="C323">
        <v>124908014.22</v>
      </c>
      <c r="D323" s="2">
        <f t="shared" ref="D323:D386" si="10">(C323*$N$3)/$N$4</f>
        <v>0.4095716458736291</v>
      </c>
      <c r="E323" s="4">
        <f t="shared" ref="E323:E386" si="11">(D323/$N$2)*10^6</f>
        <v>16.189242494708449</v>
      </c>
      <c r="F323">
        <v>3</v>
      </c>
      <c r="G323">
        <v>363</v>
      </c>
      <c r="H323">
        <v>14464</v>
      </c>
      <c r="I323">
        <v>3840</v>
      </c>
      <c r="J323" s="7">
        <v>-1.7379960000000001</v>
      </c>
    </row>
    <row r="324" spans="1:10" x14ac:dyDescent="0.45">
      <c r="A324">
        <v>3</v>
      </c>
      <c r="B324">
        <v>322</v>
      </c>
      <c r="C324">
        <v>123169567.43000001</v>
      </c>
      <c r="D324" s="2">
        <f t="shared" si="10"/>
        <v>0.40387130296536738</v>
      </c>
      <c r="E324" s="4">
        <f t="shared" si="11"/>
        <v>15.963923592449007</v>
      </c>
      <c r="F324">
        <v>3</v>
      </c>
      <c r="G324">
        <v>364</v>
      </c>
      <c r="H324">
        <v>14707</v>
      </c>
      <c r="I324">
        <v>3840</v>
      </c>
      <c r="J324" s="7">
        <v>-1.72973</v>
      </c>
    </row>
    <row r="325" spans="1:10" x14ac:dyDescent="0.45">
      <c r="A325">
        <v>3</v>
      </c>
      <c r="B325">
        <v>323</v>
      </c>
      <c r="C325">
        <v>121391840.90000001</v>
      </c>
      <c r="D325" s="2">
        <f t="shared" si="10"/>
        <v>0.39804216233454365</v>
      </c>
      <c r="E325" s="4">
        <f t="shared" si="11"/>
        <v>15.733513669889863</v>
      </c>
      <c r="F325">
        <v>3</v>
      </c>
      <c r="G325">
        <v>365</v>
      </c>
      <c r="H325">
        <v>14950</v>
      </c>
      <c r="I325">
        <v>3840</v>
      </c>
      <c r="J325" s="7">
        <v>-1.720515</v>
      </c>
    </row>
    <row r="326" spans="1:10" x14ac:dyDescent="0.45">
      <c r="A326">
        <v>3</v>
      </c>
      <c r="B326">
        <v>324</v>
      </c>
      <c r="C326">
        <v>119547386.08</v>
      </c>
      <c r="D326" s="2">
        <f t="shared" si="10"/>
        <v>0.39199422056648059</v>
      </c>
      <c r="E326" s="4">
        <f t="shared" si="11"/>
        <v>15.494455139194459</v>
      </c>
      <c r="F326">
        <v>3</v>
      </c>
      <c r="G326">
        <v>366</v>
      </c>
      <c r="H326">
        <v>15193</v>
      </c>
      <c r="I326">
        <v>3840</v>
      </c>
      <c r="J326" s="7">
        <v>-1.7106209999999999</v>
      </c>
    </row>
    <row r="327" spans="1:10" x14ac:dyDescent="0.45">
      <c r="A327">
        <v>3</v>
      </c>
      <c r="B327">
        <v>325</v>
      </c>
      <c r="C327">
        <v>117666659</v>
      </c>
      <c r="D327" s="2">
        <f t="shared" si="10"/>
        <v>0.385827342561055</v>
      </c>
      <c r="E327" s="4">
        <f t="shared" si="11"/>
        <v>15.250695385630065</v>
      </c>
      <c r="F327">
        <v>3</v>
      </c>
      <c r="G327">
        <v>367</v>
      </c>
      <c r="H327">
        <v>15436</v>
      </c>
      <c r="I327">
        <v>3840</v>
      </c>
      <c r="J327" s="7">
        <v>-1.699794</v>
      </c>
    </row>
    <row r="328" spans="1:10" x14ac:dyDescent="0.45">
      <c r="A328">
        <v>3</v>
      </c>
      <c r="B328">
        <v>326</v>
      </c>
      <c r="C328">
        <v>115756252.66</v>
      </c>
      <c r="D328" s="2">
        <f t="shared" si="10"/>
        <v>0.37956314667380714</v>
      </c>
      <c r="E328" s="4">
        <f t="shared" si="11"/>
        <v>15.003088923428086</v>
      </c>
      <c r="F328">
        <v>3</v>
      </c>
      <c r="G328">
        <v>368</v>
      </c>
      <c r="H328">
        <v>15679</v>
      </c>
      <c r="I328">
        <v>3840</v>
      </c>
      <c r="J328" s="7">
        <v>-1.6880390000000001</v>
      </c>
    </row>
    <row r="329" spans="1:10" x14ac:dyDescent="0.45">
      <c r="A329">
        <v>3</v>
      </c>
      <c r="B329">
        <v>327</v>
      </c>
      <c r="C329">
        <v>113823688.58</v>
      </c>
      <c r="D329" s="2">
        <f t="shared" si="10"/>
        <v>0.37322629586447681</v>
      </c>
      <c r="E329" s="4">
        <f t="shared" si="11"/>
        <v>14.752610611663576</v>
      </c>
      <c r="F329">
        <v>3</v>
      </c>
      <c r="G329">
        <v>369</v>
      </c>
      <c r="H329">
        <v>15922</v>
      </c>
      <c r="I329">
        <v>3840</v>
      </c>
      <c r="J329" s="7">
        <v>-1.6753720000000001</v>
      </c>
    </row>
    <row r="330" spans="1:10" x14ac:dyDescent="0.45">
      <c r="A330">
        <v>3</v>
      </c>
      <c r="B330">
        <v>328</v>
      </c>
      <c r="C330">
        <v>111872164.91</v>
      </c>
      <c r="D330" s="2">
        <f t="shared" si="10"/>
        <v>0.3668272768225484</v>
      </c>
      <c r="E330" s="4">
        <f t="shared" si="11"/>
        <v>14.49967496037584</v>
      </c>
      <c r="F330">
        <v>3</v>
      </c>
      <c r="G330">
        <v>370</v>
      </c>
      <c r="H330">
        <v>16165</v>
      </c>
      <c r="I330">
        <v>3840</v>
      </c>
      <c r="J330" s="7">
        <v>-1.6618090000000001</v>
      </c>
    </row>
    <row r="331" spans="1:10" x14ac:dyDescent="0.45">
      <c r="A331">
        <v>3</v>
      </c>
      <c r="B331">
        <v>329</v>
      </c>
      <c r="C331">
        <v>109903603.70999999</v>
      </c>
      <c r="D331" s="2">
        <f t="shared" si="10"/>
        <v>0.36037239195609866</v>
      </c>
      <c r="E331" s="4">
        <f t="shared" si="11"/>
        <v>14.244531086450005</v>
      </c>
      <c r="F331">
        <v>3</v>
      </c>
      <c r="G331">
        <v>371</v>
      </c>
      <c r="H331">
        <v>16408</v>
      </c>
      <c r="I331">
        <v>3840</v>
      </c>
      <c r="J331" s="7">
        <v>-1.647365</v>
      </c>
    </row>
    <row r="332" spans="1:10" x14ac:dyDescent="0.45">
      <c r="A332">
        <v>3</v>
      </c>
      <c r="B332">
        <v>330</v>
      </c>
      <c r="C332">
        <v>107918987.81999999</v>
      </c>
      <c r="D332" s="2">
        <f t="shared" si="10"/>
        <v>0.35386486398385342</v>
      </c>
      <c r="E332" s="4">
        <f t="shared" si="11"/>
        <v>13.987306375107847</v>
      </c>
      <c r="F332">
        <v>3</v>
      </c>
      <c r="G332">
        <v>372</v>
      </c>
      <c r="H332">
        <v>16651</v>
      </c>
      <c r="I332">
        <v>3840</v>
      </c>
      <c r="J332" s="7">
        <v>-1.632056</v>
      </c>
    </row>
    <row r="333" spans="1:10" x14ac:dyDescent="0.45">
      <c r="A333">
        <v>3</v>
      </c>
      <c r="B333">
        <v>331</v>
      </c>
      <c r="C333">
        <v>105918960.5</v>
      </c>
      <c r="D333" s="2">
        <f t="shared" si="10"/>
        <v>0.34730680214642917</v>
      </c>
      <c r="E333" s="4">
        <f t="shared" si="11"/>
        <v>13.728084198839053</v>
      </c>
      <c r="F333">
        <v>3</v>
      </c>
      <c r="G333">
        <v>373</v>
      </c>
      <c r="H333">
        <v>16894</v>
      </c>
      <c r="I333">
        <v>3840</v>
      </c>
      <c r="J333" s="7">
        <v>-1.615896</v>
      </c>
    </row>
    <row r="334" spans="1:10" x14ac:dyDescent="0.45">
      <c r="A334">
        <v>3</v>
      </c>
      <c r="B334">
        <v>332</v>
      </c>
      <c r="C334">
        <v>103904045.45999999</v>
      </c>
      <c r="D334" s="2">
        <f t="shared" si="10"/>
        <v>0.34069992368165097</v>
      </c>
      <c r="E334" s="4">
        <f t="shared" si="11"/>
        <v>13.46693243533938</v>
      </c>
      <c r="F334">
        <v>3</v>
      </c>
      <c r="G334">
        <v>374</v>
      </c>
      <c r="H334">
        <v>17137</v>
      </c>
      <c r="I334">
        <v>3840</v>
      </c>
      <c r="J334" s="7">
        <v>-1.5989</v>
      </c>
    </row>
    <row r="335" spans="1:10" x14ac:dyDescent="0.45">
      <c r="A335">
        <v>3</v>
      </c>
      <c r="B335">
        <v>333</v>
      </c>
      <c r="C335">
        <v>101874791.95</v>
      </c>
      <c r="D335" s="2">
        <f t="shared" si="10"/>
        <v>0.33404602957264945</v>
      </c>
      <c r="E335" s="4">
        <f t="shared" si="11"/>
        <v>13.20392227252656</v>
      </c>
      <c r="F335">
        <v>3</v>
      </c>
      <c r="G335">
        <v>375</v>
      </c>
      <c r="H335">
        <v>17380</v>
      </c>
      <c r="I335">
        <v>3840</v>
      </c>
      <c r="J335" s="7">
        <v>-1.5810839999999999</v>
      </c>
    </row>
    <row r="336" spans="1:10" x14ac:dyDescent="0.45">
      <c r="A336">
        <v>3</v>
      </c>
      <c r="B336">
        <v>334</v>
      </c>
      <c r="C336">
        <v>99831933.799999997</v>
      </c>
      <c r="D336" s="2">
        <f t="shared" si="10"/>
        <v>0.3273475260378147</v>
      </c>
      <c r="E336" s="4">
        <f t="shared" si="11"/>
        <v>12.939148821606178</v>
      </c>
      <c r="F336">
        <v>3</v>
      </c>
      <c r="G336">
        <v>376</v>
      </c>
      <c r="H336">
        <v>17623</v>
      </c>
      <c r="I336">
        <v>3840</v>
      </c>
      <c r="J336" s="7">
        <v>-1.5624610000000001</v>
      </c>
    </row>
    <row r="337" spans="1:10" x14ac:dyDescent="0.45">
      <c r="A337">
        <v>3</v>
      </c>
      <c r="B337">
        <v>335</v>
      </c>
      <c r="C337">
        <v>97776595.790000007</v>
      </c>
      <c r="D337" s="2">
        <f t="shared" si="10"/>
        <v>0.32060810121516359</v>
      </c>
      <c r="E337" s="4">
        <f t="shared" si="11"/>
        <v>12.672757864546567</v>
      </c>
      <c r="F337">
        <v>3</v>
      </c>
      <c r="G337">
        <v>377</v>
      </c>
      <c r="H337">
        <v>17866</v>
      </c>
      <c r="I337">
        <v>3840</v>
      </c>
      <c r="J337" s="7">
        <v>-1.5430470000000001</v>
      </c>
    </row>
    <row r="338" spans="1:10" x14ac:dyDescent="0.45">
      <c r="A338">
        <v>3</v>
      </c>
      <c r="B338">
        <v>336</v>
      </c>
      <c r="C338">
        <v>95710730</v>
      </c>
      <c r="D338" s="2">
        <f t="shared" si="10"/>
        <v>0.31383415594793629</v>
      </c>
      <c r="E338" s="4">
        <f t="shared" si="11"/>
        <v>12.405002409104561</v>
      </c>
      <c r="F338">
        <v>3</v>
      </c>
      <c r="G338">
        <v>378</v>
      </c>
      <c r="H338">
        <v>18109</v>
      </c>
      <c r="I338">
        <v>3840</v>
      </c>
      <c r="J338" s="7">
        <v>-1.522858</v>
      </c>
    </row>
    <row r="339" spans="1:10" x14ac:dyDescent="0.45">
      <c r="A339">
        <v>3</v>
      </c>
      <c r="B339">
        <v>337</v>
      </c>
      <c r="C339">
        <v>93637780.010000005</v>
      </c>
      <c r="D339" s="2">
        <f t="shared" si="10"/>
        <v>0.30703698168718274</v>
      </c>
      <c r="E339" s="4">
        <f t="shared" si="11"/>
        <v>12.136328775334311</v>
      </c>
      <c r="F339">
        <v>3</v>
      </c>
      <c r="G339">
        <v>379</v>
      </c>
      <c r="H339">
        <v>18352</v>
      </c>
      <c r="I339">
        <v>3840</v>
      </c>
      <c r="J339" s="7">
        <v>-1.501908</v>
      </c>
    </row>
    <row r="340" spans="1:10" x14ac:dyDescent="0.45">
      <c r="A340">
        <v>3</v>
      </c>
      <c r="B340">
        <v>338</v>
      </c>
      <c r="C340">
        <v>91563806.439999998</v>
      </c>
      <c r="D340" s="2">
        <f t="shared" si="10"/>
        <v>0.30023645112180858</v>
      </c>
      <c r="E340" s="4">
        <f t="shared" si="11"/>
        <v>11.867522476058681</v>
      </c>
      <c r="F340">
        <v>3</v>
      </c>
      <c r="G340">
        <v>380</v>
      </c>
      <c r="H340">
        <v>18595</v>
      </c>
      <c r="I340">
        <v>3840</v>
      </c>
      <c r="J340" s="7">
        <v>-1.4802139999999999</v>
      </c>
    </row>
    <row r="341" spans="1:10" x14ac:dyDescent="0.45">
      <c r="A341">
        <v>3</v>
      </c>
      <c r="B341">
        <v>339</v>
      </c>
      <c r="C341">
        <v>89497295.659999996</v>
      </c>
      <c r="D341" s="2">
        <f t="shared" si="10"/>
        <v>0.29346039094131876</v>
      </c>
      <c r="E341" s="4">
        <f t="shared" si="11"/>
        <v>11.599683423902873</v>
      </c>
      <c r="F341">
        <v>3</v>
      </c>
      <c r="G341">
        <v>381</v>
      </c>
      <c r="H341">
        <v>18838</v>
      </c>
      <c r="I341">
        <v>3840</v>
      </c>
      <c r="J341" s="7">
        <v>-1.4577910000000001</v>
      </c>
    </row>
    <row r="342" spans="1:10" x14ac:dyDescent="0.45">
      <c r="A342">
        <v>3</v>
      </c>
      <c r="B342">
        <v>340</v>
      </c>
      <c r="C342">
        <v>87459068.569999993</v>
      </c>
      <c r="D342" s="2">
        <f t="shared" si="10"/>
        <v>0.2867770725879808</v>
      </c>
      <c r="E342" s="4">
        <f t="shared" si="11"/>
        <v>11.335510201509182</v>
      </c>
      <c r="F342">
        <v>3</v>
      </c>
      <c r="G342">
        <v>382</v>
      </c>
      <c r="H342">
        <v>19081</v>
      </c>
      <c r="I342">
        <v>3840</v>
      </c>
      <c r="J342" s="7">
        <v>-1.434658</v>
      </c>
    </row>
    <row r="343" spans="1:10" x14ac:dyDescent="0.45">
      <c r="A343">
        <v>3</v>
      </c>
      <c r="B343">
        <v>341</v>
      </c>
      <c r="C343">
        <v>85477973.209999993</v>
      </c>
      <c r="D343" s="2">
        <f t="shared" si="10"/>
        <v>0.28028108838476795</v>
      </c>
      <c r="E343" s="4">
        <f t="shared" si="11"/>
        <v>11.078741783658165</v>
      </c>
      <c r="F343">
        <v>3</v>
      </c>
      <c r="G343">
        <v>383</v>
      </c>
      <c r="H343">
        <v>19324</v>
      </c>
      <c r="I343">
        <v>3840</v>
      </c>
      <c r="J343" s="7">
        <v>-1.4108320000000001</v>
      </c>
    </row>
    <row r="344" spans="1:10" x14ac:dyDescent="0.45">
      <c r="A344">
        <v>3</v>
      </c>
      <c r="B344">
        <v>342</v>
      </c>
      <c r="C344">
        <v>83401390.670000002</v>
      </c>
      <c r="D344" s="2">
        <f t="shared" si="10"/>
        <v>0.27347200304295605</v>
      </c>
      <c r="E344" s="4">
        <f t="shared" si="11"/>
        <v>10.809597337561012</v>
      </c>
      <c r="F344">
        <v>3</v>
      </c>
      <c r="G344">
        <v>384</v>
      </c>
      <c r="H344">
        <v>19567</v>
      </c>
      <c r="I344">
        <v>3840</v>
      </c>
      <c r="J344" s="7">
        <v>-1.386333</v>
      </c>
    </row>
    <row r="345" spans="1:10" x14ac:dyDescent="0.45">
      <c r="A345">
        <v>3</v>
      </c>
      <c r="B345">
        <v>343</v>
      </c>
      <c r="C345">
        <v>81291608.319999993</v>
      </c>
      <c r="D345" s="2">
        <f t="shared" si="10"/>
        <v>0.26655405598470966</v>
      </c>
      <c r="E345" s="4">
        <f t="shared" si="11"/>
        <v>10.53614988674294</v>
      </c>
      <c r="F345">
        <v>3</v>
      </c>
      <c r="G345">
        <v>385</v>
      </c>
      <c r="H345">
        <v>19810</v>
      </c>
      <c r="I345">
        <v>3840</v>
      </c>
      <c r="J345" s="7">
        <v>-1.361173</v>
      </c>
    </row>
    <row r="346" spans="1:10" x14ac:dyDescent="0.45">
      <c r="A346">
        <v>3</v>
      </c>
      <c r="B346">
        <v>344</v>
      </c>
      <c r="C346">
        <v>79171353.790000007</v>
      </c>
      <c r="D346" s="2">
        <f t="shared" si="10"/>
        <v>0.25960177079351604</v>
      </c>
      <c r="E346" s="4">
        <f t="shared" si="11"/>
        <v>10.261345143820547</v>
      </c>
      <c r="F346">
        <v>3</v>
      </c>
      <c r="G346">
        <v>386</v>
      </c>
      <c r="H346">
        <v>20053</v>
      </c>
      <c r="I346">
        <v>3840</v>
      </c>
      <c r="J346" s="7">
        <v>-1.3353520000000001</v>
      </c>
    </row>
    <row r="347" spans="1:10" x14ac:dyDescent="0.45">
      <c r="A347">
        <v>3</v>
      </c>
      <c r="B347">
        <v>345</v>
      </c>
      <c r="C347">
        <v>77045868.280000001</v>
      </c>
      <c r="D347" s="2">
        <f t="shared" si="10"/>
        <v>0.25263233329146773</v>
      </c>
      <c r="E347" s="4">
        <f t="shared" si="11"/>
        <v>9.9858624171495993</v>
      </c>
      <c r="F347">
        <v>3</v>
      </c>
      <c r="G347">
        <v>387</v>
      </c>
      <c r="H347">
        <v>20296</v>
      </c>
      <c r="I347">
        <v>3840</v>
      </c>
      <c r="J347" s="7">
        <v>-1.308886</v>
      </c>
    </row>
    <row r="348" spans="1:10" x14ac:dyDescent="0.45">
      <c r="A348">
        <v>3</v>
      </c>
      <c r="B348">
        <v>346</v>
      </c>
      <c r="C348">
        <v>74919380.969999999</v>
      </c>
      <c r="D348" s="2">
        <f t="shared" si="10"/>
        <v>0.24565961090111665</v>
      </c>
      <c r="E348" s="4">
        <f t="shared" si="11"/>
        <v>9.7102498478642101</v>
      </c>
      <c r="F348">
        <v>3</v>
      </c>
      <c r="G348">
        <v>388</v>
      </c>
      <c r="H348">
        <v>20539</v>
      </c>
      <c r="I348">
        <v>3840</v>
      </c>
      <c r="J348" s="7">
        <v>-1.2817890000000001</v>
      </c>
    </row>
    <row r="349" spans="1:10" x14ac:dyDescent="0.45">
      <c r="A349">
        <v>3</v>
      </c>
      <c r="B349">
        <v>347</v>
      </c>
      <c r="C349">
        <v>72793253.390000001</v>
      </c>
      <c r="D349" s="2">
        <f t="shared" si="10"/>
        <v>0.23868806806044529</v>
      </c>
      <c r="E349" s="4">
        <f t="shared" si="11"/>
        <v>9.434683902938664</v>
      </c>
      <c r="F349">
        <v>3</v>
      </c>
      <c r="G349">
        <v>389</v>
      </c>
      <c r="H349">
        <v>20782</v>
      </c>
      <c r="I349">
        <v>3840</v>
      </c>
      <c r="J349" s="7">
        <v>-1.254081</v>
      </c>
    </row>
    <row r="350" spans="1:10" x14ac:dyDescent="0.45">
      <c r="A350">
        <v>3</v>
      </c>
      <c r="B350">
        <v>348</v>
      </c>
      <c r="C350">
        <v>70667623.650000006</v>
      </c>
      <c r="D350" s="2">
        <f t="shared" si="10"/>
        <v>0.23171815763022782</v>
      </c>
      <c r="E350" s="4">
        <f t="shared" si="11"/>
        <v>9.1591824827158312</v>
      </c>
      <c r="F350">
        <v>3</v>
      </c>
      <c r="G350">
        <v>390</v>
      </c>
      <c r="H350">
        <v>21025</v>
      </c>
      <c r="I350">
        <v>3840</v>
      </c>
      <c r="J350" s="7">
        <v>-1.2257800000000001</v>
      </c>
    </row>
    <row r="351" spans="1:10" x14ac:dyDescent="0.45">
      <c r="A351">
        <v>3</v>
      </c>
      <c r="B351">
        <v>349</v>
      </c>
      <c r="C351">
        <v>68541978.739999995</v>
      </c>
      <c r="D351" s="2">
        <f t="shared" si="10"/>
        <v>0.2247481974577907</v>
      </c>
      <c r="E351" s="4">
        <f t="shared" si="11"/>
        <v>8.8836790963196446</v>
      </c>
      <c r="F351">
        <v>3</v>
      </c>
      <c r="G351">
        <v>391</v>
      </c>
      <c r="H351">
        <v>21268</v>
      </c>
      <c r="I351">
        <v>3840</v>
      </c>
      <c r="J351" s="7">
        <v>-1.196904</v>
      </c>
    </row>
    <row r="352" spans="1:10" x14ac:dyDescent="0.45">
      <c r="A352">
        <v>3</v>
      </c>
      <c r="B352">
        <v>350</v>
      </c>
      <c r="C352">
        <v>66415583.990000002</v>
      </c>
      <c r="D352" s="2">
        <f t="shared" si="10"/>
        <v>0.21777577857039565</v>
      </c>
      <c r="E352" s="4">
        <f t="shared" si="11"/>
        <v>8.6080785236727007</v>
      </c>
      <c r="F352">
        <v>3</v>
      </c>
      <c r="G352">
        <v>392</v>
      </c>
      <c r="H352">
        <v>21511</v>
      </c>
      <c r="I352">
        <v>3840</v>
      </c>
      <c r="J352" s="7">
        <v>-1.1674690000000001</v>
      </c>
    </row>
    <row r="353" spans="1:10" x14ac:dyDescent="0.45">
      <c r="A353">
        <v>3</v>
      </c>
      <c r="B353">
        <v>351</v>
      </c>
      <c r="C353">
        <v>64287716.240000002</v>
      </c>
      <c r="D353" s="2">
        <f t="shared" si="10"/>
        <v>0.21079852973643434</v>
      </c>
      <c r="E353" s="4">
        <f t="shared" si="11"/>
        <v>8.3322870365008246</v>
      </c>
      <c r="F353">
        <v>3</v>
      </c>
      <c r="G353">
        <v>393</v>
      </c>
      <c r="H353">
        <v>21754</v>
      </c>
      <c r="I353">
        <v>3840</v>
      </c>
      <c r="J353" s="7">
        <v>-1.1374930000000001</v>
      </c>
    </row>
    <row r="354" spans="1:10" x14ac:dyDescent="0.45">
      <c r="A354">
        <v>3</v>
      </c>
      <c r="B354">
        <v>352</v>
      </c>
      <c r="C354">
        <v>62157718.960000001</v>
      </c>
      <c r="D354" s="2">
        <f t="shared" si="10"/>
        <v>0.2038142982031444</v>
      </c>
      <c r="E354" s="4">
        <f t="shared" si="11"/>
        <v>8.0562195423986882</v>
      </c>
      <c r="F354">
        <v>3</v>
      </c>
      <c r="G354">
        <v>394</v>
      </c>
      <c r="H354">
        <v>21997</v>
      </c>
      <c r="I354">
        <v>3840</v>
      </c>
      <c r="J354" s="7">
        <v>-1.1069910000000001</v>
      </c>
    </row>
    <row r="355" spans="1:10" x14ac:dyDescent="0.45">
      <c r="A355">
        <v>3</v>
      </c>
      <c r="B355">
        <v>353</v>
      </c>
      <c r="C355">
        <v>60025091.75</v>
      </c>
      <c r="D355" s="2">
        <f t="shared" si="10"/>
        <v>0.19682144316586744</v>
      </c>
      <c r="E355" s="4">
        <f t="shared" si="11"/>
        <v>7.7798111848637275</v>
      </c>
      <c r="F355">
        <v>3</v>
      </c>
      <c r="G355">
        <v>395</v>
      </c>
      <c r="H355">
        <v>22240</v>
      </c>
      <c r="I355">
        <v>3840</v>
      </c>
      <c r="J355" s="7">
        <v>-1.0759799999999999</v>
      </c>
    </row>
    <row r="356" spans="1:10" x14ac:dyDescent="0.45">
      <c r="A356">
        <v>3</v>
      </c>
      <c r="B356">
        <v>354</v>
      </c>
      <c r="C356">
        <v>57889584.020000003</v>
      </c>
      <c r="D356" s="2">
        <f t="shared" si="10"/>
        <v>0.1898191429434698</v>
      </c>
      <c r="E356" s="4">
        <f t="shared" si="11"/>
        <v>7.5030294850970307</v>
      </c>
      <c r="F356">
        <v>3</v>
      </c>
      <c r="G356">
        <v>396</v>
      </c>
      <c r="H356">
        <v>22483</v>
      </c>
      <c r="I356">
        <v>3840</v>
      </c>
      <c r="J356" s="7">
        <v>-1.044476</v>
      </c>
    </row>
    <row r="357" spans="1:10" x14ac:dyDescent="0.45">
      <c r="A357">
        <v>3</v>
      </c>
      <c r="B357">
        <v>355</v>
      </c>
      <c r="C357">
        <v>55751406.68</v>
      </c>
      <c r="D357" s="2">
        <f t="shared" si="10"/>
        <v>0.18280808910691557</v>
      </c>
      <c r="E357" s="4">
        <f t="shared" si="11"/>
        <v>7.225901778999785</v>
      </c>
      <c r="F357">
        <v>3</v>
      </c>
      <c r="G357">
        <v>397</v>
      </c>
      <c r="H357">
        <v>22726</v>
      </c>
      <c r="I357">
        <v>3840</v>
      </c>
      <c r="J357" s="7">
        <v>-1.012494</v>
      </c>
    </row>
    <row r="358" spans="1:10" x14ac:dyDescent="0.45">
      <c r="A358">
        <v>3</v>
      </c>
      <c r="B358">
        <v>356</v>
      </c>
      <c r="C358">
        <v>53611614.170000002</v>
      </c>
      <c r="D358" s="2">
        <f t="shared" si="10"/>
        <v>0.17579173915033741</v>
      </c>
      <c r="E358" s="4">
        <f t="shared" si="11"/>
        <v>6.9485647318209178</v>
      </c>
      <c r="F358">
        <v>3</v>
      </c>
      <c r="G358">
        <v>398</v>
      </c>
      <c r="H358">
        <v>22969</v>
      </c>
      <c r="I358">
        <v>3840</v>
      </c>
      <c r="J358" s="7">
        <v>-0.98005100000000001</v>
      </c>
    </row>
    <row r="359" spans="1:10" x14ac:dyDescent="0.45">
      <c r="A359">
        <v>3</v>
      </c>
      <c r="B359">
        <v>357</v>
      </c>
      <c r="C359">
        <v>51472881.909999996</v>
      </c>
      <c r="D359" s="2">
        <f t="shared" si="10"/>
        <v>0.16877886573880116</v>
      </c>
      <c r="E359" s="4">
        <f t="shared" si="11"/>
        <v>6.6713651029211105</v>
      </c>
      <c r="F359">
        <v>3</v>
      </c>
      <c r="G359">
        <v>399</v>
      </c>
      <c r="H359">
        <v>23212</v>
      </c>
      <c r="I359">
        <v>3840</v>
      </c>
      <c r="J359" s="7">
        <v>-0.94716400000000001</v>
      </c>
    </row>
    <row r="360" spans="1:10" x14ac:dyDescent="0.45">
      <c r="A360">
        <v>3</v>
      </c>
      <c r="B360">
        <v>358</v>
      </c>
      <c r="C360">
        <v>49340161.859999999</v>
      </c>
      <c r="D360" s="2">
        <f t="shared" si="10"/>
        <v>0.16178570628045214</v>
      </c>
      <c r="E360" s="4">
        <f t="shared" si="11"/>
        <v>6.3949447124570984</v>
      </c>
      <c r="F360">
        <v>3</v>
      </c>
      <c r="G360">
        <v>400</v>
      </c>
      <c r="H360">
        <v>23455</v>
      </c>
      <c r="I360">
        <v>3840</v>
      </c>
      <c r="J360" s="7">
        <v>-0.91384799999999999</v>
      </c>
    </row>
    <row r="361" spans="1:10" x14ac:dyDescent="0.45">
      <c r="A361">
        <v>3</v>
      </c>
      <c r="B361">
        <v>359</v>
      </c>
      <c r="C361">
        <v>47221987.18</v>
      </c>
      <c r="D361" s="2">
        <f t="shared" si="10"/>
        <v>0.15484024088855627</v>
      </c>
      <c r="E361" s="4">
        <f t="shared" si="11"/>
        <v>6.1204095374740612</v>
      </c>
      <c r="F361">
        <v>3</v>
      </c>
      <c r="G361">
        <v>401</v>
      </c>
      <c r="H361">
        <v>23698</v>
      </c>
      <c r="I361">
        <v>3840</v>
      </c>
      <c r="J361" s="7">
        <v>-0.88012100000000004</v>
      </c>
    </row>
    <row r="362" spans="1:10" x14ac:dyDescent="0.45">
      <c r="A362">
        <v>3</v>
      </c>
      <c r="B362">
        <v>360</v>
      </c>
      <c r="C362">
        <v>45137135.090000004</v>
      </c>
      <c r="D362" s="2">
        <f t="shared" si="10"/>
        <v>0.14800403980701149</v>
      </c>
      <c r="E362" s="4">
        <f t="shared" si="11"/>
        <v>5.8501932806439578</v>
      </c>
      <c r="F362">
        <v>3</v>
      </c>
      <c r="G362">
        <v>402</v>
      </c>
      <c r="H362">
        <v>23941</v>
      </c>
      <c r="I362">
        <v>3840</v>
      </c>
      <c r="J362" s="7">
        <v>-0.84599999999999997</v>
      </c>
    </row>
    <row r="363" spans="1:10" x14ac:dyDescent="0.45">
      <c r="A363">
        <v>3</v>
      </c>
      <c r="B363">
        <v>361</v>
      </c>
      <c r="C363">
        <v>43039169.609999999</v>
      </c>
      <c r="D363" s="2">
        <f t="shared" si="10"/>
        <v>0.14112484010156875</v>
      </c>
      <c r="E363" s="4">
        <f t="shared" si="11"/>
        <v>5.5782774062835987</v>
      </c>
      <c r="F363">
        <v>3</v>
      </c>
      <c r="G363">
        <v>403</v>
      </c>
      <c r="H363">
        <v>24184</v>
      </c>
      <c r="I363">
        <v>3840</v>
      </c>
      <c r="J363" s="7">
        <v>-0.811504</v>
      </c>
    </row>
    <row r="364" spans="1:10" x14ac:dyDescent="0.45">
      <c r="A364">
        <v>3</v>
      </c>
      <c r="B364">
        <v>362</v>
      </c>
      <c r="C364">
        <v>40813072.82</v>
      </c>
      <c r="D364" s="2">
        <f t="shared" si="10"/>
        <v>0.13382549960810414</v>
      </c>
      <c r="E364" s="4">
        <f t="shared" si="11"/>
        <v>5.2897545202618339</v>
      </c>
      <c r="F364">
        <v>3</v>
      </c>
      <c r="G364">
        <v>404</v>
      </c>
      <c r="H364">
        <v>24427</v>
      </c>
      <c r="I364">
        <v>3840</v>
      </c>
      <c r="J364" s="7">
        <v>-0.77665399999999996</v>
      </c>
    </row>
    <row r="365" spans="1:10" x14ac:dyDescent="0.45">
      <c r="A365">
        <v>3</v>
      </c>
      <c r="B365">
        <v>363</v>
      </c>
      <c r="C365">
        <v>38577556.909999996</v>
      </c>
      <c r="D365" s="2">
        <f t="shared" si="10"/>
        <v>0.12649527395082377</v>
      </c>
      <c r="E365" s="4">
        <f t="shared" si="11"/>
        <v>5.0000108285238065</v>
      </c>
      <c r="F365">
        <v>3</v>
      </c>
      <c r="G365">
        <v>405</v>
      </c>
      <c r="H365">
        <v>24670</v>
      </c>
      <c r="I365">
        <v>3840</v>
      </c>
      <c r="J365" s="7">
        <v>-0.74146100000000004</v>
      </c>
    </row>
    <row r="366" spans="1:10" x14ac:dyDescent="0.45">
      <c r="A366">
        <v>3</v>
      </c>
      <c r="B366">
        <v>364</v>
      </c>
      <c r="C366">
        <v>36378997.770000003</v>
      </c>
      <c r="D366" s="2">
        <f t="shared" si="10"/>
        <v>0.11928622902970029</v>
      </c>
      <c r="E366" s="4">
        <f t="shared" si="11"/>
        <v>4.7150570785288073</v>
      </c>
      <c r="F366">
        <v>3</v>
      </c>
      <c r="G366">
        <v>406</v>
      </c>
      <c r="H366">
        <v>24920</v>
      </c>
      <c r="I366">
        <v>3840</v>
      </c>
      <c r="J366" s="7">
        <v>-0.70488099999999998</v>
      </c>
    </row>
    <row r="367" spans="1:10" x14ac:dyDescent="0.45">
      <c r="A367">
        <v>3</v>
      </c>
      <c r="B367">
        <v>365</v>
      </c>
      <c r="C367">
        <v>34351553.32</v>
      </c>
      <c r="D367" s="2">
        <f t="shared" si="10"/>
        <v>0.11263826680334305</v>
      </c>
      <c r="E367" s="4">
        <f t="shared" si="11"/>
        <v>4.4522813867482132</v>
      </c>
      <c r="F367">
        <v>3</v>
      </c>
      <c r="G367">
        <v>407</v>
      </c>
      <c r="H367">
        <v>25170</v>
      </c>
      <c r="I367">
        <v>3840</v>
      </c>
      <c r="J367" s="7">
        <v>-0.66795899999999997</v>
      </c>
    </row>
    <row r="368" spans="1:10" x14ac:dyDescent="0.45">
      <c r="A368">
        <v>3</v>
      </c>
      <c r="B368">
        <v>366</v>
      </c>
      <c r="C368">
        <v>32271564.91</v>
      </c>
      <c r="D368" s="2">
        <f t="shared" si="10"/>
        <v>0.10581801366104814</v>
      </c>
      <c r="E368" s="4">
        <f t="shared" si="11"/>
        <v>4.1826955081642803</v>
      </c>
      <c r="F368">
        <v>3</v>
      </c>
      <c r="G368">
        <v>408</v>
      </c>
      <c r="H368">
        <v>25420</v>
      </c>
      <c r="I368">
        <v>3840</v>
      </c>
      <c r="J368" s="7">
        <v>-0.63071299999999997</v>
      </c>
    </row>
    <row r="369" spans="1:10" x14ac:dyDescent="0.45">
      <c r="A369">
        <v>3</v>
      </c>
      <c r="B369">
        <v>367</v>
      </c>
      <c r="C369">
        <v>30175596.370000001</v>
      </c>
      <c r="D369" s="2">
        <f t="shared" si="10"/>
        <v>9.8945361894163392E-2</v>
      </c>
      <c r="E369" s="4">
        <f t="shared" si="11"/>
        <v>3.9110384558347526</v>
      </c>
      <c r="F369">
        <v>3</v>
      </c>
      <c r="G369">
        <v>409</v>
      </c>
      <c r="H369">
        <v>25670</v>
      </c>
      <c r="I369">
        <v>3840</v>
      </c>
      <c r="J369" s="7">
        <v>-0.59315899999999999</v>
      </c>
    </row>
    <row r="370" spans="1:10" x14ac:dyDescent="0.45">
      <c r="A370">
        <v>3</v>
      </c>
      <c r="B370">
        <v>368</v>
      </c>
      <c r="C370">
        <v>28078056.350000001</v>
      </c>
      <c r="D370" s="2">
        <f t="shared" si="10"/>
        <v>9.2067557266158589E-2</v>
      </c>
      <c r="E370" s="4">
        <f t="shared" si="11"/>
        <v>3.6391777250546893</v>
      </c>
      <c r="F370">
        <v>3</v>
      </c>
      <c r="G370">
        <v>410</v>
      </c>
      <c r="H370">
        <v>25898.75</v>
      </c>
      <c r="I370">
        <v>3840</v>
      </c>
      <c r="J370" s="7">
        <v>-0.55903999999999998</v>
      </c>
    </row>
    <row r="371" spans="1:10" x14ac:dyDescent="0.45">
      <c r="A371">
        <v>3</v>
      </c>
      <c r="B371">
        <v>369</v>
      </c>
      <c r="C371">
        <v>25980327.120000001</v>
      </c>
      <c r="D371" s="2">
        <f t="shared" si="10"/>
        <v>8.5189132221188568E-2</v>
      </c>
      <c r="E371" s="4">
        <f t="shared" si="11"/>
        <v>3.3672924708956309</v>
      </c>
      <c r="F371">
        <v>3</v>
      </c>
      <c r="G371">
        <v>411</v>
      </c>
      <c r="H371">
        <v>26127.5</v>
      </c>
      <c r="I371">
        <v>3840</v>
      </c>
      <c r="J371" s="7">
        <v>-0.52472799999999997</v>
      </c>
    </row>
    <row r="372" spans="1:10" x14ac:dyDescent="0.45">
      <c r="A372">
        <v>3</v>
      </c>
      <c r="B372">
        <v>370</v>
      </c>
      <c r="C372">
        <v>23881594.579999998</v>
      </c>
      <c r="D372" s="2">
        <f t="shared" si="10"/>
        <v>7.8307417336646687E-2</v>
      </c>
      <c r="E372" s="4">
        <f t="shared" si="11"/>
        <v>3.0952771784120592</v>
      </c>
      <c r="F372">
        <v>3</v>
      </c>
      <c r="G372">
        <v>412</v>
      </c>
      <c r="H372">
        <v>26356.25</v>
      </c>
      <c r="I372">
        <v>3840</v>
      </c>
      <c r="J372" s="7">
        <v>-0.49023699999999998</v>
      </c>
    </row>
    <row r="373" spans="1:10" x14ac:dyDescent="0.45">
      <c r="A373">
        <v>3</v>
      </c>
      <c r="B373">
        <v>371</v>
      </c>
      <c r="C373">
        <v>21780536.949999999</v>
      </c>
      <c r="D373" s="2">
        <f t="shared" si="10"/>
        <v>7.1418078514249014E-2</v>
      </c>
      <c r="E373" s="4">
        <f t="shared" si="11"/>
        <v>2.8229605326000637</v>
      </c>
      <c r="F373">
        <v>3</v>
      </c>
      <c r="G373">
        <v>413</v>
      </c>
      <c r="H373">
        <v>26585</v>
      </c>
      <c r="I373">
        <v>3840</v>
      </c>
      <c r="J373" s="7">
        <v>-0.45557999999999998</v>
      </c>
    </row>
    <row r="374" spans="1:10" x14ac:dyDescent="0.45">
      <c r="A374">
        <v>3</v>
      </c>
      <c r="B374">
        <v>372</v>
      </c>
      <c r="C374">
        <v>19675587.289999999</v>
      </c>
      <c r="D374" s="2">
        <f t="shared" si="10"/>
        <v>6.4515977779472503E-2</v>
      </c>
      <c r="E374" s="4">
        <f t="shared" si="11"/>
        <v>2.5501394434354125</v>
      </c>
      <c r="F374">
        <v>3</v>
      </c>
      <c r="G374">
        <v>414</v>
      </c>
      <c r="H374">
        <v>26813.75</v>
      </c>
      <c r="I374">
        <v>3840</v>
      </c>
      <c r="J374" s="7">
        <v>-0.42076799999999998</v>
      </c>
    </row>
    <row r="375" spans="1:10" x14ac:dyDescent="0.45">
      <c r="A375">
        <v>3</v>
      </c>
      <c r="B375">
        <v>373</v>
      </c>
      <c r="C375">
        <v>17564820.98</v>
      </c>
      <c r="D375" s="2">
        <f t="shared" si="10"/>
        <v>5.759480433003597E-2</v>
      </c>
      <c r="E375" s="4">
        <f t="shared" si="11"/>
        <v>2.2765644622331305</v>
      </c>
      <c r="F375">
        <v>3</v>
      </c>
      <c r="G375">
        <v>415</v>
      </c>
      <c r="H375">
        <v>27042.5</v>
      </c>
      <c r="I375">
        <v>3840</v>
      </c>
      <c r="J375" s="7">
        <v>-0.38581399999999999</v>
      </c>
    </row>
    <row r="376" spans="1:10" x14ac:dyDescent="0.45">
      <c r="A376">
        <v>3</v>
      </c>
      <c r="B376">
        <v>374</v>
      </c>
      <c r="C376">
        <v>15445826.9</v>
      </c>
      <c r="D376" s="2">
        <f t="shared" si="10"/>
        <v>5.0646652136907007E-2</v>
      </c>
      <c r="E376" s="4">
        <f t="shared" si="11"/>
        <v>2.0019230853751928</v>
      </c>
      <c r="F376">
        <v>3</v>
      </c>
      <c r="G376">
        <v>416</v>
      </c>
      <c r="H376">
        <v>27271.25</v>
      </c>
      <c r="I376">
        <v>3840</v>
      </c>
      <c r="J376" s="7">
        <v>-0.35072900000000001</v>
      </c>
    </row>
    <row r="377" spans="1:10" x14ac:dyDescent="0.45">
      <c r="A377">
        <v>3</v>
      </c>
      <c r="B377">
        <v>375</v>
      </c>
      <c r="C377">
        <v>13315412.51</v>
      </c>
      <c r="D377" s="2">
        <f t="shared" si="10"/>
        <v>4.3661052905713309E-2</v>
      </c>
      <c r="E377" s="4">
        <f t="shared" si="11"/>
        <v>1.7258015299305629</v>
      </c>
      <c r="F377">
        <v>3</v>
      </c>
      <c r="G377">
        <v>417</v>
      </c>
      <c r="H377">
        <v>27500</v>
      </c>
      <c r="I377">
        <v>3840</v>
      </c>
      <c r="J377" s="7">
        <v>-0.315525</v>
      </c>
    </row>
    <row r="378" spans="1:10" x14ac:dyDescent="0.45">
      <c r="A378">
        <v>3</v>
      </c>
      <c r="B378">
        <v>376</v>
      </c>
      <c r="C378">
        <v>11169300.91</v>
      </c>
      <c r="D378" s="2">
        <f t="shared" si="10"/>
        <v>3.6623982740685054E-2</v>
      </c>
      <c r="E378" s="4">
        <f t="shared" si="11"/>
        <v>1.4476454698084926</v>
      </c>
      <c r="F378">
        <v>3</v>
      </c>
      <c r="G378">
        <v>418</v>
      </c>
      <c r="H378">
        <v>27728.75</v>
      </c>
      <c r="I378">
        <v>3840</v>
      </c>
      <c r="J378" s="7">
        <v>-0.28021400000000002</v>
      </c>
    </row>
    <row r="379" spans="1:10" x14ac:dyDescent="0.45">
      <c r="A379">
        <v>3</v>
      </c>
      <c r="B379">
        <v>377</v>
      </c>
      <c r="C379">
        <v>9001566.5299999993</v>
      </c>
      <c r="D379" s="2">
        <f t="shared" si="10"/>
        <v>2.9516011779993152E-2</v>
      </c>
      <c r="E379" s="4">
        <f t="shared" si="11"/>
        <v>1.1666868959244694</v>
      </c>
      <c r="F379">
        <v>3</v>
      </c>
      <c r="G379">
        <v>419</v>
      </c>
      <c r="H379">
        <v>27957.5</v>
      </c>
      <c r="I379">
        <v>3840</v>
      </c>
      <c r="J379" s="7">
        <v>-0.244809</v>
      </c>
    </row>
    <row r="380" spans="1:10" x14ac:dyDescent="0.45">
      <c r="A380">
        <v>3</v>
      </c>
      <c r="B380">
        <v>378</v>
      </c>
      <c r="C380">
        <v>6803428.2699999996</v>
      </c>
      <c r="D380" s="2">
        <f t="shared" si="10"/>
        <v>2.230834691855112E-2</v>
      </c>
      <c r="E380" s="4">
        <f t="shared" si="11"/>
        <v>0.88178769589909167</v>
      </c>
      <c r="F380">
        <v>3</v>
      </c>
      <c r="G380">
        <v>420</v>
      </c>
      <c r="H380">
        <v>28186.25</v>
      </c>
      <c r="I380">
        <v>3840</v>
      </c>
      <c r="J380" s="7">
        <v>-0.20932200000000001</v>
      </c>
    </row>
    <row r="381" spans="1:10" x14ac:dyDescent="0.45">
      <c r="A381">
        <v>3</v>
      </c>
      <c r="B381">
        <v>379</v>
      </c>
      <c r="C381">
        <v>4559619.1100000003</v>
      </c>
      <c r="D381" s="2">
        <f t="shared" si="10"/>
        <v>1.495092780956671E-2</v>
      </c>
      <c r="E381" s="4">
        <f t="shared" si="11"/>
        <v>0.59096912168728843</v>
      </c>
      <c r="F381">
        <v>3</v>
      </c>
      <c r="G381">
        <v>421</v>
      </c>
      <c r="H381">
        <v>28415</v>
      </c>
      <c r="I381">
        <v>3840</v>
      </c>
      <c r="J381" s="7">
        <v>-0.173765</v>
      </c>
    </row>
    <row r="382" spans="1:10" x14ac:dyDescent="0.45">
      <c r="A382">
        <v>3</v>
      </c>
      <c r="B382">
        <v>380</v>
      </c>
      <c r="C382">
        <v>2238575.06</v>
      </c>
      <c r="D382" s="2">
        <f t="shared" si="10"/>
        <v>7.3402565676930981E-3</v>
      </c>
      <c r="E382" s="4">
        <f t="shared" si="11"/>
        <v>0.29014018608218106</v>
      </c>
      <c r="F382">
        <v>3</v>
      </c>
      <c r="G382">
        <v>422</v>
      </c>
      <c r="H382">
        <v>28643.75</v>
      </c>
      <c r="I382">
        <v>3840</v>
      </c>
      <c r="J382" s="7">
        <v>-0.13815</v>
      </c>
    </row>
    <row r="383" spans="1:10" x14ac:dyDescent="0.45">
      <c r="A383">
        <v>3</v>
      </c>
      <c r="B383">
        <v>381</v>
      </c>
      <c r="C383">
        <v>495710.08</v>
      </c>
      <c r="D383" s="2">
        <f t="shared" si="10"/>
        <v>1.6254264757115946E-3</v>
      </c>
      <c r="E383" s="4">
        <f t="shared" si="11"/>
        <v>6.4248645231495108E-2</v>
      </c>
      <c r="F383">
        <v>3</v>
      </c>
      <c r="G383">
        <v>423</v>
      </c>
      <c r="H383">
        <v>28872.5</v>
      </c>
      <c r="I383">
        <v>3840</v>
      </c>
      <c r="J383" s="7">
        <v>-0.102492</v>
      </c>
    </row>
    <row r="384" spans="1:10" x14ac:dyDescent="0.45">
      <c r="A384">
        <v>3</v>
      </c>
      <c r="B384">
        <v>382</v>
      </c>
      <c r="C384">
        <v>-633478.67000000004</v>
      </c>
      <c r="D384" s="2">
        <f t="shared" si="10"/>
        <v>-2.0771677711628705E-3</v>
      </c>
      <c r="E384" s="4">
        <f t="shared" si="11"/>
        <v>-8.2104738177907047E-2</v>
      </c>
      <c r="F384">
        <v>3</v>
      </c>
      <c r="G384">
        <v>424</v>
      </c>
      <c r="H384">
        <v>29101.25</v>
      </c>
      <c r="I384">
        <v>3840</v>
      </c>
      <c r="J384" s="7">
        <v>-6.6803000000000001E-2</v>
      </c>
    </row>
    <row r="385" spans="1:10" x14ac:dyDescent="0.45">
      <c r="A385">
        <v>3</v>
      </c>
      <c r="B385">
        <v>383</v>
      </c>
      <c r="C385">
        <v>-609588.55000000005</v>
      </c>
      <c r="D385" s="2">
        <f t="shared" si="10"/>
        <v>-1.9988323990923107E-3</v>
      </c>
      <c r="E385" s="4">
        <f t="shared" si="11"/>
        <v>-7.9008356025625948E-2</v>
      </c>
      <c r="F385">
        <v>3</v>
      </c>
      <c r="G385">
        <v>425</v>
      </c>
      <c r="H385">
        <v>29330</v>
      </c>
      <c r="I385">
        <v>3840</v>
      </c>
      <c r="J385" s="7">
        <v>-3.1097E-2</v>
      </c>
    </row>
    <row r="386" spans="1:10" x14ac:dyDescent="0.45">
      <c r="A386">
        <v>3</v>
      </c>
      <c r="B386">
        <v>384</v>
      </c>
      <c r="C386">
        <v>-197289.39</v>
      </c>
      <c r="D386" s="2">
        <f t="shared" si="10"/>
        <v>-6.4690917296454881E-4</v>
      </c>
      <c r="E386" s="4">
        <f t="shared" si="11"/>
        <v>-2.5570543221651008E-2</v>
      </c>
      <c r="F386">
        <v>3</v>
      </c>
      <c r="G386">
        <v>426</v>
      </c>
      <c r="H386">
        <v>29430</v>
      </c>
      <c r="I386">
        <v>3840</v>
      </c>
      <c r="J386" s="7">
        <v>-1.5547999999999999E-2</v>
      </c>
    </row>
    <row r="387" spans="1:10" x14ac:dyDescent="0.45">
      <c r="A387">
        <v>4</v>
      </c>
      <c r="B387">
        <v>385</v>
      </c>
      <c r="C387">
        <v>-1209805.3700000001</v>
      </c>
      <c r="D387" s="2">
        <f t="shared" ref="D387:D450" si="12">(C387*$N$3)/$N$4</f>
        <v>-3.9669350255214933E-3</v>
      </c>
      <c r="E387" s="4">
        <f t="shared" ref="E387:E450" si="13">(D387/$N$2)*10^6</f>
        <v>-0.1568020485205539</v>
      </c>
      <c r="F387">
        <v>3</v>
      </c>
      <c r="G387">
        <v>427</v>
      </c>
      <c r="H387">
        <v>29530</v>
      </c>
      <c r="I387">
        <v>3840</v>
      </c>
      <c r="J387" s="7">
        <v>0</v>
      </c>
    </row>
    <row r="388" spans="1:10" x14ac:dyDescent="0.45">
      <c r="A388">
        <v>4</v>
      </c>
      <c r="B388">
        <v>386</v>
      </c>
      <c r="C388">
        <v>-3355430.52</v>
      </c>
      <c r="D388" s="2">
        <f t="shared" si="12"/>
        <v>-1.1002410127747903E-2</v>
      </c>
      <c r="E388" s="4">
        <f t="shared" si="13"/>
        <v>-0.4348950601900432</v>
      </c>
      <c r="F388">
        <v>3</v>
      </c>
      <c r="G388">
        <v>428</v>
      </c>
      <c r="H388">
        <v>29715</v>
      </c>
      <c r="I388">
        <v>3840</v>
      </c>
      <c r="J388" s="7">
        <v>2.8548E-2</v>
      </c>
    </row>
    <row r="389" spans="1:10" x14ac:dyDescent="0.45">
      <c r="A389">
        <v>4</v>
      </c>
      <c r="B389">
        <v>387</v>
      </c>
      <c r="C389">
        <v>-4894302.83</v>
      </c>
      <c r="D389" s="2">
        <f t="shared" si="12"/>
        <v>-1.6048351084634357E-2</v>
      </c>
      <c r="E389" s="4">
        <f t="shared" si="13"/>
        <v>-0.63434725027211969</v>
      </c>
      <c r="F389" s="4">
        <v>3</v>
      </c>
      <c r="G389">
        <v>429</v>
      </c>
      <c r="H389">
        <v>29900</v>
      </c>
      <c r="I389">
        <v>3840</v>
      </c>
      <c r="J389" s="7">
        <v>5.7093999999999999E-2</v>
      </c>
    </row>
    <row r="390" spans="1:10" x14ac:dyDescent="0.45">
      <c r="A390">
        <v>4</v>
      </c>
      <c r="B390">
        <v>388</v>
      </c>
      <c r="C390">
        <v>-605218.11</v>
      </c>
      <c r="D390" s="2">
        <f t="shared" si="12"/>
        <v>-1.9845017869600961E-3</v>
      </c>
      <c r="E390" s="4">
        <f t="shared" si="13"/>
        <v>-7.8441906279303378E-2</v>
      </c>
      <c r="F390">
        <v>4</v>
      </c>
      <c r="G390">
        <v>451</v>
      </c>
      <c r="H390">
        <v>0</v>
      </c>
      <c r="I390">
        <v>5760</v>
      </c>
      <c r="J390" s="7">
        <v>8.3338999999999996E-2</v>
      </c>
    </row>
    <row r="391" spans="1:10" x14ac:dyDescent="0.45">
      <c r="A391">
        <v>4</v>
      </c>
      <c r="B391">
        <v>389</v>
      </c>
      <c r="C391">
        <v>5935972.3799999999</v>
      </c>
      <c r="D391" s="2">
        <f t="shared" si="12"/>
        <v>1.946397108879603E-2</v>
      </c>
      <c r="E391" s="4">
        <f t="shared" si="13"/>
        <v>0.76935732988639982</v>
      </c>
      <c r="F391">
        <v>4</v>
      </c>
      <c r="G391">
        <v>452</v>
      </c>
      <c r="H391">
        <v>185</v>
      </c>
      <c r="I391">
        <v>5760</v>
      </c>
      <c r="J391" s="7">
        <v>4.1673000000000002E-2</v>
      </c>
    </row>
    <row r="392" spans="1:10" x14ac:dyDescent="0.45">
      <c r="A392">
        <v>4</v>
      </c>
      <c r="B392">
        <v>390</v>
      </c>
      <c r="C392">
        <v>14767172.18</v>
      </c>
      <c r="D392" s="2">
        <f t="shared" si="12"/>
        <v>4.8421352724487068E-2</v>
      </c>
      <c r="E392" s="4">
        <f t="shared" si="13"/>
        <v>1.9139631101817094</v>
      </c>
      <c r="F392">
        <v>4</v>
      </c>
      <c r="G392">
        <v>453</v>
      </c>
      <c r="H392">
        <v>370</v>
      </c>
      <c r="I392">
        <v>5760</v>
      </c>
      <c r="J392" s="7">
        <v>0</v>
      </c>
    </row>
    <row r="393" spans="1:10" x14ac:dyDescent="0.45">
      <c r="A393">
        <v>4</v>
      </c>
      <c r="B393">
        <v>391</v>
      </c>
      <c r="C393">
        <v>23348312.859999999</v>
      </c>
      <c r="D393" s="2">
        <f t="shared" si="12"/>
        <v>7.6558793974577835E-2</v>
      </c>
      <c r="E393" s="4">
        <f t="shared" si="13"/>
        <v>3.0261588985563792</v>
      </c>
      <c r="F393">
        <v>4</v>
      </c>
      <c r="G393">
        <v>454</v>
      </c>
      <c r="H393">
        <v>470</v>
      </c>
      <c r="I393">
        <v>5760</v>
      </c>
      <c r="J393" s="7">
        <v>-2.3002999999999999E-2</v>
      </c>
    </row>
    <row r="394" spans="1:10" x14ac:dyDescent="0.45">
      <c r="A394">
        <v>4</v>
      </c>
      <c r="B394">
        <v>392</v>
      </c>
      <c r="C394">
        <v>31779546.629999999</v>
      </c>
      <c r="D394" s="2">
        <f t="shared" si="12"/>
        <v>0.104204692546323</v>
      </c>
      <c r="E394" s="4">
        <f t="shared" si="13"/>
        <v>4.1189253546117639</v>
      </c>
      <c r="F394">
        <v>4</v>
      </c>
      <c r="G394">
        <v>455</v>
      </c>
      <c r="H394">
        <v>570</v>
      </c>
      <c r="I394">
        <v>5760</v>
      </c>
      <c r="J394" s="7">
        <v>-4.6008E-2</v>
      </c>
    </row>
    <row r="395" spans="1:10" x14ac:dyDescent="0.45">
      <c r="A395">
        <v>4</v>
      </c>
      <c r="B395">
        <v>393</v>
      </c>
      <c r="C395">
        <v>40107430.93</v>
      </c>
      <c r="D395" s="2">
        <f t="shared" si="12"/>
        <v>0.13151170963962666</v>
      </c>
      <c r="E395" s="4">
        <f t="shared" si="13"/>
        <v>5.1982967563787765</v>
      </c>
      <c r="F395">
        <v>4</v>
      </c>
      <c r="G395">
        <v>456</v>
      </c>
      <c r="H395">
        <v>798.75</v>
      </c>
      <c r="I395">
        <v>5760</v>
      </c>
      <c r="J395" s="7">
        <v>-9.9208000000000005E-2</v>
      </c>
    </row>
    <row r="396" spans="1:10" x14ac:dyDescent="0.45">
      <c r="A396">
        <v>4</v>
      </c>
      <c r="B396">
        <v>394</v>
      </c>
      <c r="C396">
        <v>48360658.759999998</v>
      </c>
      <c r="D396" s="2">
        <f t="shared" si="12"/>
        <v>0.15857392920345265</v>
      </c>
      <c r="E396" s="4">
        <f t="shared" si="13"/>
        <v>6.2679919840093543</v>
      </c>
      <c r="F396">
        <v>4</v>
      </c>
      <c r="G396">
        <v>457</v>
      </c>
      <c r="H396">
        <v>1027.5</v>
      </c>
      <c r="I396">
        <v>5760</v>
      </c>
      <c r="J396" s="7">
        <v>-0.15235899999999999</v>
      </c>
    </row>
    <row r="397" spans="1:10" x14ac:dyDescent="0.45">
      <c r="A397">
        <v>4</v>
      </c>
      <c r="B397">
        <v>395</v>
      </c>
      <c r="C397">
        <v>56560813.119999997</v>
      </c>
      <c r="D397" s="2">
        <f t="shared" si="12"/>
        <v>0.18546212159539646</v>
      </c>
      <c r="E397" s="4">
        <f t="shared" si="13"/>
        <v>7.3308083954067929</v>
      </c>
      <c r="F397">
        <v>4</v>
      </c>
      <c r="G397">
        <v>458</v>
      </c>
      <c r="H397">
        <v>1256.25</v>
      </c>
      <c r="I397">
        <v>5760</v>
      </c>
      <c r="J397" s="7">
        <v>-0.20541000000000001</v>
      </c>
    </row>
    <row r="398" spans="1:10" x14ac:dyDescent="0.45">
      <c r="A398">
        <v>4</v>
      </c>
      <c r="B398">
        <v>396</v>
      </c>
      <c r="C398">
        <v>64726392.299999997</v>
      </c>
      <c r="D398" s="2">
        <f t="shared" si="12"/>
        <v>0.21223694245175542</v>
      </c>
      <c r="E398" s="4">
        <f t="shared" si="13"/>
        <v>8.3891435413160771</v>
      </c>
      <c r="F398">
        <v>4</v>
      </c>
      <c r="G398">
        <v>459</v>
      </c>
      <c r="H398">
        <v>1485</v>
      </c>
      <c r="I398">
        <v>5760</v>
      </c>
      <c r="J398" s="7">
        <v>-0.25830900000000001</v>
      </c>
    </row>
    <row r="399" spans="1:10" x14ac:dyDescent="0.45">
      <c r="A399">
        <v>4</v>
      </c>
      <c r="B399">
        <v>397</v>
      </c>
      <c r="C399">
        <v>72874845.930000007</v>
      </c>
      <c r="D399" s="2">
        <f t="shared" si="12"/>
        <v>0.23895560886723413</v>
      </c>
      <c r="E399" s="4">
        <f t="shared" si="13"/>
        <v>9.445259056375118</v>
      </c>
      <c r="F399">
        <v>4</v>
      </c>
      <c r="G399">
        <v>460</v>
      </c>
      <c r="H399">
        <v>1713.75</v>
      </c>
      <c r="I399">
        <v>5760</v>
      </c>
      <c r="J399" s="7">
        <v>-0.31100499999999998</v>
      </c>
    </row>
    <row r="400" spans="1:10" x14ac:dyDescent="0.45">
      <c r="A400">
        <v>4</v>
      </c>
      <c r="B400">
        <v>398</v>
      </c>
      <c r="C400">
        <v>81024047.450000003</v>
      </c>
      <c r="D400" s="2">
        <f t="shared" si="12"/>
        <v>0.26567672760364791</v>
      </c>
      <c r="E400" s="4">
        <f t="shared" si="13"/>
        <v>10.501471504946753</v>
      </c>
      <c r="F400">
        <v>4</v>
      </c>
      <c r="G400">
        <v>461</v>
      </c>
      <c r="H400">
        <v>1942.5</v>
      </c>
      <c r="I400">
        <v>5760</v>
      </c>
      <c r="J400" s="7">
        <v>-0.36345100000000002</v>
      </c>
    </row>
    <row r="401" spans="1:10" x14ac:dyDescent="0.45">
      <c r="A401">
        <v>4</v>
      </c>
      <c r="B401">
        <v>399</v>
      </c>
      <c r="C401">
        <v>89192974.319999993</v>
      </c>
      <c r="D401" s="2">
        <f t="shared" si="12"/>
        <v>0.29246252548907686</v>
      </c>
      <c r="E401" s="4">
        <f t="shared" si="13"/>
        <v>11.560240542672709</v>
      </c>
      <c r="F401">
        <v>4</v>
      </c>
      <c r="G401">
        <v>462</v>
      </c>
      <c r="H401">
        <v>2171.25</v>
      </c>
      <c r="I401">
        <v>5760</v>
      </c>
      <c r="J401" s="7">
        <v>-0.415599</v>
      </c>
    </row>
    <row r="402" spans="1:10" x14ac:dyDescent="0.45">
      <c r="A402">
        <v>4</v>
      </c>
      <c r="B402">
        <v>400</v>
      </c>
      <c r="C402">
        <v>97401877.049999997</v>
      </c>
      <c r="D402" s="2">
        <f t="shared" si="12"/>
        <v>0.31937940366489126</v>
      </c>
      <c r="E402" s="4">
        <f t="shared" si="13"/>
        <v>12.624190824336585</v>
      </c>
      <c r="F402">
        <v>4</v>
      </c>
      <c r="G402">
        <v>463</v>
      </c>
      <c r="H402">
        <v>2400</v>
      </c>
      <c r="I402">
        <v>5760</v>
      </c>
      <c r="J402" s="7">
        <v>-0.46740100000000001</v>
      </c>
    </row>
    <row r="403" spans="1:10" x14ac:dyDescent="0.45">
      <c r="A403">
        <v>4</v>
      </c>
      <c r="B403">
        <v>401</v>
      </c>
      <c r="C403">
        <v>105669807.58</v>
      </c>
      <c r="D403" s="2">
        <f t="shared" si="12"/>
        <v>0.34648983317805793</v>
      </c>
      <c r="E403" s="4">
        <f t="shared" si="13"/>
        <v>13.695791658882086</v>
      </c>
      <c r="F403">
        <v>4</v>
      </c>
      <c r="G403">
        <v>464</v>
      </c>
      <c r="H403">
        <v>2628.75</v>
      </c>
      <c r="I403">
        <v>5760</v>
      </c>
      <c r="J403" s="7">
        <v>-0.51881100000000002</v>
      </c>
    </row>
    <row r="404" spans="1:10" x14ac:dyDescent="0.45">
      <c r="A404">
        <v>4</v>
      </c>
      <c r="B404">
        <v>402</v>
      </c>
      <c r="C404">
        <v>114001099.16</v>
      </c>
      <c r="D404" s="2">
        <f t="shared" si="12"/>
        <v>0.37380802269521496</v>
      </c>
      <c r="E404" s="4">
        <f t="shared" si="13"/>
        <v>14.775604675885013</v>
      </c>
      <c r="F404">
        <v>4</v>
      </c>
      <c r="G404">
        <v>465</v>
      </c>
      <c r="H404">
        <v>2857.5</v>
      </c>
      <c r="I404">
        <v>5760</v>
      </c>
      <c r="J404" s="7">
        <v>-0.56978200000000001</v>
      </c>
    </row>
    <row r="405" spans="1:10" x14ac:dyDescent="0.45">
      <c r="A405">
        <v>4</v>
      </c>
      <c r="B405">
        <v>403</v>
      </c>
      <c r="C405">
        <v>122309030.23999999</v>
      </c>
      <c r="D405" s="2">
        <f t="shared" si="12"/>
        <v>0.40104961345693441</v>
      </c>
      <c r="E405" s="4">
        <f t="shared" si="13"/>
        <v>15.852389954422483</v>
      </c>
      <c r="F405">
        <v>4</v>
      </c>
      <c r="G405">
        <v>466</v>
      </c>
      <c r="H405">
        <v>3086.25</v>
      </c>
      <c r="I405">
        <v>5760</v>
      </c>
      <c r="J405" s="7">
        <v>-0.62026800000000004</v>
      </c>
    </row>
    <row r="406" spans="1:10" x14ac:dyDescent="0.45">
      <c r="A406">
        <v>4</v>
      </c>
      <c r="B406">
        <v>404</v>
      </c>
      <c r="C406">
        <v>129972955.23</v>
      </c>
      <c r="D406" s="2">
        <f t="shared" si="12"/>
        <v>0.4261795171833499</v>
      </c>
      <c r="E406" s="4">
        <f t="shared" si="13"/>
        <v>16.84570604305901</v>
      </c>
      <c r="F406">
        <v>4</v>
      </c>
      <c r="G406">
        <v>467</v>
      </c>
      <c r="H406">
        <v>3315</v>
      </c>
      <c r="I406">
        <v>5760</v>
      </c>
      <c r="J406" s="7">
        <v>-0.67021900000000001</v>
      </c>
    </row>
    <row r="407" spans="1:10" x14ac:dyDescent="0.45">
      <c r="A407">
        <v>4</v>
      </c>
      <c r="B407">
        <v>405</v>
      </c>
      <c r="C407">
        <v>135507692.41</v>
      </c>
      <c r="D407" s="2">
        <f t="shared" si="12"/>
        <v>0.44432784361737626</v>
      </c>
      <c r="E407" s="4">
        <f t="shared" si="13"/>
        <v>17.563059552447776</v>
      </c>
      <c r="F407">
        <v>4</v>
      </c>
      <c r="G407">
        <v>468</v>
      </c>
      <c r="H407">
        <v>3543.75</v>
      </c>
      <c r="I407">
        <v>5760</v>
      </c>
      <c r="J407" s="7">
        <v>-0.71958699999999998</v>
      </c>
    </row>
    <row r="408" spans="1:10" x14ac:dyDescent="0.45">
      <c r="A408">
        <v>4</v>
      </c>
      <c r="B408">
        <v>406</v>
      </c>
      <c r="C408">
        <v>139704832.91</v>
      </c>
      <c r="D408" s="2">
        <f t="shared" si="12"/>
        <v>0.45809020909314269</v>
      </c>
      <c r="E408" s="4">
        <f t="shared" si="13"/>
        <v>18.107048068822589</v>
      </c>
      <c r="F408">
        <v>4</v>
      </c>
      <c r="G408">
        <v>469</v>
      </c>
      <c r="H408">
        <v>3772.5</v>
      </c>
      <c r="I408">
        <v>5760</v>
      </c>
      <c r="J408" s="7">
        <v>-0.76831099999999997</v>
      </c>
    </row>
    <row r="409" spans="1:10" x14ac:dyDescent="0.45">
      <c r="A409">
        <v>4</v>
      </c>
      <c r="B409">
        <v>407</v>
      </c>
      <c r="C409">
        <v>143495225.69999999</v>
      </c>
      <c r="D409" s="2">
        <f t="shared" si="12"/>
        <v>0.47051885447032027</v>
      </c>
      <c r="E409" s="4">
        <f t="shared" si="13"/>
        <v>18.598318292040013</v>
      </c>
      <c r="F409">
        <v>4</v>
      </c>
      <c r="G409">
        <v>470</v>
      </c>
      <c r="H409">
        <v>4001.25</v>
      </c>
      <c r="I409">
        <v>5760</v>
      </c>
      <c r="J409" s="7">
        <v>-0.81630899999999995</v>
      </c>
    </row>
    <row r="410" spans="1:10" x14ac:dyDescent="0.45">
      <c r="A410">
        <v>4</v>
      </c>
      <c r="B410">
        <v>408</v>
      </c>
      <c r="C410">
        <v>147460842.56</v>
      </c>
      <c r="D410" s="2">
        <f t="shared" si="12"/>
        <v>0.48352205714227781</v>
      </c>
      <c r="E410" s="4">
        <f t="shared" si="13"/>
        <v>19.112299187409693</v>
      </c>
      <c r="F410">
        <v>4</v>
      </c>
      <c r="G410">
        <v>471</v>
      </c>
      <c r="H410">
        <v>4230</v>
      </c>
      <c r="I410">
        <v>5760</v>
      </c>
      <c r="J410" s="7">
        <v>-0.86338400000000004</v>
      </c>
    </row>
    <row r="411" spans="1:10" x14ac:dyDescent="0.45">
      <c r="A411">
        <v>4</v>
      </c>
      <c r="B411">
        <v>409</v>
      </c>
      <c r="C411">
        <v>151863485.55000001</v>
      </c>
      <c r="D411" s="2">
        <f t="shared" si="12"/>
        <v>0.49795826243197472</v>
      </c>
      <c r="E411" s="4">
        <f t="shared" si="13"/>
        <v>19.682922741293122</v>
      </c>
      <c r="F411">
        <v>4</v>
      </c>
      <c r="G411">
        <v>472</v>
      </c>
      <c r="H411">
        <v>4480</v>
      </c>
      <c r="I411">
        <v>5760</v>
      </c>
      <c r="J411" s="7">
        <v>-0.91502099999999997</v>
      </c>
    </row>
    <row r="412" spans="1:10" x14ac:dyDescent="0.45">
      <c r="A412">
        <v>4</v>
      </c>
      <c r="B412">
        <v>410</v>
      </c>
      <c r="C412">
        <v>157141563.08000001</v>
      </c>
      <c r="D412" s="2">
        <f t="shared" si="12"/>
        <v>0.51526500543409492</v>
      </c>
      <c r="E412" s="4">
        <f t="shared" si="13"/>
        <v>20.367010768571678</v>
      </c>
      <c r="F412">
        <v>4</v>
      </c>
      <c r="G412">
        <v>473</v>
      </c>
      <c r="H412">
        <v>4730</v>
      </c>
      <c r="I412">
        <v>5760</v>
      </c>
      <c r="J412" s="7">
        <v>-0.96509500000000004</v>
      </c>
    </row>
    <row r="413" spans="1:10" x14ac:dyDescent="0.45">
      <c r="A413">
        <v>4</v>
      </c>
      <c r="B413">
        <v>411</v>
      </c>
      <c r="C413">
        <v>162699785.49000001</v>
      </c>
      <c r="D413" s="2">
        <f t="shared" si="12"/>
        <v>0.53349033961149861</v>
      </c>
      <c r="E413" s="4">
        <f t="shared" si="13"/>
        <v>21.087408182596093</v>
      </c>
      <c r="F413">
        <v>4</v>
      </c>
      <c r="G413">
        <v>474</v>
      </c>
      <c r="H413">
        <v>4980</v>
      </c>
      <c r="I413">
        <v>5760</v>
      </c>
      <c r="J413" s="7">
        <v>-1.0139400000000001</v>
      </c>
    </row>
    <row r="414" spans="1:10" x14ac:dyDescent="0.45">
      <c r="A414">
        <v>4</v>
      </c>
      <c r="B414">
        <v>412</v>
      </c>
      <c r="C414">
        <v>168391413.50999999</v>
      </c>
      <c r="D414" s="2">
        <f t="shared" si="12"/>
        <v>0.55215310893345781</v>
      </c>
      <c r="E414" s="4">
        <f t="shared" si="13"/>
        <v>21.825096206706107</v>
      </c>
      <c r="F414">
        <v>4</v>
      </c>
      <c r="G414">
        <v>475</v>
      </c>
      <c r="H414">
        <v>5230</v>
      </c>
      <c r="I414">
        <v>5760</v>
      </c>
      <c r="J414" s="7">
        <v>-1.061607</v>
      </c>
    </row>
    <row r="415" spans="1:10" x14ac:dyDescent="0.45">
      <c r="A415">
        <v>4</v>
      </c>
      <c r="B415">
        <v>413</v>
      </c>
      <c r="C415">
        <v>174215023.44999999</v>
      </c>
      <c r="D415" s="2">
        <f t="shared" si="12"/>
        <v>0.57124864514021234</v>
      </c>
      <c r="E415" s="4">
        <f t="shared" si="13"/>
        <v>22.579890317412243</v>
      </c>
      <c r="F415">
        <v>4</v>
      </c>
      <c r="G415">
        <v>476</v>
      </c>
      <c r="H415">
        <v>5473</v>
      </c>
      <c r="I415">
        <v>5760</v>
      </c>
      <c r="J415" s="7">
        <v>-1.1070340000000001</v>
      </c>
    </row>
    <row r="416" spans="1:10" x14ac:dyDescent="0.45">
      <c r="A416">
        <v>4</v>
      </c>
      <c r="B416">
        <v>414</v>
      </c>
      <c r="C416">
        <v>180157211.38999999</v>
      </c>
      <c r="D416" s="2">
        <f t="shared" si="12"/>
        <v>0.5907329969640247</v>
      </c>
      <c r="E416" s="4">
        <f t="shared" si="13"/>
        <v>23.35005324178919</v>
      </c>
      <c r="F416">
        <v>4</v>
      </c>
      <c r="G416">
        <v>477</v>
      </c>
      <c r="H416">
        <v>5716</v>
      </c>
      <c r="I416">
        <v>5760</v>
      </c>
      <c r="J416" s="7">
        <v>-1.1513340000000001</v>
      </c>
    </row>
    <row r="417" spans="1:10" x14ac:dyDescent="0.45">
      <c r="A417">
        <v>4</v>
      </c>
      <c r="B417">
        <v>415</v>
      </c>
      <c r="C417">
        <v>186216787.02000001</v>
      </c>
      <c r="D417" s="2">
        <f t="shared" si="12"/>
        <v>0.61060226139491691</v>
      </c>
      <c r="E417" s="4">
        <f t="shared" si="13"/>
        <v>24.13543070457002</v>
      </c>
      <c r="F417">
        <v>4</v>
      </c>
      <c r="G417">
        <v>478</v>
      </c>
      <c r="H417">
        <v>5959</v>
      </c>
      <c r="I417">
        <v>5760</v>
      </c>
      <c r="J417" s="7">
        <v>-1.194469</v>
      </c>
    </row>
    <row r="418" spans="1:10" x14ac:dyDescent="0.45">
      <c r="A418">
        <v>4</v>
      </c>
      <c r="B418">
        <v>416</v>
      </c>
      <c r="C418">
        <v>192313575.94</v>
      </c>
      <c r="D418" s="2">
        <f t="shared" si="12"/>
        <v>0.63059354768748765</v>
      </c>
      <c r="E418" s="4">
        <f t="shared" si="13"/>
        <v>24.925631356476053</v>
      </c>
      <c r="F418">
        <v>4</v>
      </c>
      <c r="G418">
        <v>479</v>
      </c>
      <c r="H418">
        <v>6202</v>
      </c>
      <c r="I418">
        <v>5760</v>
      </c>
      <c r="J418" s="7">
        <v>-1.2363789999999999</v>
      </c>
    </row>
    <row r="419" spans="1:10" x14ac:dyDescent="0.45">
      <c r="A419">
        <v>4</v>
      </c>
      <c r="B419">
        <v>417</v>
      </c>
      <c r="C419">
        <v>197760122.5</v>
      </c>
      <c r="D419" s="2">
        <f t="shared" si="12"/>
        <v>0.6484526983019353</v>
      </c>
      <c r="E419" s="4">
        <f t="shared" si="13"/>
        <v>25.631554539781622</v>
      </c>
      <c r="F419">
        <v>4</v>
      </c>
      <c r="G419">
        <v>480</v>
      </c>
      <c r="H419">
        <v>6445</v>
      </c>
      <c r="I419">
        <v>5760</v>
      </c>
      <c r="J419" s="7">
        <v>-1.2770090000000001</v>
      </c>
    </row>
    <row r="420" spans="1:10" x14ac:dyDescent="0.45">
      <c r="A420">
        <v>4</v>
      </c>
      <c r="B420">
        <v>418</v>
      </c>
      <c r="C420">
        <v>200921399.47999999</v>
      </c>
      <c r="D420" s="2">
        <f t="shared" si="12"/>
        <v>0.65881848166536738</v>
      </c>
      <c r="E420" s="4">
        <f t="shared" si="13"/>
        <v>26.041285492128836</v>
      </c>
      <c r="F420">
        <v>4</v>
      </c>
      <c r="G420">
        <v>481</v>
      </c>
      <c r="H420">
        <v>6688</v>
      </c>
      <c r="I420">
        <v>5760</v>
      </c>
      <c r="J420" s="7">
        <v>-1.316298</v>
      </c>
    </row>
    <row r="421" spans="1:10" x14ac:dyDescent="0.45">
      <c r="A421">
        <v>4</v>
      </c>
      <c r="B421">
        <v>419</v>
      </c>
      <c r="C421">
        <v>201811596.58000001</v>
      </c>
      <c r="D421" s="2">
        <f t="shared" si="12"/>
        <v>0.66173742560724103</v>
      </c>
      <c r="E421" s="4">
        <f t="shared" si="13"/>
        <v>26.156663330852645</v>
      </c>
      <c r="F421">
        <v>4</v>
      </c>
      <c r="G421">
        <v>482</v>
      </c>
      <c r="H421">
        <v>6931</v>
      </c>
      <c r="I421">
        <v>5760</v>
      </c>
      <c r="J421" s="7">
        <v>-1.3541719999999999</v>
      </c>
    </row>
    <row r="422" spans="1:10" x14ac:dyDescent="0.45">
      <c r="A422">
        <v>4</v>
      </c>
      <c r="B422">
        <v>420</v>
      </c>
      <c r="C422">
        <v>202083931.09</v>
      </c>
      <c r="D422" s="2">
        <f t="shared" si="12"/>
        <v>0.66263040668764184</v>
      </c>
      <c r="E422" s="4">
        <f t="shared" si="13"/>
        <v>26.191960420872043</v>
      </c>
      <c r="F422">
        <v>4</v>
      </c>
      <c r="G422">
        <v>483</v>
      </c>
      <c r="H422">
        <v>7174</v>
      </c>
      <c r="I422">
        <v>5760</v>
      </c>
      <c r="J422" s="7">
        <v>-1.39049</v>
      </c>
    </row>
    <row r="423" spans="1:10" x14ac:dyDescent="0.45">
      <c r="A423">
        <v>4</v>
      </c>
      <c r="B423">
        <v>421</v>
      </c>
      <c r="C423">
        <v>202371864.34</v>
      </c>
      <c r="D423" s="2">
        <f t="shared" si="12"/>
        <v>0.66357453582011316</v>
      </c>
      <c r="E423" s="4">
        <f t="shared" si="13"/>
        <v>26.229279252939371</v>
      </c>
      <c r="F423">
        <v>4</v>
      </c>
      <c r="G423">
        <v>484</v>
      </c>
      <c r="H423">
        <v>7417</v>
      </c>
      <c r="I423">
        <v>5760</v>
      </c>
      <c r="J423" s="7">
        <v>-1.4247989999999999</v>
      </c>
    </row>
    <row r="424" spans="1:10" x14ac:dyDescent="0.45">
      <c r="A424">
        <v>4</v>
      </c>
      <c r="B424">
        <v>422</v>
      </c>
      <c r="C424">
        <v>202217639.99000001</v>
      </c>
      <c r="D424" s="2">
        <f t="shared" si="12"/>
        <v>0.66306883631590008</v>
      </c>
      <c r="E424" s="4">
        <f t="shared" si="13"/>
        <v>26.209290340167598</v>
      </c>
      <c r="F424">
        <v>4</v>
      </c>
      <c r="G424">
        <v>485</v>
      </c>
      <c r="H424">
        <v>7660</v>
      </c>
      <c r="I424">
        <v>5760</v>
      </c>
      <c r="J424" s="7">
        <v>-1.456815</v>
      </c>
    </row>
    <row r="425" spans="1:10" x14ac:dyDescent="0.45">
      <c r="A425">
        <v>4</v>
      </c>
      <c r="B425">
        <v>423</v>
      </c>
      <c r="C425">
        <v>200340245.03999999</v>
      </c>
      <c r="D425" s="2">
        <f t="shared" si="12"/>
        <v>0.65691288431852035</v>
      </c>
      <c r="E425" s="4">
        <f t="shared" si="13"/>
        <v>25.965962461698894</v>
      </c>
      <c r="F425">
        <v>4</v>
      </c>
      <c r="G425">
        <v>486</v>
      </c>
      <c r="H425">
        <v>7903</v>
      </c>
      <c r="I425">
        <v>5760</v>
      </c>
      <c r="J425" s="7">
        <v>-1.4867630000000001</v>
      </c>
    </row>
    <row r="426" spans="1:10" x14ac:dyDescent="0.45">
      <c r="A426">
        <v>4</v>
      </c>
      <c r="B426">
        <v>424</v>
      </c>
      <c r="C426">
        <v>196724493.38</v>
      </c>
      <c r="D426" s="2">
        <f t="shared" si="12"/>
        <v>0.64505688478394929</v>
      </c>
      <c r="E426" s="4">
        <f t="shared" si="13"/>
        <v>25.497327356178079</v>
      </c>
      <c r="F426">
        <v>4</v>
      </c>
      <c r="G426">
        <v>487</v>
      </c>
      <c r="H426">
        <v>8146</v>
      </c>
      <c r="I426">
        <v>5760</v>
      </c>
      <c r="J426" s="7">
        <v>-1.5150250000000001</v>
      </c>
    </row>
    <row r="427" spans="1:10" x14ac:dyDescent="0.45">
      <c r="A427">
        <v>4</v>
      </c>
      <c r="B427">
        <v>425</v>
      </c>
      <c r="C427">
        <v>192631732.78999999</v>
      </c>
      <c r="D427" s="2">
        <f t="shared" si="12"/>
        <v>0.6316367795850899</v>
      </c>
      <c r="E427" s="4">
        <f t="shared" si="13"/>
        <v>24.96686744871694</v>
      </c>
      <c r="F427">
        <v>4</v>
      </c>
      <c r="G427">
        <v>488</v>
      </c>
      <c r="H427">
        <v>8389</v>
      </c>
      <c r="I427">
        <v>5760</v>
      </c>
      <c r="J427" s="7">
        <v>-1.5416209999999999</v>
      </c>
    </row>
    <row r="428" spans="1:10" x14ac:dyDescent="0.45">
      <c r="A428">
        <v>4</v>
      </c>
      <c r="B428">
        <v>426</v>
      </c>
      <c r="C428">
        <v>188603803.31</v>
      </c>
      <c r="D428" s="2">
        <f t="shared" si="12"/>
        <v>0.61842925469656795</v>
      </c>
      <c r="E428" s="4">
        <f t="shared" si="13"/>
        <v>24.444810257186766</v>
      </c>
      <c r="F428">
        <v>4</v>
      </c>
      <c r="G428">
        <v>489</v>
      </c>
      <c r="H428">
        <v>8632</v>
      </c>
      <c r="I428">
        <v>5760</v>
      </c>
      <c r="J428" s="7">
        <v>-1.5662609999999999</v>
      </c>
    </row>
    <row r="429" spans="1:10" x14ac:dyDescent="0.45">
      <c r="A429">
        <v>4</v>
      </c>
      <c r="B429">
        <v>427</v>
      </c>
      <c r="C429">
        <v>184686290.30000001</v>
      </c>
      <c r="D429" s="2">
        <f t="shared" si="12"/>
        <v>0.6055837838814524</v>
      </c>
      <c r="E429" s="4">
        <f t="shared" si="13"/>
        <v>23.937064068992942</v>
      </c>
      <c r="F429">
        <v>4</v>
      </c>
      <c r="G429">
        <v>490</v>
      </c>
      <c r="H429">
        <v>8875</v>
      </c>
      <c r="I429">
        <v>5760</v>
      </c>
      <c r="J429" s="7">
        <v>-1.5887739999999999</v>
      </c>
    </row>
    <row r="430" spans="1:10" x14ac:dyDescent="0.45">
      <c r="A430">
        <v>4</v>
      </c>
      <c r="B430">
        <v>428</v>
      </c>
      <c r="C430">
        <v>180981211.47999999</v>
      </c>
      <c r="D430" s="2">
        <f t="shared" si="12"/>
        <v>0.59343488182840898</v>
      </c>
      <c r="E430" s="4">
        <f t="shared" si="13"/>
        <v>23.456851331215027</v>
      </c>
      <c r="F430">
        <v>4</v>
      </c>
      <c r="G430">
        <v>491</v>
      </c>
      <c r="H430">
        <v>9118</v>
      </c>
      <c r="I430">
        <v>5760</v>
      </c>
      <c r="J430" s="7">
        <v>-1.609378</v>
      </c>
    </row>
    <row r="431" spans="1:10" x14ac:dyDescent="0.45">
      <c r="A431">
        <v>4</v>
      </c>
      <c r="B431">
        <v>429</v>
      </c>
      <c r="C431">
        <v>178083043.40000001</v>
      </c>
      <c r="D431" s="2">
        <f t="shared" si="12"/>
        <v>0.58393182889816753</v>
      </c>
      <c r="E431" s="4">
        <f t="shared" si="13"/>
        <v>23.081221743870014</v>
      </c>
      <c r="F431">
        <v>4</v>
      </c>
      <c r="G431">
        <v>492</v>
      </c>
      <c r="H431">
        <v>9361</v>
      </c>
      <c r="I431">
        <v>5760</v>
      </c>
      <c r="J431" s="7">
        <v>-1.628423</v>
      </c>
    </row>
    <row r="432" spans="1:10" x14ac:dyDescent="0.45">
      <c r="A432">
        <v>4</v>
      </c>
      <c r="B432">
        <v>430</v>
      </c>
      <c r="C432">
        <v>175722707</v>
      </c>
      <c r="D432" s="2">
        <f t="shared" si="12"/>
        <v>0.57619231858571685</v>
      </c>
      <c r="E432" s="4">
        <f t="shared" si="13"/>
        <v>22.775300153591719</v>
      </c>
      <c r="F432">
        <v>4</v>
      </c>
      <c r="G432">
        <v>493</v>
      </c>
      <c r="H432">
        <v>9604</v>
      </c>
      <c r="I432">
        <v>5760</v>
      </c>
      <c r="J432" s="7">
        <v>-1.6460159999999999</v>
      </c>
    </row>
    <row r="433" spans="1:10" x14ac:dyDescent="0.45">
      <c r="A433">
        <v>4</v>
      </c>
      <c r="B433">
        <v>431</v>
      </c>
      <c r="C433">
        <v>173412100.75999999</v>
      </c>
      <c r="D433" s="2">
        <f t="shared" si="12"/>
        <v>0.56861587277803738</v>
      </c>
      <c r="E433" s="4">
        <f t="shared" si="13"/>
        <v>22.475824055418688</v>
      </c>
      <c r="F433">
        <v>4</v>
      </c>
      <c r="G433">
        <v>494</v>
      </c>
      <c r="H433">
        <v>9847</v>
      </c>
      <c r="I433">
        <v>5760</v>
      </c>
      <c r="J433" s="7">
        <v>-1.66222</v>
      </c>
    </row>
    <row r="434" spans="1:10" x14ac:dyDescent="0.45">
      <c r="A434">
        <v>4</v>
      </c>
      <c r="B434">
        <v>432</v>
      </c>
      <c r="C434">
        <v>171091516.63</v>
      </c>
      <c r="D434" s="2">
        <f t="shared" si="12"/>
        <v>0.56100670960746368</v>
      </c>
      <c r="E434" s="4">
        <f t="shared" si="13"/>
        <v>22.175054729730963</v>
      </c>
      <c r="F434">
        <v>4</v>
      </c>
      <c r="G434">
        <v>495</v>
      </c>
      <c r="H434">
        <v>10090</v>
      </c>
      <c r="I434">
        <v>5760</v>
      </c>
      <c r="J434" s="7">
        <v>-1.677071</v>
      </c>
    </row>
    <row r="435" spans="1:10" x14ac:dyDescent="0.45">
      <c r="A435">
        <v>4</v>
      </c>
      <c r="B435">
        <v>433</v>
      </c>
      <c r="C435">
        <v>168779601.41</v>
      </c>
      <c r="D435" s="2">
        <f t="shared" si="12"/>
        <v>0.55342597167252272</v>
      </c>
      <c r="E435" s="4">
        <f t="shared" si="13"/>
        <v>21.875408975553292</v>
      </c>
      <c r="F435">
        <v>4</v>
      </c>
      <c r="G435">
        <v>496</v>
      </c>
      <c r="H435">
        <v>10333</v>
      </c>
      <c r="I435">
        <v>5760</v>
      </c>
      <c r="J435" s="7">
        <v>-1.6908529999999999</v>
      </c>
    </row>
    <row r="436" spans="1:10" x14ac:dyDescent="0.45">
      <c r="A436">
        <v>4</v>
      </c>
      <c r="B436">
        <v>434</v>
      </c>
      <c r="C436">
        <v>166467504.16</v>
      </c>
      <c r="D436" s="2">
        <f t="shared" si="12"/>
        <v>0.54584463686373697</v>
      </c>
      <c r="E436" s="4">
        <f t="shared" si="13"/>
        <v>21.575739628591524</v>
      </c>
      <c r="F436">
        <v>4</v>
      </c>
      <c r="G436">
        <v>497</v>
      </c>
      <c r="H436">
        <v>10576</v>
      </c>
      <c r="I436">
        <v>5760</v>
      </c>
      <c r="J436" s="7">
        <v>-1.703306</v>
      </c>
    </row>
    <row r="437" spans="1:10" x14ac:dyDescent="0.45">
      <c r="A437">
        <v>4</v>
      </c>
      <c r="B437">
        <v>435</v>
      </c>
      <c r="C437">
        <v>164152236.27000001</v>
      </c>
      <c r="D437" s="2">
        <f t="shared" si="12"/>
        <v>0.53825290557037508</v>
      </c>
      <c r="E437" s="4">
        <f t="shared" si="13"/>
        <v>21.275659337142777</v>
      </c>
      <c r="F437">
        <v>4</v>
      </c>
      <c r="G437">
        <v>498</v>
      </c>
      <c r="H437">
        <v>10819</v>
      </c>
      <c r="I437">
        <v>5760</v>
      </c>
      <c r="J437" s="7">
        <v>-1.7144379999999999</v>
      </c>
    </row>
    <row r="438" spans="1:10" x14ac:dyDescent="0.45">
      <c r="A438">
        <v>4</v>
      </c>
      <c r="B438">
        <v>436</v>
      </c>
      <c r="C438">
        <v>161828491.13</v>
      </c>
      <c r="D438" s="2">
        <f t="shared" si="12"/>
        <v>0.53063337749186168</v>
      </c>
      <c r="E438" s="4">
        <f t="shared" si="13"/>
        <v>20.974480315105804</v>
      </c>
      <c r="F438">
        <v>4</v>
      </c>
      <c r="G438">
        <v>499</v>
      </c>
      <c r="H438">
        <v>11062</v>
      </c>
      <c r="I438">
        <v>5760</v>
      </c>
      <c r="J438" s="7">
        <v>-1.7242690000000001</v>
      </c>
    </row>
    <row r="439" spans="1:10" x14ac:dyDescent="0.45">
      <c r="A439">
        <v>4</v>
      </c>
      <c r="B439">
        <v>437</v>
      </c>
      <c r="C439">
        <v>159492002.03999999</v>
      </c>
      <c r="D439" s="2">
        <f t="shared" si="12"/>
        <v>0.52297206217808534</v>
      </c>
      <c r="E439" s="4">
        <f t="shared" si="13"/>
        <v>20.671649558404894</v>
      </c>
      <c r="F439">
        <v>4</v>
      </c>
      <c r="G439">
        <v>500</v>
      </c>
      <c r="H439">
        <v>11305</v>
      </c>
      <c r="I439">
        <v>5760</v>
      </c>
      <c r="J439" s="7">
        <v>-1.732818</v>
      </c>
    </row>
    <row r="440" spans="1:10" x14ac:dyDescent="0.45">
      <c r="A440">
        <v>4</v>
      </c>
      <c r="B440">
        <v>438</v>
      </c>
      <c r="C440">
        <v>157139209.68000001</v>
      </c>
      <c r="D440" s="2">
        <f t="shared" si="12"/>
        <v>0.5152572886681418</v>
      </c>
      <c r="E440" s="4">
        <f t="shared" si="13"/>
        <v>20.366705746003472</v>
      </c>
      <c r="F440">
        <v>4</v>
      </c>
      <c r="G440">
        <v>501</v>
      </c>
      <c r="H440">
        <v>11548</v>
      </c>
      <c r="I440">
        <v>5760</v>
      </c>
      <c r="J440" s="7">
        <v>-1.740105</v>
      </c>
    </row>
    <row r="441" spans="1:10" x14ac:dyDescent="0.45">
      <c r="A441">
        <v>4</v>
      </c>
      <c r="B441">
        <v>439</v>
      </c>
      <c r="C441">
        <v>154767512.61000001</v>
      </c>
      <c r="D441" s="2">
        <f t="shared" si="12"/>
        <v>0.50748052687635903</v>
      </c>
      <c r="E441" s="4">
        <f t="shared" si="13"/>
        <v>20.059311707038184</v>
      </c>
      <c r="F441">
        <v>4</v>
      </c>
      <c r="G441">
        <v>502</v>
      </c>
      <c r="H441">
        <v>11791</v>
      </c>
      <c r="I441">
        <v>5760</v>
      </c>
      <c r="J441" s="7">
        <v>-1.7461469999999999</v>
      </c>
    </row>
    <row r="442" spans="1:10" x14ac:dyDescent="0.45">
      <c r="A442">
        <v>4</v>
      </c>
      <c r="B442">
        <v>440</v>
      </c>
      <c r="C442">
        <v>152375117.34</v>
      </c>
      <c r="D442" s="2">
        <f t="shared" si="12"/>
        <v>0.49963589597390651</v>
      </c>
      <c r="E442" s="4">
        <f t="shared" si="13"/>
        <v>19.749234988493875</v>
      </c>
      <c r="F442">
        <v>4</v>
      </c>
      <c r="G442">
        <v>503</v>
      </c>
      <c r="H442">
        <v>12034</v>
      </c>
      <c r="I442">
        <v>5760</v>
      </c>
      <c r="J442" s="7">
        <v>-1.750963</v>
      </c>
    </row>
    <row r="443" spans="1:10" x14ac:dyDescent="0.45">
      <c r="A443">
        <v>4</v>
      </c>
      <c r="B443">
        <v>441</v>
      </c>
      <c r="C443">
        <v>149960929.40000001</v>
      </c>
      <c r="D443" s="2">
        <f t="shared" si="12"/>
        <v>0.49171980720883718</v>
      </c>
      <c r="E443" s="4">
        <f t="shared" si="13"/>
        <v>19.436333736860636</v>
      </c>
      <c r="F443">
        <v>4</v>
      </c>
      <c r="G443">
        <v>504</v>
      </c>
      <c r="H443">
        <v>12277</v>
      </c>
      <c r="I443">
        <v>5760</v>
      </c>
      <c r="J443" s="7">
        <v>-1.75457</v>
      </c>
    </row>
    <row r="444" spans="1:10" x14ac:dyDescent="0.45">
      <c r="A444">
        <v>4</v>
      </c>
      <c r="B444">
        <v>442</v>
      </c>
      <c r="C444">
        <v>147524518.53</v>
      </c>
      <c r="D444" s="2">
        <f t="shared" si="12"/>
        <v>0.48373084976457958</v>
      </c>
      <c r="E444" s="4">
        <f t="shared" si="13"/>
        <v>19.120552186433439</v>
      </c>
      <c r="F444">
        <v>4</v>
      </c>
      <c r="G444">
        <v>505</v>
      </c>
      <c r="H444">
        <v>12520</v>
      </c>
      <c r="I444">
        <v>5760</v>
      </c>
      <c r="J444" s="7">
        <v>-1.7569859999999999</v>
      </c>
    </row>
    <row r="445" spans="1:10" x14ac:dyDescent="0.45">
      <c r="A445">
        <v>4</v>
      </c>
      <c r="B445">
        <v>443</v>
      </c>
      <c r="C445">
        <v>145066168.24000001</v>
      </c>
      <c r="D445" s="2">
        <f t="shared" si="12"/>
        <v>0.47566995326649092</v>
      </c>
      <c r="E445" s="4">
        <f t="shared" si="13"/>
        <v>18.801927082749945</v>
      </c>
      <c r="F445">
        <v>4</v>
      </c>
      <c r="G445">
        <v>506</v>
      </c>
      <c r="H445">
        <v>12763</v>
      </c>
      <c r="I445">
        <v>5760</v>
      </c>
      <c r="J445" s="7">
        <v>-1.7582279999999999</v>
      </c>
    </row>
    <row r="446" spans="1:10" x14ac:dyDescent="0.45">
      <c r="A446">
        <v>4</v>
      </c>
      <c r="B446">
        <v>444</v>
      </c>
      <c r="C446">
        <v>142587532.77000001</v>
      </c>
      <c r="D446" s="2">
        <f t="shared" si="12"/>
        <v>0.467542541944583</v>
      </c>
      <c r="E446" s="4">
        <f t="shared" si="13"/>
        <v>18.480672830727816</v>
      </c>
      <c r="F446">
        <v>4</v>
      </c>
      <c r="G446">
        <v>507</v>
      </c>
      <c r="H446">
        <v>13006</v>
      </c>
      <c r="I446">
        <v>5760</v>
      </c>
      <c r="J446" s="7">
        <v>-1.7583139999999999</v>
      </c>
    </row>
    <row r="447" spans="1:10" x14ac:dyDescent="0.45">
      <c r="A447">
        <v>4</v>
      </c>
      <c r="B447">
        <v>445</v>
      </c>
      <c r="C447">
        <v>140091362.84999999</v>
      </c>
      <c r="D447" s="2">
        <f t="shared" si="12"/>
        <v>0.45935763540436714</v>
      </c>
      <c r="E447" s="4">
        <f t="shared" si="13"/>
        <v>18.157145950605447</v>
      </c>
      <c r="F447">
        <v>4</v>
      </c>
      <c r="G447">
        <v>508</v>
      </c>
      <c r="H447">
        <v>13249</v>
      </c>
      <c r="I447">
        <v>5760</v>
      </c>
      <c r="J447" s="7">
        <v>-1.757263</v>
      </c>
    </row>
    <row r="448" spans="1:10" x14ac:dyDescent="0.45">
      <c r="A448">
        <v>4</v>
      </c>
      <c r="B448">
        <v>446</v>
      </c>
      <c r="C448">
        <v>137586499.27000001</v>
      </c>
      <c r="D448" s="2">
        <f t="shared" si="12"/>
        <v>0.45114422247361197</v>
      </c>
      <c r="E448" s="4">
        <f t="shared" si="13"/>
        <v>17.832492291142415</v>
      </c>
      <c r="F448">
        <v>4</v>
      </c>
      <c r="G448">
        <v>509</v>
      </c>
      <c r="H448">
        <v>13492</v>
      </c>
      <c r="I448">
        <v>5760</v>
      </c>
      <c r="J448" s="7">
        <v>-1.755093</v>
      </c>
    </row>
    <row r="449" spans="1:10" x14ac:dyDescent="0.45">
      <c r="A449">
        <v>4</v>
      </c>
      <c r="B449">
        <v>447</v>
      </c>
      <c r="C449">
        <v>135074789.53999999</v>
      </c>
      <c r="D449" s="2">
        <f t="shared" si="12"/>
        <v>0.44290836111197807</v>
      </c>
      <c r="E449" s="4">
        <f t="shared" si="13"/>
        <v>17.506951306849206</v>
      </c>
      <c r="F449">
        <v>4</v>
      </c>
      <c r="G449">
        <v>510</v>
      </c>
      <c r="H449">
        <v>13735</v>
      </c>
      <c r="I449">
        <v>5760</v>
      </c>
      <c r="J449" s="7">
        <v>-1.751822</v>
      </c>
    </row>
    <row r="450" spans="1:10" x14ac:dyDescent="0.45">
      <c r="A450">
        <v>4</v>
      </c>
      <c r="B450">
        <v>448</v>
      </c>
      <c r="C450">
        <v>132607267.28</v>
      </c>
      <c r="D450" s="2">
        <f t="shared" si="12"/>
        <v>0.43481738985149515</v>
      </c>
      <c r="E450" s="4">
        <f t="shared" si="13"/>
        <v>17.187137430392312</v>
      </c>
      <c r="F450">
        <v>4</v>
      </c>
      <c r="G450">
        <v>511</v>
      </c>
      <c r="H450">
        <v>13978</v>
      </c>
      <c r="I450">
        <v>5760</v>
      </c>
      <c r="J450" s="7">
        <v>-1.747471</v>
      </c>
    </row>
    <row r="451" spans="1:10" x14ac:dyDescent="0.45">
      <c r="A451">
        <v>4</v>
      </c>
      <c r="B451">
        <v>449</v>
      </c>
      <c r="C451">
        <v>130458877.52</v>
      </c>
      <c r="D451" s="2">
        <f t="shared" ref="D451:D514" si="14">(C451*$N$3)/$N$4</f>
        <v>0.42777284963143009</v>
      </c>
      <c r="E451" s="4">
        <f t="shared" ref="E451:E514" si="15">(D451/$N$2)*10^6</f>
        <v>16.908686099507097</v>
      </c>
      <c r="F451">
        <v>4</v>
      </c>
      <c r="G451">
        <v>512</v>
      </c>
      <c r="H451">
        <v>14221</v>
      </c>
      <c r="I451">
        <v>5760</v>
      </c>
      <c r="J451" s="7">
        <v>-1.742059</v>
      </c>
    </row>
    <row r="452" spans="1:10" x14ac:dyDescent="0.45">
      <c r="A452">
        <v>4</v>
      </c>
      <c r="B452">
        <v>450</v>
      </c>
      <c r="C452">
        <v>128421187.65000001</v>
      </c>
      <c r="D452" s="2">
        <f t="shared" si="14"/>
        <v>0.42109129281501972</v>
      </c>
      <c r="E452" s="4">
        <f t="shared" si="15"/>
        <v>16.64458250583105</v>
      </c>
      <c r="F452">
        <v>4</v>
      </c>
      <c r="G452">
        <v>513</v>
      </c>
      <c r="H452">
        <v>14464</v>
      </c>
      <c r="I452">
        <v>5760</v>
      </c>
      <c r="J452" s="7">
        <v>-1.735609</v>
      </c>
    </row>
    <row r="453" spans="1:10" x14ac:dyDescent="0.45">
      <c r="A453">
        <v>4</v>
      </c>
      <c r="B453">
        <v>451</v>
      </c>
      <c r="C453">
        <v>126356420.77</v>
      </c>
      <c r="D453" s="2">
        <f t="shared" si="14"/>
        <v>0.41432095085843806</v>
      </c>
      <c r="E453" s="4">
        <f t="shared" si="15"/>
        <v>16.376969479364323</v>
      </c>
      <c r="F453">
        <v>4</v>
      </c>
      <c r="G453">
        <v>514</v>
      </c>
      <c r="H453">
        <v>14707</v>
      </c>
      <c r="I453">
        <v>5760</v>
      </c>
      <c r="J453" s="7">
        <v>-1.728145</v>
      </c>
    </row>
    <row r="454" spans="1:10" x14ac:dyDescent="0.45">
      <c r="A454">
        <v>4</v>
      </c>
      <c r="B454">
        <v>452</v>
      </c>
      <c r="C454">
        <v>124262926.42</v>
      </c>
      <c r="D454" s="2">
        <f t="shared" si="14"/>
        <v>0.40745641192624082</v>
      </c>
      <c r="E454" s="4">
        <f t="shared" si="15"/>
        <v>16.105633105112485</v>
      </c>
      <c r="F454">
        <v>4</v>
      </c>
      <c r="G454">
        <v>515</v>
      </c>
      <c r="H454">
        <v>14950</v>
      </c>
      <c r="I454">
        <v>5760</v>
      </c>
      <c r="J454" s="7">
        <v>-1.7196849999999999</v>
      </c>
    </row>
    <row r="455" spans="1:10" x14ac:dyDescent="0.45">
      <c r="A455">
        <v>4</v>
      </c>
      <c r="B455">
        <v>453</v>
      </c>
      <c r="C455">
        <v>122154954.5</v>
      </c>
      <c r="D455" s="2">
        <f t="shared" si="14"/>
        <v>0.40054440124284985</v>
      </c>
      <c r="E455" s="4">
        <f t="shared" si="15"/>
        <v>15.832420302891412</v>
      </c>
      <c r="F455">
        <v>4</v>
      </c>
      <c r="G455">
        <v>516</v>
      </c>
      <c r="H455">
        <v>15193</v>
      </c>
      <c r="I455">
        <v>5760</v>
      </c>
      <c r="J455" s="7">
        <v>-1.71034</v>
      </c>
    </row>
    <row r="456" spans="1:10" x14ac:dyDescent="0.45">
      <c r="A456">
        <v>4</v>
      </c>
      <c r="B456">
        <v>454</v>
      </c>
      <c r="C456">
        <v>120035479.98999999</v>
      </c>
      <c r="D456" s="2">
        <f t="shared" si="14"/>
        <v>0.39359467372641549</v>
      </c>
      <c r="E456" s="4">
        <f t="shared" si="15"/>
        <v>15.557716657828983</v>
      </c>
      <c r="F456">
        <v>4</v>
      </c>
      <c r="G456">
        <v>517</v>
      </c>
      <c r="H456">
        <v>15436</v>
      </c>
      <c r="I456">
        <v>5760</v>
      </c>
      <c r="J456" s="7">
        <v>-1.7000150000000001</v>
      </c>
    </row>
    <row r="457" spans="1:10" x14ac:dyDescent="0.45">
      <c r="A457">
        <v>4</v>
      </c>
      <c r="B457">
        <v>455</v>
      </c>
      <c r="C457">
        <v>117907028.45999999</v>
      </c>
      <c r="D457" s="2">
        <f t="shared" si="14"/>
        <v>0.38661551068593253</v>
      </c>
      <c r="E457" s="4">
        <f t="shared" si="15"/>
        <v>15.281849507329639</v>
      </c>
      <c r="F457">
        <v>4</v>
      </c>
      <c r="G457">
        <v>518</v>
      </c>
      <c r="H457">
        <v>15679</v>
      </c>
      <c r="I457">
        <v>5760</v>
      </c>
      <c r="J457" s="7">
        <v>-1.68872</v>
      </c>
    </row>
    <row r="458" spans="1:10" x14ac:dyDescent="0.45">
      <c r="A458">
        <v>4</v>
      </c>
      <c r="B458">
        <v>456</v>
      </c>
      <c r="C458">
        <v>115769964.39</v>
      </c>
      <c r="D458" s="2">
        <f t="shared" si="14"/>
        <v>0.37960810724626481</v>
      </c>
      <c r="E458" s="4">
        <f t="shared" si="15"/>
        <v>15.004866091397478</v>
      </c>
      <c r="F458">
        <v>4</v>
      </c>
      <c r="G458">
        <v>519</v>
      </c>
      <c r="H458">
        <v>15922</v>
      </c>
      <c r="I458">
        <v>5760</v>
      </c>
      <c r="J458" s="7">
        <v>-1.6764760000000001</v>
      </c>
    </row>
    <row r="459" spans="1:10" x14ac:dyDescent="0.45">
      <c r="A459">
        <v>4</v>
      </c>
      <c r="B459">
        <v>457</v>
      </c>
      <c r="C459">
        <v>113624149.58</v>
      </c>
      <c r="D459" s="2">
        <f t="shared" si="14"/>
        <v>0.37257201025152936</v>
      </c>
      <c r="E459" s="4">
        <f t="shared" si="15"/>
        <v>14.726748498024797</v>
      </c>
      <c r="F459">
        <v>4</v>
      </c>
      <c r="G459">
        <v>520</v>
      </c>
      <c r="H459">
        <v>16165</v>
      </c>
      <c r="I459">
        <v>5760</v>
      </c>
      <c r="J459" s="7">
        <v>-1.6632990000000001</v>
      </c>
    </row>
    <row r="460" spans="1:10" x14ac:dyDescent="0.45">
      <c r="A460">
        <v>4</v>
      </c>
      <c r="B460">
        <v>458</v>
      </c>
      <c r="C460">
        <v>111469137.23999999</v>
      </c>
      <c r="D460" s="2">
        <f t="shared" si="14"/>
        <v>0.36550575468351432</v>
      </c>
      <c r="E460" s="4">
        <f t="shared" si="15"/>
        <v>14.44743881906456</v>
      </c>
      <c r="F460">
        <v>4</v>
      </c>
      <c r="G460">
        <v>521</v>
      </c>
      <c r="H460">
        <v>16408</v>
      </c>
      <c r="I460">
        <v>5760</v>
      </c>
      <c r="J460" s="7">
        <v>-1.6492070000000001</v>
      </c>
    </row>
    <row r="461" spans="1:10" x14ac:dyDescent="0.45">
      <c r="A461">
        <v>4</v>
      </c>
      <c r="B461">
        <v>459</v>
      </c>
      <c r="C461">
        <v>109304476.23999999</v>
      </c>
      <c r="D461" s="2">
        <f t="shared" si="14"/>
        <v>0.35840786129320773</v>
      </c>
      <c r="E461" s="4">
        <f t="shared" si="15"/>
        <v>14.16687858386528</v>
      </c>
      <c r="F461">
        <v>4</v>
      </c>
      <c r="G461">
        <v>522</v>
      </c>
      <c r="H461">
        <v>16651</v>
      </c>
      <c r="I461">
        <v>5760</v>
      </c>
      <c r="J461" s="7">
        <v>-1.6342190000000001</v>
      </c>
    </row>
    <row r="462" spans="1:10" x14ac:dyDescent="0.45">
      <c r="A462">
        <v>4</v>
      </c>
      <c r="B462">
        <v>460</v>
      </c>
      <c r="C462">
        <v>107129736.04000001</v>
      </c>
      <c r="D462" s="2">
        <f t="shared" si="14"/>
        <v>0.35127691834592228</v>
      </c>
      <c r="E462" s="4">
        <f t="shared" si="15"/>
        <v>13.885011990431332</v>
      </c>
      <c r="F462">
        <v>4</v>
      </c>
      <c r="G462">
        <v>523</v>
      </c>
      <c r="H462">
        <v>16894</v>
      </c>
      <c r="I462">
        <v>5760</v>
      </c>
      <c r="J462" s="7">
        <v>-1.618349</v>
      </c>
    </row>
    <row r="463" spans="1:10" x14ac:dyDescent="0.45">
      <c r="A463">
        <v>4</v>
      </c>
      <c r="B463">
        <v>461</v>
      </c>
      <c r="C463">
        <v>104944578.27</v>
      </c>
      <c r="D463" s="2">
        <f t="shared" si="14"/>
        <v>0.34411181633112176</v>
      </c>
      <c r="E463" s="4">
        <f t="shared" si="15"/>
        <v>13.60179518285789</v>
      </c>
      <c r="F463">
        <v>4</v>
      </c>
      <c r="G463">
        <v>524</v>
      </c>
      <c r="H463">
        <v>17137</v>
      </c>
      <c r="I463">
        <v>5760</v>
      </c>
      <c r="J463" s="7">
        <v>-1.601615</v>
      </c>
    </row>
    <row r="464" spans="1:10" x14ac:dyDescent="0.45">
      <c r="A464">
        <v>4</v>
      </c>
      <c r="B464">
        <v>462</v>
      </c>
      <c r="C464">
        <v>102748867.38</v>
      </c>
      <c r="D464" s="2">
        <f t="shared" si="14"/>
        <v>0.33691211078223671</v>
      </c>
      <c r="E464" s="4">
        <f t="shared" si="15"/>
        <v>13.317210592601949</v>
      </c>
      <c r="F464">
        <v>4</v>
      </c>
      <c r="G464">
        <v>525</v>
      </c>
      <c r="H464">
        <v>17380</v>
      </c>
      <c r="I464">
        <v>5760</v>
      </c>
      <c r="J464" s="7">
        <v>-1.5840320000000001</v>
      </c>
    </row>
    <row r="465" spans="1:10" x14ac:dyDescent="0.45">
      <c r="A465">
        <v>4</v>
      </c>
      <c r="B465">
        <v>463</v>
      </c>
      <c r="C465">
        <v>100542890.65000001</v>
      </c>
      <c r="D465" s="2">
        <f t="shared" si="14"/>
        <v>0.32967874368640182</v>
      </c>
      <c r="E465" s="4">
        <f t="shared" si="15"/>
        <v>13.031295453828285</v>
      </c>
      <c r="F465">
        <v>4</v>
      </c>
      <c r="G465">
        <v>526</v>
      </c>
      <c r="H465">
        <v>17623</v>
      </c>
      <c r="I465">
        <v>5760</v>
      </c>
      <c r="J465" s="7">
        <v>-1.565617</v>
      </c>
    </row>
    <row r="466" spans="1:10" x14ac:dyDescent="0.45">
      <c r="A466">
        <v>4</v>
      </c>
      <c r="B466">
        <v>464</v>
      </c>
      <c r="C466">
        <v>98327916.939999998</v>
      </c>
      <c r="D466" s="2">
        <f t="shared" si="14"/>
        <v>0.32241587561795515</v>
      </c>
      <c r="E466" s="4">
        <f t="shared" si="15"/>
        <v>12.744214222615723</v>
      </c>
      <c r="F466">
        <v>4</v>
      </c>
      <c r="G466">
        <v>527</v>
      </c>
      <c r="H466">
        <v>17866</v>
      </c>
      <c r="I466">
        <v>5760</v>
      </c>
      <c r="J466" s="7">
        <v>-1.546387</v>
      </c>
    </row>
    <row r="467" spans="1:10" x14ac:dyDescent="0.45">
      <c r="A467">
        <v>4</v>
      </c>
      <c r="B467">
        <v>465</v>
      </c>
      <c r="C467">
        <v>96106789.540000007</v>
      </c>
      <c r="D467" s="2">
        <f t="shared" si="14"/>
        <v>0.31513282968536399</v>
      </c>
      <c r="E467" s="4">
        <f t="shared" si="15"/>
        <v>12.456335415841099</v>
      </c>
      <c r="F467">
        <v>4</v>
      </c>
      <c r="G467">
        <v>528</v>
      </c>
      <c r="H467">
        <v>18109</v>
      </c>
      <c r="I467">
        <v>5760</v>
      </c>
      <c r="J467" s="7">
        <v>-1.526357</v>
      </c>
    </row>
    <row r="468" spans="1:10" x14ac:dyDescent="0.45">
      <c r="A468">
        <v>4</v>
      </c>
      <c r="B468">
        <v>466</v>
      </c>
      <c r="C468">
        <v>93885801.150000006</v>
      </c>
      <c r="D468" s="2">
        <f t="shared" si="14"/>
        <v>0.30785023956463436</v>
      </c>
      <c r="E468" s="4">
        <f t="shared" si="15"/>
        <v>12.168474626057725</v>
      </c>
      <c r="F468">
        <v>4</v>
      </c>
      <c r="G468">
        <v>529</v>
      </c>
      <c r="H468">
        <v>18352</v>
      </c>
      <c r="I468">
        <v>5760</v>
      </c>
      <c r="J468" s="7">
        <v>-1.5055449999999999</v>
      </c>
    </row>
    <row r="469" spans="1:10" x14ac:dyDescent="0.45">
      <c r="A469">
        <v>4</v>
      </c>
      <c r="B469">
        <v>467</v>
      </c>
      <c r="C469">
        <v>91672355.280000001</v>
      </c>
      <c r="D469" s="2">
        <f t="shared" si="14"/>
        <v>0.30059238126235316</v>
      </c>
      <c r="E469" s="4">
        <f t="shared" si="15"/>
        <v>11.881591417145072</v>
      </c>
      <c r="F469">
        <v>4</v>
      </c>
      <c r="G469">
        <v>530</v>
      </c>
      <c r="H469">
        <v>18595</v>
      </c>
      <c r="I469">
        <v>5760</v>
      </c>
      <c r="J469" s="7">
        <v>-1.483967</v>
      </c>
    </row>
    <row r="470" spans="1:10" x14ac:dyDescent="0.45">
      <c r="A470">
        <v>4</v>
      </c>
      <c r="B470">
        <v>468</v>
      </c>
      <c r="C470">
        <v>89493685.379999995</v>
      </c>
      <c r="D470" s="2">
        <f t="shared" si="14"/>
        <v>0.29344855288328142</v>
      </c>
      <c r="E470" s="4">
        <f t="shared" si="15"/>
        <v>11.599215497975472</v>
      </c>
      <c r="F470">
        <v>4</v>
      </c>
      <c r="G470">
        <v>531</v>
      </c>
      <c r="H470">
        <v>18838</v>
      </c>
      <c r="I470">
        <v>5760</v>
      </c>
      <c r="J470" s="7">
        <v>-1.461641</v>
      </c>
    </row>
    <row r="471" spans="1:10" x14ac:dyDescent="0.45">
      <c r="A471">
        <v>4</v>
      </c>
      <c r="B471">
        <v>469</v>
      </c>
      <c r="C471">
        <v>87401799.829999998</v>
      </c>
      <c r="D471" s="2">
        <f t="shared" si="14"/>
        <v>0.28658928918396648</v>
      </c>
      <c r="E471" s="4">
        <f t="shared" si="15"/>
        <v>11.3280876391939</v>
      </c>
      <c r="F471">
        <v>4</v>
      </c>
      <c r="G471">
        <v>532</v>
      </c>
      <c r="H471">
        <v>19081</v>
      </c>
      <c r="I471">
        <v>5760</v>
      </c>
      <c r="J471" s="7">
        <v>-1.4385859999999999</v>
      </c>
    </row>
    <row r="472" spans="1:10" x14ac:dyDescent="0.45">
      <c r="A472">
        <v>4</v>
      </c>
      <c r="B472">
        <v>470</v>
      </c>
      <c r="C472">
        <v>85250930.019999996</v>
      </c>
      <c r="D472" s="2">
        <f t="shared" si="14"/>
        <v>0.27953661691435522</v>
      </c>
      <c r="E472" s="4">
        <f t="shared" si="15"/>
        <v>11.049314870720393</v>
      </c>
      <c r="F472">
        <v>4</v>
      </c>
      <c r="G472">
        <v>533</v>
      </c>
      <c r="H472">
        <v>19324</v>
      </c>
      <c r="I472">
        <v>5760</v>
      </c>
      <c r="J472" s="7">
        <v>-1.41482</v>
      </c>
    </row>
    <row r="473" spans="1:10" x14ac:dyDescent="0.45">
      <c r="A473">
        <v>4</v>
      </c>
      <c r="B473">
        <v>471</v>
      </c>
      <c r="C473">
        <v>83070349.280000001</v>
      </c>
      <c r="D473" s="2">
        <f t="shared" si="14"/>
        <v>0.2723865229174311</v>
      </c>
      <c r="E473" s="4">
        <f t="shared" si="15"/>
        <v>10.766691288882214</v>
      </c>
      <c r="F473">
        <v>4</v>
      </c>
      <c r="G473">
        <v>534</v>
      </c>
      <c r="H473">
        <v>19567</v>
      </c>
      <c r="I473">
        <v>5760</v>
      </c>
      <c r="J473" s="7">
        <v>-1.3903650000000001</v>
      </c>
    </row>
    <row r="474" spans="1:10" x14ac:dyDescent="0.45">
      <c r="A474">
        <v>4</v>
      </c>
      <c r="B474">
        <v>472</v>
      </c>
      <c r="C474">
        <v>80879161.590000004</v>
      </c>
      <c r="D474" s="2">
        <f t="shared" si="14"/>
        <v>0.26520164887859909</v>
      </c>
      <c r="E474" s="4">
        <f t="shared" si="15"/>
        <v>10.482692947491959</v>
      </c>
      <c r="F474">
        <v>4</v>
      </c>
      <c r="G474">
        <v>535</v>
      </c>
      <c r="H474">
        <v>19810</v>
      </c>
      <c r="I474">
        <v>5760</v>
      </c>
      <c r="J474" s="7">
        <v>-1.365235</v>
      </c>
    </row>
    <row r="475" spans="1:10" x14ac:dyDescent="0.45">
      <c r="A475">
        <v>4</v>
      </c>
      <c r="B475">
        <v>473</v>
      </c>
      <c r="C475">
        <v>78683055.859999999</v>
      </c>
      <c r="D475" s="2">
        <f t="shared" si="14"/>
        <v>0.2580006486548313</v>
      </c>
      <c r="E475" s="4">
        <f t="shared" si="15"/>
        <v>10.198057182293027</v>
      </c>
      <c r="F475">
        <v>4</v>
      </c>
      <c r="G475">
        <v>536</v>
      </c>
      <c r="H475">
        <v>20053</v>
      </c>
      <c r="I475">
        <v>5760</v>
      </c>
      <c r="J475" s="7">
        <v>-1.339442</v>
      </c>
    </row>
    <row r="476" spans="1:10" x14ac:dyDescent="0.45">
      <c r="A476">
        <v>4</v>
      </c>
      <c r="B476">
        <v>474</v>
      </c>
      <c r="C476">
        <v>76485395.510000005</v>
      </c>
      <c r="D476" s="2">
        <f t="shared" si="14"/>
        <v>0.2507945508536496</v>
      </c>
      <c r="E476" s="4">
        <f t="shared" si="15"/>
        <v>9.9132199238566567</v>
      </c>
      <c r="F476">
        <v>4</v>
      </c>
      <c r="G476">
        <v>537</v>
      </c>
      <c r="H476">
        <v>20296</v>
      </c>
      <c r="I476">
        <v>5760</v>
      </c>
      <c r="J476" s="7">
        <v>-1.312991</v>
      </c>
    </row>
    <row r="477" spans="1:10" x14ac:dyDescent="0.45">
      <c r="A477">
        <v>4</v>
      </c>
      <c r="B477">
        <v>475</v>
      </c>
      <c r="C477">
        <v>74287412.950000003</v>
      </c>
      <c r="D477" s="2">
        <f t="shared" si="14"/>
        <v>0.24358739653034769</v>
      </c>
      <c r="E477" s="4">
        <f t="shared" si="15"/>
        <v>9.6283409040020445</v>
      </c>
      <c r="F477">
        <v>4</v>
      </c>
      <c r="G477">
        <v>538</v>
      </c>
      <c r="H477">
        <v>20539</v>
      </c>
      <c r="I477">
        <v>5760</v>
      </c>
      <c r="J477" s="7">
        <v>-1.285895</v>
      </c>
    </row>
    <row r="478" spans="1:10" x14ac:dyDescent="0.45">
      <c r="A478">
        <v>4</v>
      </c>
      <c r="B478">
        <v>476</v>
      </c>
      <c r="C478">
        <v>72089189.390000001</v>
      </c>
      <c r="D478" s="2">
        <f t="shared" si="14"/>
        <v>0.23637945197138896</v>
      </c>
      <c r="E478" s="4">
        <f t="shared" si="15"/>
        <v>9.3434306483018688</v>
      </c>
      <c r="F478">
        <v>4</v>
      </c>
      <c r="G478">
        <v>539</v>
      </c>
      <c r="H478">
        <v>20782</v>
      </c>
      <c r="I478">
        <v>5760</v>
      </c>
      <c r="J478" s="7">
        <v>-1.2581739999999999</v>
      </c>
    </row>
    <row r="479" spans="1:10" x14ac:dyDescent="0.45">
      <c r="A479">
        <v>4</v>
      </c>
      <c r="B479">
        <v>477</v>
      </c>
      <c r="C479">
        <v>69890311.25</v>
      </c>
      <c r="D479" s="2">
        <f t="shared" si="14"/>
        <v>0.22916936105369071</v>
      </c>
      <c r="E479" s="4">
        <f t="shared" si="15"/>
        <v>9.0584355529345313</v>
      </c>
      <c r="F479">
        <v>4</v>
      </c>
      <c r="G479">
        <v>540</v>
      </c>
      <c r="H479">
        <v>21025</v>
      </c>
      <c r="I479">
        <v>5760</v>
      </c>
      <c r="J479" s="7">
        <v>-1.2298480000000001</v>
      </c>
    </row>
    <row r="480" spans="1:10" x14ac:dyDescent="0.45">
      <c r="A480">
        <v>4</v>
      </c>
      <c r="B480">
        <v>478</v>
      </c>
      <c r="C480">
        <v>67690148.719999999</v>
      </c>
      <c r="D480" s="2">
        <f t="shared" si="14"/>
        <v>0.22195505863899984</v>
      </c>
      <c r="E480" s="4">
        <f t="shared" si="15"/>
        <v>8.7732739886556708</v>
      </c>
      <c r="F480">
        <v>4</v>
      </c>
      <c r="G480">
        <v>541</v>
      </c>
      <c r="H480">
        <v>21268</v>
      </c>
      <c r="I480">
        <v>5760</v>
      </c>
      <c r="J480" s="7">
        <v>-1.200936</v>
      </c>
    </row>
    <row r="481" spans="1:10" x14ac:dyDescent="0.45">
      <c r="A481">
        <v>4</v>
      </c>
      <c r="B481">
        <v>479</v>
      </c>
      <c r="C481">
        <v>65488025.079999998</v>
      </c>
      <c r="D481" s="2">
        <f t="shared" si="14"/>
        <v>0.21473432577182394</v>
      </c>
      <c r="E481" s="4">
        <f t="shared" si="15"/>
        <v>8.4878582462478338</v>
      </c>
      <c r="F481">
        <v>4</v>
      </c>
      <c r="G481">
        <v>542</v>
      </c>
      <c r="H481">
        <v>21511</v>
      </c>
      <c r="I481">
        <v>5760</v>
      </c>
      <c r="J481" s="7">
        <v>-1.171454</v>
      </c>
    </row>
    <row r="482" spans="1:10" x14ac:dyDescent="0.45">
      <c r="A482">
        <v>4</v>
      </c>
      <c r="B482">
        <v>480</v>
      </c>
      <c r="C482">
        <v>63283237.710000001</v>
      </c>
      <c r="D482" s="2">
        <f t="shared" si="14"/>
        <v>0.20750485857092998</v>
      </c>
      <c r="E482" s="4">
        <f t="shared" si="15"/>
        <v>8.2020972596122359</v>
      </c>
      <c r="F482">
        <v>4</v>
      </c>
      <c r="G482">
        <v>543</v>
      </c>
      <c r="H482">
        <v>21754</v>
      </c>
      <c r="I482">
        <v>5760</v>
      </c>
      <c r="J482" s="7">
        <v>-1.141419</v>
      </c>
    </row>
    <row r="483" spans="1:10" x14ac:dyDescent="0.45">
      <c r="A483">
        <v>4</v>
      </c>
      <c r="B483">
        <v>481</v>
      </c>
      <c r="C483">
        <v>61075110.18</v>
      </c>
      <c r="D483" s="2">
        <f t="shared" si="14"/>
        <v>0.20026443903173147</v>
      </c>
      <c r="E483" s="4">
        <f t="shared" si="15"/>
        <v>7.9159033571181263</v>
      </c>
      <c r="F483">
        <v>4</v>
      </c>
      <c r="G483">
        <v>544</v>
      </c>
      <c r="H483">
        <v>21997</v>
      </c>
      <c r="I483">
        <v>5760</v>
      </c>
      <c r="J483" s="7">
        <v>-1.1108499999999999</v>
      </c>
    </row>
    <row r="484" spans="1:10" x14ac:dyDescent="0.45">
      <c r="A484">
        <v>4</v>
      </c>
      <c r="B484">
        <v>482</v>
      </c>
      <c r="C484">
        <v>58863081.310000002</v>
      </c>
      <c r="D484" s="2">
        <f t="shared" si="14"/>
        <v>0.1930112270527933</v>
      </c>
      <c r="E484" s="4">
        <f t="shared" si="15"/>
        <v>7.629203804608613</v>
      </c>
      <c r="F484">
        <v>4</v>
      </c>
      <c r="G484">
        <v>545</v>
      </c>
      <c r="H484">
        <v>22240</v>
      </c>
      <c r="I484">
        <v>5760</v>
      </c>
      <c r="J484" s="7">
        <v>-1.079761</v>
      </c>
    </row>
    <row r="485" spans="1:10" x14ac:dyDescent="0.45">
      <c r="A485">
        <v>4</v>
      </c>
      <c r="B485">
        <v>483</v>
      </c>
      <c r="C485">
        <v>56646967.530000001</v>
      </c>
      <c r="D485" s="2">
        <f t="shared" si="14"/>
        <v>0.18574462071063197</v>
      </c>
      <c r="E485" s="4">
        <f t="shared" si="15"/>
        <v>7.3419748097012514</v>
      </c>
      <c r="F485">
        <v>4</v>
      </c>
      <c r="G485">
        <v>546</v>
      </c>
      <c r="H485">
        <v>22483</v>
      </c>
      <c r="I485">
        <v>5760</v>
      </c>
      <c r="J485" s="7">
        <v>-1.04817</v>
      </c>
    </row>
    <row r="486" spans="1:10" x14ac:dyDescent="0.45">
      <c r="A486">
        <v>4</v>
      </c>
      <c r="B486">
        <v>484</v>
      </c>
      <c r="C486">
        <v>54427406.159999996</v>
      </c>
      <c r="D486" s="2">
        <f t="shared" si="14"/>
        <v>0.17846670976868639</v>
      </c>
      <c r="E486" s="4">
        <f t="shared" si="15"/>
        <v>7.0542989750063798</v>
      </c>
      <c r="F486">
        <v>4</v>
      </c>
      <c r="G486">
        <v>547</v>
      </c>
      <c r="H486">
        <v>22726</v>
      </c>
      <c r="I486">
        <v>5760</v>
      </c>
      <c r="J486" s="7">
        <v>-1.0160929999999999</v>
      </c>
    </row>
    <row r="487" spans="1:10" x14ac:dyDescent="0.45">
      <c r="A487">
        <v>4</v>
      </c>
      <c r="B487">
        <v>485</v>
      </c>
      <c r="C487">
        <v>52206571.060000002</v>
      </c>
      <c r="D487" s="2">
        <f t="shared" si="14"/>
        <v>0.1711846222837404</v>
      </c>
      <c r="E487" s="4">
        <f t="shared" si="15"/>
        <v>6.7664580530353131</v>
      </c>
      <c r="F487">
        <v>4</v>
      </c>
      <c r="G487">
        <v>548</v>
      </c>
      <c r="H487">
        <v>22969</v>
      </c>
      <c r="I487">
        <v>5760</v>
      </c>
      <c r="J487" s="7">
        <v>-0.98354799999999998</v>
      </c>
    </row>
    <row r="488" spans="1:10" x14ac:dyDescent="0.45">
      <c r="A488">
        <v>4</v>
      </c>
      <c r="B488">
        <v>486</v>
      </c>
      <c r="C488">
        <v>49989541.990000002</v>
      </c>
      <c r="D488" s="2">
        <f t="shared" si="14"/>
        <v>0.16391501471836617</v>
      </c>
      <c r="E488" s="4">
        <f t="shared" si="15"/>
        <v>6.4791104280155807</v>
      </c>
      <c r="F488">
        <v>4</v>
      </c>
      <c r="G488">
        <v>549</v>
      </c>
      <c r="H488">
        <v>23212</v>
      </c>
      <c r="I488">
        <v>5760</v>
      </c>
      <c r="J488" s="7">
        <v>-0.95055100000000003</v>
      </c>
    </row>
    <row r="489" spans="1:10" x14ac:dyDescent="0.45">
      <c r="A489">
        <v>4</v>
      </c>
      <c r="B489">
        <v>487</v>
      </c>
      <c r="C489">
        <v>47783522.740000002</v>
      </c>
      <c r="D489" s="2">
        <f t="shared" si="14"/>
        <v>0.15668150820004112</v>
      </c>
      <c r="E489" s="4">
        <f t="shared" si="15"/>
        <v>6.1931897782537302</v>
      </c>
      <c r="F489">
        <v>4</v>
      </c>
      <c r="G489">
        <v>550</v>
      </c>
      <c r="H489">
        <v>23455</v>
      </c>
      <c r="I489">
        <v>5760</v>
      </c>
      <c r="J489" s="7">
        <v>-0.91711799999999999</v>
      </c>
    </row>
    <row r="490" spans="1:10" x14ac:dyDescent="0.45">
      <c r="A490">
        <v>4</v>
      </c>
      <c r="B490">
        <v>488</v>
      </c>
      <c r="C490">
        <v>45612420.5</v>
      </c>
      <c r="D490" s="2">
        <f t="shared" si="14"/>
        <v>0.14956249407312897</v>
      </c>
      <c r="E490" s="4">
        <f t="shared" si="15"/>
        <v>5.9117946983330949</v>
      </c>
      <c r="F490">
        <v>4</v>
      </c>
      <c r="G490">
        <v>551</v>
      </c>
      <c r="H490">
        <v>23698</v>
      </c>
      <c r="I490">
        <v>5760</v>
      </c>
      <c r="J490" s="7">
        <v>-0.88326899999999997</v>
      </c>
    </row>
    <row r="491" spans="1:10" x14ac:dyDescent="0.45">
      <c r="A491">
        <v>4</v>
      </c>
      <c r="B491">
        <v>489</v>
      </c>
      <c r="C491">
        <v>43467244.219999999</v>
      </c>
      <c r="D491" s="2">
        <f t="shared" si="14"/>
        <v>0.14252849080940572</v>
      </c>
      <c r="E491" s="4">
        <f t="shared" si="15"/>
        <v>5.6337598643980282</v>
      </c>
      <c r="F491">
        <v>4</v>
      </c>
      <c r="G491">
        <v>552</v>
      </c>
      <c r="H491">
        <v>23941</v>
      </c>
      <c r="I491">
        <v>5760</v>
      </c>
      <c r="J491" s="7">
        <v>-0.84902</v>
      </c>
    </row>
    <row r="492" spans="1:10" x14ac:dyDescent="0.45">
      <c r="A492">
        <v>4</v>
      </c>
      <c r="B492">
        <v>490</v>
      </c>
      <c r="C492">
        <v>41228953.329999998</v>
      </c>
      <c r="D492" s="2">
        <f t="shared" si="14"/>
        <v>0.13518916603120057</v>
      </c>
      <c r="E492" s="4">
        <f t="shared" si="15"/>
        <v>5.3436565093956503</v>
      </c>
      <c r="F492">
        <v>4</v>
      </c>
      <c r="G492">
        <v>553</v>
      </c>
      <c r="H492">
        <v>24184</v>
      </c>
      <c r="I492">
        <v>5760</v>
      </c>
      <c r="J492" s="7">
        <v>-0.814392</v>
      </c>
    </row>
    <row r="493" spans="1:10" x14ac:dyDescent="0.45">
      <c r="A493">
        <v>4</v>
      </c>
      <c r="B493">
        <v>491</v>
      </c>
      <c r="C493">
        <v>38980420.159999996</v>
      </c>
      <c r="D493" s="2">
        <f t="shared" si="14"/>
        <v>0.12781625695895871</v>
      </c>
      <c r="E493" s="4">
        <f t="shared" si="15"/>
        <v>5.0522256594710742</v>
      </c>
      <c r="F493">
        <v>4</v>
      </c>
      <c r="G493">
        <v>554</v>
      </c>
      <c r="H493">
        <v>24427</v>
      </c>
      <c r="I493">
        <v>5760</v>
      </c>
      <c r="J493" s="7">
        <v>-0.77940600000000004</v>
      </c>
    </row>
    <row r="494" spans="1:10" x14ac:dyDescent="0.45">
      <c r="A494">
        <v>4</v>
      </c>
      <c r="B494">
        <v>492</v>
      </c>
      <c r="C494">
        <v>36762570.469999999</v>
      </c>
      <c r="D494" s="2">
        <f t="shared" si="14"/>
        <v>0.12054395859198835</v>
      </c>
      <c r="E494" s="4">
        <f t="shared" si="15"/>
        <v>4.7647716744530753</v>
      </c>
      <c r="F494">
        <v>4</v>
      </c>
      <c r="G494">
        <v>555</v>
      </c>
      <c r="H494">
        <v>24670</v>
      </c>
      <c r="I494">
        <v>5760</v>
      </c>
      <c r="J494" s="7">
        <v>-0.74407400000000001</v>
      </c>
    </row>
    <row r="495" spans="1:10" x14ac:dyDescent="0.45">
      <c r="A495">
        <v>4</v>
      </c>
      <c r="B495">
        <v>493</v>
      </c>
      <c r="C495">
        <v>34700160.450000003</v>
      </c>
      <c r="D495" s="2">
        <f t="shared" si="14"/>
        <v>0.11378134474665184</v>
      </c>
      <c r="E495" s="4">
        <f t="shared" si="15"/>
        <v>4.4974641190028004</v>
      </c>
      <c r="F495">
        <v>4</v>
      </c>
      <c r="G495">
        <v>556</v>
      </c>
      <c r="H495">
        <v>24920</v>
      </c>
      <c r="I495">
        <v>5760</v>
      </c>
      <c r="J495" s="7">
        <v>-0.707368</v>
      </c>
    </row>
    <row r="496" spans="1:10" x14ac:dyDescent="0.45">
      <c r="A496">
        <v>4</v>
      </c>
      <c r="B496">
        <v>494</v>
      </c>
      <c r="C496">
        <v>32599068.370000001</v>
      </c>
      <c r="D496" s="2">
        <f t="shared" si="14"/>
        <v>0.10689189296318206</v>
      </c>
      <c r="E496" s="4">
        <f t="shared" si="15"/>
        <v>4.2251430081498107</v>
      </c>
      <c r="F496">
        <v>4</v>
      </c>
      <c r="G496">
        <v>557</v>
      </c>
      <c r="H496">
        <v>25170</v>
      </c>
      <c r="I496">
        <v>5760</v>
      </c>
      <c r="J496" s="7">
        <v>-0.67031600000000002</v>
      </c>
    </row>
    <row r="497" spans="1:10" x14ac:dyDescent="0.45">
      <c r="A497">
        <v>4</v>
      </c>
      <c r="B497">
        <v>495</v>
      </c>
      <c r="C497">
        <v>30484572.920000002</v>
      </c>
      <c r="D497" s="2">
        <f t="shared" si="14"/>
        <v>9.9958491715417042E-2</v>
      </c>
      <c r="E497" s="4">
        <f t="shared" si="15"/>
        <v>3.9510846956566286</v>
      </c>
      <c r="F497">
        <v>4</v>
      </c>
      <c r="G497">
        <v>558</v>
      </c>
      <c r="H497">
        <v>25420</v>
      </c>
      <c r="I497">
        <v>5760</v>
      </c>
      <c r="J497" s="7">
        <v>-0.63293699999999997</v>
      </c>
    </row>
    <row r="498" spans="1:10" x14ac:dyDescent="0.45">
      <c r="A498">
        <v>4</v>
      </c>
      <c r="B498">
        <v>496</v>
      </c>
      <c r="C498">
        <v>28369043.890000001</v>
      </c>
      <c r="D498" s="2">
        <f t="shared" si="14"/>
        <v>9.3021701373170076E-2</v>
      </c>
      <c r="E498" s="4">
        <f t="shared" si="15"/>
        <v>3.676892421564887</v>
      </c>
      <c r="F498">
        <v>4</v>
      </c>
      <c r="G498">
        <v>559</v>
      </c>
      <c r="H498">
        <v>25670</v>
      </c>
      <c r="I498">
        <v>5760</v>
      </c>
      <c r="J498" s="7">
        <v>-0.595248</v>
      </c>
    </row>
    <row r="499" spans="1:10" x14ac:dyDescent="0.45">
      <c r="A499">
        <v>4</v>
      </c>
      <c r="B499">
        <v>497</v>
      </c>
      <c r="C499">
        <v>26252864.760000002</v>
      </c>
      <c r="D499" s="2">
        <f t="shared" si="14"/>
        <v>8.6082779362041451E-2</v>
      </c>
      <c r="E499" s="4">
        <f t="shared" si="15"/>
        <v>3.4026158884557276</v>
      </c>
      <c r="F499">
        <v>4</v>
      </c>
      <c r="G499">
        <v>560</v>
      </c>
      <c r="H499">
        <v>25898.75</v>
      </c>
      <c r="I499">
        <v>5760</v>
      </c>
      <c r="J499" s="7">
        <v>-0.56101500000000004</v>
      </c>
    </row>
    <row r="500" spans="1:10" x14ac:dyDescent="0.45">
      <c r="A500">
        <v>4</v>
      </c>
      <c r="B500">
        <v>498</v>
      </c>
      <c r="C500">
        <v>24134772.170000002</v>
      </c>
      <c r="D500" s="2">
        <f t="shared" si="14"/>
        <v>7.9137583142116816E-2</v>
      </c>
      <c r="E500" s="4">
        <f t="shared" si="15"/>
        <v>3.1280913531015777</v>
      </c>
      <c r="F500">
        <v>4</v>
      </c>
      <c r="G500">
        <v>561</v>
      </c>
      <c r="H500">
        <v>26127.5</v>
      </c>
      <c r="I500">
        <v>5760</v>
      </c>
      <c r="J500" s="7">
        <v>-0.52658700000000003</v>
      </c>
    </row>
    <row r="501" spans="1:10" x14ac:dyDescent="0.45">
      <c r="A501">
        <v>4</v>
      </c>
      <c r="B501">
        <v>499</v>
      </c>
      <c r="C501">
        <v>22013220.760000002</v>
      </c>
      <c r="D501" s="2">
        <f t="shared" si="14"/>
        <v>7.2181045499393734E-2</v>
      </c>
      <c r="E501" s="4">
        <f t="shared" si="15"/>
        <v>2.8531185224472799</v>
      </c>
      <c r="F501">
        <v>4</v>
      </c>
      <c r="G501">
        <v>562</v>
      </c>
      <c r="H501">
        <v>26356.25</v>
      </c>
      <c r="I501">
        <v>5760</v>
      </c>
      <c r="J501" s="7">
        <v>-0.491979</v>
      </c>
    </row>
    <row r="502" spans="1:10" x14ac:dyDescent="0.45">
      <c r="A502">
        <v>4</v>
      </c>
      <c r="B502">
        <v>500</v>
      </c>
      <c r="C502">
        <v>19886577.199999999</v>
      </c>
      <c r="D502" s="2">
        <f t="shared" si="14"/>
        <v>6.5207810767460184E-2</v>
      </c>
      <c r="E502" s="4">
        <f t="shared" si="15"/>
        <v>2.5774857017060038</v>
      </c>
      <c r="F502">
        <v>4</v>
      </c>
      <c r="G502">
        <v>563</v>
      </c>
      <c r="H502">
        <v>26585</v>
      </c>
      <c r="I502">
        <v>5760</v>
      </c>
      <c r="J502" s="7">
        <v>-0.45720300000000003</v>
      </c>
    </row>
    <row r="503" spans="1:10" x14ac:dyDescent="0.45">
      <c r="A503">
        <v>4</v>
      </c>
      <c r="B503">
        <v>501</v>
      </c>
      <c r="C503">
        <v>17752922.149999999</v>
      </c>
      <c r="D503" s="2">
        <f t="shared" si="14"/>
        <v>5.8211585457081688E-2</v>
      </c>
      <c r="E503" s="4">
        <f t="shared" si="15"/>
        <v>2.300944126529969</v>
      </c>
      <c r="F503">
        <v>4</v>
      </c>
      <c r="G503">
        <v>564</v>
      </c>
      <c r="H503">
        <v>26813.75</v>
      </c>
      <c r="I503">
        <v>5760</v>
      </c>
      <c r="J503" s="7">
        <v>-0.42227100000000001</v>
      </c>
    </row>
    <row r="504" spans="1:10" x14ac:dyDescent="0.45">
      <c r="A504">
        <v>4</v>
      </c>
      <c r="B504">
        <v>502</v>
      </c>
      <c r="C504">
        <v>15609915.68</v>
      </c>
      <c r="D504" s="2">
        <f t="shared" si="14"/>
        <v>5.1184696970248335E-2</v>
      </c>
      <c r="E504" s="4">
        <f t="shared" si="15"/>
        <v>2.023190520188479</v>
      </c>
      <c r="F504">
        <v>4</v>
      </c>
      <c r="G504">
        <v>565</v>
      </c>
      <c r="H504">
        <v>27042.5</v>
      </c>
      <c r="I504">
        <v>5760</v>
      </c>
      <c r="J504" s="7">
        <v>-0.38719399999999998</v>
      </c>
    </row>
    <row r="505" spans="1:10" x14ac:dyDescent="0.45">
      <c r="A505">
        <v>4</v>
      </c>
      <c r="B505">
        <v>503</v>
      </c>
      <c r="C505">
        <v>13454462.630000001</v>
      </c>
      <c r="D505" s="2">
        <f t="shared" si="14"/>
        <v>4.4116996320256903E-2</v>
      </c>
      <c r="E505" s="4">
        <f t="shared" si="15"/>
        <v>1.7438237211058503</v>
      </c>
      <c r="F505">
        <v>4</v>
      </c>
      <c r="G505">
        <v>566</v>
      </c>
      <c r="H505">
        <v>27271.25</v>
      </c>
      <c r="I505">
        <v>5760</v>
      </c>
      <c r="J505" s="7">
        <v>-0.35198600000000002</v>
      </c>
    </row>
    <row r="506" spans="1:10" x14ac:dyDescent="0.45">
      <c r="A506">
        <v>4</v>
      </c>
      <c r="B506">
        <v>504</v>
      </c>
      <c r="C506">
        <v>11282317.279999999</v>
      </c>
      <c r="D506" s="2">
        <f t="shared" si="14"/>
        <v>3.6994561850125021E-2</v>
      </c>
      <c r="E506" s="4">
        <f t="shared" si="15"/>
        <v>1.462293444409859</v>
      </c>
      <c r="F506">
        <v>4</v>
      </c>
      <c r="G506">
        <v>567</v>
      </c>
      <c r="H506">
        <v>27500</v>
      </c>
      <c r="I506">
        <v>5760</v>
      </c>
      <c r="J506" s="7">
        <v>-0.316658</v>
      </c>
    </row>
    <row r="507" spans="1:10" x14ac:dyDescent="0.45">
      <c r="A507">
        <v>4</v>
      </c>
      <c r="B507">
        <v>505</v>
      </c>
      <c r="C507">
        <v>9087518.9600000009</v>
      </c>
      <c r="D507" s="2">
        <f t="shared" si="14"/>
        <v>2.9797848605610557E-2</v>
      </c>
      <c r="E507" s="4">
        <f t="shared" si="15"/>
        <v>1.1778271317289442</v>
      </c>
      <c r="F507">
        <v>4</v>
      </c>
      <c r="G507">
        <v>568</v>
      </c>
      <c r="H507">
        <v>27728.75</v>
      </c>
      <c r="I507">
        <v>5760</v>
      </c>
      <c r="J507" s="7">
        <v>-0.281221</v>
      </c>
    </row>
    <row r="508" spans="1:10" x14ac:dyDescent="0.45">
      <c r="A508">
        <v>4</v>
      </c>
      <c r="B508">
        <v>506</v>
      </c>
      <c r="C508">
        <v>6860995.6100000003</v>
      </c>
      <c r="D508" s="2">
        <f t="shared" si="14"/>
        <v>2.2497109427823257E-2</v>
      </c>
      <c r="E508" s="4">
        <f t="shared" si="15"/>
        <v>0.88924895955663297</v>
      </c>
      <c r="F508">
        <v>4</v>
      </c>
      <c r="G508">
        <v>569</v>
      </c>
      <c r="H508">
        <v>27957.5</v>
      </c>
      <c r="I508">
        <v>5760</v>
      </c>
      <c r="J508" s="7">
        <v>-0.24568999999999999</v>
      </c>
    </row>
    <row r="509" spans="1:10" x14ac:dyDescent="0.45">
      <c r="A509">
        <v>4</v>
      </c>
      <c r="B509">
        <v>507</v>
      </c>
      <c r="C509">
        <v>4586724.04</v>
      </c>
      <c r="D509" s="2">
        <f t="shared" si="14"/>
        <v>1.5039804499030657E-2</v>
      </c>
      <c r="E509" s="4">
        <f t="shared" si="15"/>
        <v>0.59448217317011176</v>
      </c>
      <c r="F509">
        <v>4</v>
      </c>
      <c r="G509">
        <v>570</v>
      </c>
      <c r="H509">
        <v>28186.25</v>
      </c>
      <c r="I509">
        <v>5760</v>
      </c>
      <c r="J509" s="7">
        <v>-0.21007500000000001</v>
      </c>
    </row>
    <row r="510" spans="1:10" x14ac:dyDescent="0.45">
      <c r="A510">
        <v>4</v>
      </c>
      <c r="B510">
        <v>508</v>
      </c>
      <c r="C510">
        <v>2231438.14</v>
      </c>
      <c r="D510" s="2">
        <f t="shared" si="14"/>
        <v>7.3168547060181539E-3</v>
      </c>
      <c r="E510" s="4">
        <f t="shared" si="15"/>
        <v>0.28921517475070768</v>
      </c>
      <c r="F510">
        <v>4</v>
      </c>
      <c r="G510">
        <v>571</v>
      </c>
      <c r="H510">
        <v>28415</v>
      </c>
      <c r="I510">
        <v>5760</v>
      </c>
      <c r="J510" s="7">
        <v>-0.17438999999999999</v>
      </c>
    </row>
    <row r="511" spans="1:10" x14ac:dyDescent="0.45">
      <c r="A511">
        <v>4</v>
      </c>
      <c r="B511">
        <v>509</v>
      </c>
      <c r="C511">
        <v>459963.38</v>
      </c>
      <c r="D511" s="2">
        <f t="shared" si="14"/>
        <v>1.5082135422983388E-3</v>
      </c>
      <c r="E511" s="4">
        <f t="shared" si="15"/>
        <v>5.9615539835500955E-2</v>
      </c>
      <c r="F511">
        <v>4</v>
      </c>
      <c r="G511">
        <v>572</v>
      </c>
      <c r="H511">
        <v>28643.75</v>
      </c>
      <c r="I511">
        <v>5760</v>
      </c>
      <c r="J511" s="7">
        <v>-0.13864699999999999</v>
      </c>
    </row>
    <row r="512" spans="1:10" x14ac:dyDescent="0.45">
      <c r="A512">
        <v>4</v>
      </c>
      <c r="B512">
        <v>510</v>
      </c>
      <c r="C512">
        <v>-690138.89</v>
      </c>
      <c r="D512" s="2">
        <f t="shared" si="14"/>
        <v>-2.262955846538791E-3</v>
      </c>
      <c r="E512" s="4">
        <f t="shared" si="15"/>
        <v>-8.9448430631202461E-2</v>
      </c>
      <c r="F512">
        <v>4</v>
      </c>
      <c r="G512">
        <v>573</v>
      </c>
      <c r="H512">
        <v>28872.5</v>
      </c>
      <c r="I512">
        <v>5760</v>
      </c>
      <c r="J512" s="7">
        <v>-0.10285999999999999</v>
      </c>
    </row>
    <row r="513" spans="1:10" x14ac:dyDescent="0.45">
      <c r="A513">
        <v>4</v>
      </c>
      <c r="B513">
        <v>511</v>
      </c>
      <c r="C513">
        <v>-647873.38</v>
      </c>
      <c r="D513" s="2">
        <f t="shared" si="14"/>
        <v>-2.1243678255660216E-3</v>
      </c>
      <c r="E513" s="4">
        <f t="shared" si="15"/>
        <v>-8.3970426719080671E-2</v>
      </c>
      <c r="F513">
        <v>4</v>
      </c>
      <c r="G513">
        <v>574</v>
      </c>
      <c r="H513">
        <v>29101.25</v>
      </c>
      <c r="I513">
        <v>5760</v>
      </c>
      <c r="J513" s="7">
        <v>-6.7042000000000004E-2</v>
      </c>
    </row>
    <row r="514" spans="1:10" x14ac:dyDescent="0.45">
      <c r="A514">
        <v>4</v>
      </c>
      <c r="B514">
        <v>512</v>
      </c>
      <c r="C514">
        <v>-214535.82</v>
      </c>
      <c r="D514" s="2">
        <f t="shared" si="14"/>
        <v>-7.0345997768796035E-4</v>
      </c>
      <c r="E514" s="4">
        <f t="shared" si="15"/>
        <v>-2.7805841246213697E-2</v>
      </c>
      <c r="F514">
        <v>4</v>
      </c>
      <c r="G514">
        <v>575</v>
      </c>
      <c r="H514">
        <v>29330</v>
      </c>
      <c r="I514">
        <v>5760</v>
      </c>
      <c r="J514" s="7">
        <v>-3.1206000000000001E-2</v>
      </c>
    </row>
    <row r="515" spans="1:10" x14ac:dyDescent="0.45">
      <c r="A515">
        <v>5</v>
      </c>
      <c r="B515">
        <v>513</v>
      </c>
      <c r="C515">
        <v>-190151.9</v>
      </c>
      <c r="D515" s="2">
        <f t="shared" ref="D515:D578" si="16">(C515*$N$3)/$N$4</f>
        <v>-6.2350544226751157E-4</v>
      </c>
      <c r="E515" s="4">
        <f t="shared" ref="E515:E578" si="17">(D515/$N$2)*10^6</f>
        <v>-2.4645458012866581E-2</v>
      </c>
      <c r="F515">
        <v>4</v>
      </c>
      <c r="G515">
        <v>576</v>
      </c>
      <c r="H515">
        <v>29430</v>
      </c>
      <c r="I515">
        <v>5760</v>
      </c>
      <c r="J515" s="7">
        <v>-1.5603000000000001E-2</v>
      </c>
    </row>
    <row r="516" spans="1:10" x14ac:dyDescent="0.45">
      <c r="A516">
        <v>5</v>
      </c>
      <c r="B516">
        <v>514</v>
      </c>
      <c r="C516">
        <v>-604490.56000000006</v>
      </c>
      <c r="D516" s="2">
        <f t="shared" si="16"/>
        <v>-1.982116160602843E-3</v>
      </c>
      <c r="E516" s="4">
        <f t="shared" si="17"/>
        <v>-7.8347609020231745E-2</v>
      </c>
      <c r="F516">
        <v>4</v>
      </c>
      <c r="G516">
        <v>577</v>
      </c>
      <c r="H516">
        <v>29530</v>
      </c>
      <c r="I516">
        <v>5760</v>
      </c>
      <c r="J516" s="7">
        <v>0</v>
      </c>
    </row>
    <row r="517" spans="1:10" x14ac:dyDescent="0.45">
      <c r="A517">
        <v>5</v>
      </c>
      <c r="B517">
        <v>515</v>
      </c>
      <c r="C517">
        <v>2166483.77</v>
      </c>
      <c r="D517" s="2">
        <f t="shared" si="16"/>
        <v>7.1038702278506593E-3</v>
      </c>
      <c r="E517" s="4">
        <f t="shared" si="17"/>
        <v>0.28079648317525041</v>
      </c>
      <c r="F517">
        <v>4</v>
      </c>
      <c r="G517">
        <v>578</v>
      </c>
      <c r="H517">
        <v>29715</v>
      </c>
      <c r="I517">
        <v>5760</v>
      </c>
      <c r="J517" s="7">
        <v>2.8643999999999999E-2</v>
      </c>
    </row>
    <row r="518" spans="1:10" x14ac:dyDescent="0.45">
      <c r="A518">
        <v>5</v>
      </c>
      <c r="B518">
        <v>516</v>
      </c>
      <c r="C518">
        <v>6073421.1900000004</v>
      </c>
      <c r="D518" s="2">
        <f t="shared" si="16"/>
        <v>1.9914663830063368E-2</v>
      </c>
      <c r="E518" s="4">
        <f t="shared" si="17"/>
        <v>0.78717197636520686</v>
      </c>
      <c r="F518" s="4">
        <v>4</v>
      </c>
      <c r="G518">
        <v>579</v>
      </c>
      <c r="H518">
        <v>29900</v>
      </c>
      <c r="I518">
        <v>5760</v>
      </c>
      <c r="J518" s="7">
        <v>5.7285999999999997E-2</v>
      </c>
    </row>
    <row r="519" spans="1:10" x14ac:dyDescent="0.45">
      <c r="A519">
        <v>5</v>
      </c>
      <c r="B519">
        <v>517</v>
      </c>
      <c r="C519">
        <v>12186257.93</v>
      </c>
      <c r="D519" s="2">
        <f t="shared" si="16"/>
        <v>3.9958570701794829E-2</v>
      </c>
      <c r="E519" s="4">
        <f t="shared" si="17"/>
        <v>1.5794525752715456</v>
      </c>
      <c r="F519">
        <v>5</v>
      </c>
      <c r="G519">
        <v>601</v>
      </c>
      <c r="H519">
        <v>0</v>
      </c>
      <c r="I519">
        <v>7680</v>
      </c>
      <c r="J519" s="7">
        <v>7.9826999999999995E-2</v>
      </c>
    </row>
    <row r="520" spans="1:10" x14ac:dyDescent="0.45">
      <c r="A520">
        <v>5</v>
      </c>
      <c r="B520">
        <v>518</v>
      </c>
      <c r="C520">
        <v>19907551.379999999</v>
      </c>
      <c r="D520" s="2">
        <f t="shared" si="16"/>
        <v>6.5276584812721361E-2</v>
      </c>
      <c r="E520" s="4">
        <f t="shared" si="17"/>
        <v>2.5802041508645148</v>
      </c>
      <c r="F520">
        <v>5</v>
      </c>
      <c r="G520">
        <v>602</v>
      </c>
      <c r="H520">
        <v>185</v>
      </c>
      <c r="I520">
        <v>7680</v>
      </c>
      <c r="J520" s="7">
        <v>3.9913999999999998E-2</v>
      </c>
    </row>
    <row r="521" spans="1:10" x14ac:dyDescent="0.45">
      <c r="A521">
        <v>5</v>
      </c>
      <c r="B521">
        <v>519</v>
      </c>
      <c r="C521">
        <v>27156833.489999998</v>
      </c>
      <c r="D521" s="2">
        <f t="shared" si="16"/>
        <v>8.9046880287641725E-2</v>
      </c>
      <c r="E521" s="4">
        <f t="shared" si="17"/>
        <v>3.5197786587470543</v>
      </c>
      <c r="F521">
        <v>5</v>
      </c>
      <c r="G521">
        <v>603</v>
      </c>
      <c r="H521">
        <v>370</v>
      </c>
      <c r="I521">
        <v>7680</v>
      </c>
      <c r="J521" s="7">
        <v>0</v>
      </c>
    </row>
    <row r="522" spans="1:10" x14ac:dyDescent="0.45">
      <c r="A522">
        <v>5</v>
      </c>
      <c r="B522">
        <v>520</v>
      </c>
      <c r="C522">
        <v>34144288.5</v>
      </c>
      <c r="D522" s="2">
        <f t="shared" si="16"/>
        <v>0.11195864833379005</v>
      </c>
      <c r="E522" s="4">
        <f t="shared" si="17"/>
        <v>4.4254179348507865</v>
      </c>
      <c r="F522">
        <v>5</v>
      </c>
      <c r="G522">
        <v>604</v>
      </c>
      <c r="H522">
        <v>470</v>
      </c>
      <c r="I522">
        <v>7680</v>
      </c>
      <c r="J522" s="7">
        <v>-2.1916000000000001E-2</v>
      </c>
    </row>
    <row r="523" spans="1:10" x14ac:dyDescent="0.45">
      <c r="A523">
        <v>5</v>
      </c>
      <c r="B523">
        <v>521</v>
      </c>
      <c r="C523">
        <v>40981861.310000002</v>
      </c>
      <c r="D523" s="2">
        <f t="shared" si="16"/>
        <v>0.13437895472533998</v>
      </c>
      <c r="E523" s="4">
        <f t="shared" si="17"/>
        <v>5.3116310812814733</v>
      </c>
      <c r="F523">
        <v>5</v>
      </c>
      <c r="G523">
        <v>605</v>
      </c>
      <c r="H523">
        <v>570</v>
      </c>
      <c r="I523">
        <v>7680</v>
      </c>
      <c r="J523" s="7">
        <v>-4.3825000000000003E-2</v>
      </c>
    </row>
    <row r="524" spans="1:10" x14ac:dyDescent="0.45">
      <c r="A524">
        <v>5</v>
      </c>
      <c r="B524">
        <v>522</v>
      </c>
      <c r="C524">
        <v>47726846.780000001</v>
      </c>
      <c r="D524" s="2">
        <f t="shared" si="16"/>
        <v>0.15649566851342353</v>
      </c>
      <c r="E524" s="4">
        <f t="shared" si="17"/>
        <v>6.1858440457497741</v>
      </c>
      <c r="F524">
        <v>5</v>
      </c>
      <c r="G524">
        <v>606</v>
      </c>
      <c r="H524">
        <v>798.75</v>
      </c>
      <c r="I524">
        <v>7680</v>
      </c>
      <c r="J524" s="7">
        <v>-9.4325000000000006E-2</v>
      </c>
    </row>
    <row r="525" spans="1:10" x14ac:dyDescent="0.45">
      <c r="A525">
        <v>5</v>
      </c>
      <c r="B525">
        <v>523</v>
      </c>
      <c r="C525">
        <v>54411901.899999999</v>
      </c>
      <c r="D525" s="2">
        <f t="shared" si="16"/>
        <v>0.17841587151522523</v>
      </c>
      <c r="E525" s="4">
        <f t="shared" si="17"/>
        <v>7.0522894784467853</v>
      </c>
      <c r="F525">
        <v>5</v>
      </c>
      <c r="G525">
        <v>607</v>
      </c>
      <c r="H525">
        <v>1027.5</v>
      </c>
      <c r="I525">
        <v>7680</v>
      </c>
      <c r="J525" s="7">
        <v>-0.144733</v>
      </c>
    </row>
    <row r="526" spans="1:10" x14ac:dyDescent="0.45">
      <c r="A526">
        <v>5</v>
      </c>
      <c r="B526">
        <v>524</v>
      </c>
      <c r="C526">
        <v>61056774.299999997</v>
      </c>
      <c r="D526" s="2">
        <f t="shared" si="16"/>
        <v>0.20020431593557117</v>
      </c>
      <c r="E526" s="4">
        <f t="shared" si="17"/>
        <v>7.9135268562224272</v>
      </c>
      <c r="F526">
        <v>5</v>
      </c>
      <c r="G526">
        <v>608</v>
      </c>
      <c r="H526">
        <v>1256.25</v>
      </c>
      <c r="I526">
        <v>7680</v>
      </c>
      <c r="J526" s="7">
        <v>-0.19500899999999999</v>
      </c>
    </row>
    <row r="527" spans="1:10" x14ac:dyDescent="0.45">
      <c r="A527">
        <v>5</v>
      </c>
      <c r="B527">
        <v>525</v>
      </c>
      <c r="C527">
        <v>67675200.049999997</v>
      </c>
      <c r="D527" s="2">
        <f t="shared" si="16"/>
        <v>0.22190604215744134</v>
      </c>
      <c r="E527" s="4">
        <f t="shared" si="17"/>
        <v>8.7713365017368794</v>
      </c>
      <c r="F527">
        <v>5</v>
      </c>
      <c r="G527">
        <v>609</v>
      </c>
      <c r="H527">
        <v>1485</v>
      </c>
      <c r="I527">
        <v>7680</v>
      </c>
      <c r="J527" s="7">
        <v>-0.24510999999999999</v>
      </c>
    </row>
    <row r="528" spans="1:10" x14ac:dyDescent="0.45">
      <c r="A528">
        <v>5</v>
      </c>
      <c r="B528">
        <v>526</v>
      </c>
      <c r="C528">
        <v>74277975.930000007</v>
      </c>
      <c r="D528" s="2">
        <f t="shared" si="16"/>
        <v>0.24355645267268028</v>
      </c>
      <c r="E528" s="4">
        <f t="shared" si="17"/>
        <v>9.6271177782789952</v>
      </c>
      <c r="F528">
        <v>5</v>
      </c>
      <c r="G528">
        <v>610</v>
      </c>
      <c r="H528">
        <v>1713.75</v>
      </c>
      <c r="I528">
        <v>7680</v>
      </c>
      <c r="J528" s="7">
        <v>-0.29499399999999998</v>
      </c>
    </row>
    <row r="529" spans="1:10" x14ac:dyDescent="0.45">
      <c r="A529">
        <v>5</v>
      </c>
      <c r="B529">
        <v>527</v>
      </c>
      <c r="C529">
        <v>80873790.230000004</v>
      </c>
      <c r="D529" s="2">
        <f t="shared" si="16"/>
        <v>0.26518403626367187</v>
      </c>
      <c r="E529" s="4">
        <f t="shared" si="17"/>
        <v>10.481996769187393</v>
      </c>
      <c r="F529">
        <v>5</v>
      </c>
      <c r="G529">
        <v>611</v>
      </c>
      <c r="H529">
        <v>1942.5</v>
      </c>
      <c r="I529">
        <v>7680</v>
      </c>
      <c r="J529" s="7">
        <v>-0.34462300000000001</v>
      </c>
    </row>
    <row r="530" spans="1:10" x14ac:dyDescent="0.45">
      <c r="A530">
        <v>5</v>
      </c>
      <c r="B530">
        <v>528</v>
      </c>
      <c r="C530">
        <v>87467890.909999996</v>
      </c>
      <c r="D530" s="2">
        <f t="shared" si="16"/>
        <v>0.28680600091845521</v>
      </c>
      <c r="E530" s="4">
        <f t="shared" si="17"/>
        <v>11.336653658976845</v>
      </c>
      <c r="F530">
        <v>5</v>
      </c>
      <c r="G530">
        <v>612</v>
      </c>
      <c r="H530">
        <v>2171.25</v>
      </c>
      <c r="I530">
        <v>7680</v>
      </c>
      <c r="J530" s="7">
        <v>-0.393957</v>
      </c>
    </row>
    <row r="531" spans="1:10" x14ac:dyDescent="0.45">
      <c r="A531">
        <v>5</v>
      </c>
      <c r="B531">
        <v>529</v>
      </c>
      <c r="C531">
        <v>94058009.319999993</v>
      </c>
      <c r="D531" s="2">
        <f t="shared" si="16"/>
        <v>0.30841490776515157</v>
      </c>
      <c r="E531" s="4">
        <f t="shared" si="17"/>
        <v>12.190794409468815</v>
      </c>
      <c r="F531">
        <v>5</v>
      </c>
      <c r="G531">
        <v>613</v>
      </c>
      <c r="H531">
        <v>2400</v>
      </c>
      <c r="I531">
        <v>7680</v>
      </c>
      <c r="J531" s="7">
        <v>-0.44295600000000002</v>
      </c>
    </row>
    <row r="532" spans="1:10" x14ac:dyDescent="0.45">
      <c r="A532">
        <v>5</v>
      </c>
      <c r="B532">
        <v>530</v>
      </c>
      <c r="C532">
        <v>100628315.37</v>
      </c>
      <c r="D532" s="2">
        <f t="shared" si="16"/>
        <v>0.32995885015824972</v>
      </c>
      <c r="E532" s="4">
        <f t="shared" si="17"/>
        <v>13.042367293499732</v>
      </c>
      <c r="F532">
        <v>5</v>
      </c>
      <c r="G532">
        <v>614</v>
      </c>
      <c r="H532">
        <v>2628.75</v>
      </c>
      <c r="I532">
        <v>7680</v>
      </c>
      <c r="J532" s="7">
        <v>-0.49158400000000002</v>
      </c>
    </row>
    <row r="533" spans="1:10" x14ac:dyDescent="0.45">
      <c r="A533">
        <v>5</v>
      </c>
      <c r="B533">
        <v>531</v>
      </c>
      <c r="C533">
        <v>107137762.27</v>
      </c>
      <c r="D533" s="2">
        <f t="shared" si="16"/>
        <v>0.35130323624275051</v>
      </c>
      <c r="E533" s="4">
        <f t="shared" si="17"/>
        <v>13.886052264625105</v>
      </c>
      <c r="F533">
        <v>5</v>
      </c>
      <c r="G533">
        <v>615</v>
      </c>
      <c r="H533">
        <v>2857.5</v>
      </c>
      <c r="I533">
        <v>7680</v>
      </c>
      <c r="J533" s="7">
        <v>-0.53980099999999998</v>
      </c>
    </row>
    <row r="534" spans="1:10" x14ac:dyDescent="0.45">
      <c r="A534">
        <v>5</v>
      </c>
      <c r="B534">
        <v>532</v>
      </c>
      <c r="C534">
        <v>113534148.17</v>
      </c>
      <c r="D534" s="2">
        <f t="shared" si="16"/>
        <v>0.37227689687666038</v>
      </c>
      <c r="E534" s="4">
        <f t="shared" si="17"/>
        <v>14.71508347668526</v>
      </c>
      <c r="F534">
        <v>5</v>
      </c>
      <c r="G534">
        <v>616</v>
      </c>
      <c r="H534">
        <v>3086.25</v>
      </c>
      <c r="I534">
        <v>7680</v>
      </c>
      <c r="J534" s="7">
        <v>-0.58756900000000001</v>
      </c>
    </row>
    <row r="535" spans="1:10" x14ac:dyDescent="0.45">
      <c r="A535">
        <v>5</v>
      </c>
      <c r="B535">
        <v>533</v>
      </c>
      <c r="C535">
        <v>119767433.3</v>
      </c>
      <c r="D535" s="2">
        <f t="shared" si="16"/>
        <v>0.39271575234831307</v>
      </c>
      <c r="E535" s="4">
        <f t="shared" si="17"/>
        <v>15.522975309234083</v>
      </c>
      <c r="F535">
        <v>5</v>
      </c>
      <c r="G535">
        <v>617</v>
      </c>
      <c r="H535">
        <v>3315</v>
      </c>
      <c r="I535">
        <v>7680</v>
      </c>
      <c r="J535" s="7">
        <v>-0.63485000000000003</v>
      </c>
    </row>
    <row r="536" spans="1:10" x14ac:dyDescent="0.45">
      <c r="A536">
        <v>5</v>
      </c>
      <c r="B536">
        <v>534</v>
      </c>
      <c r="C536">
        <v>126327892.90000001</v>
      </c>
      <c r="D536" s="2">
        <f t="shared" si="16"/>
        <v>0.41422740836845356</v>
      </c>
      <c r="E536" s="4">
        <f t="shared" si="17"/>
        <v>16.37327200159902</v>
      </c>
      <c r="F536">
        <v>5</v>
      </c>
      <c r="G536">
        <v>618</v>
      </c>
      <c r="H536">
        <v>3543.75</v>
      </c>
      <c r="I536">
        <v>7680</v>
      </c>
      <c r="J536" s="7">
        <v>-0.68160500000000002</v>
      </c>
    </row>
    <row r="537" spans="1:10" x14ac:dyDescent="0.45">
      <c r="A537">
        <v>5</v>
      </c>
      <c r="B537">
        <v>535</v>
      </c>
      <c r="C537">
        <v>133222506.70999999</v>
      </c>
      <c r="D537" s="2">
        <f t="shared" si="16"/>
        <v>0.4368347514077171</v>
      </c>
      <c r="E537" s="4">
        <f t="shared" si="17"/>
        <v>17.266878193118981</v>
      </c>
      <c r="F537">
        <v>5</v>
      </c>
      <c r="G537">
        <v>619</v>
      </c>
      <c r="H537">
        <v>3772.5</v>
      </c>
      <c r="I537">
        <v>7680</v>
      </c>
      <c r="J537" s="7">
        <v>-0.72779499999999997</v>
      </c>
    </row>
    <row r="538" spans="1:10" x14ac:dyDescent="0.45">
      <c r="A538">
        <v>5</v>
      </c>
      <c r="B538">
        <v>536</v>
      </c>
      <c r="C538">
        <v>140080904.02000001</v>
      </c>
      <c r="D538" s="2">
        <f t="shared" si="16"/>
        <v>0.45932334104588463</v>
      </c>
      <c r="E538" s="4">
        <f t="shared" si="17"/>
        <v>18.155790388785508</v>
      </c>
      <c r="F538">
        <v>5</v>
      </c>
      <c r="G538">
        <v>620</v>
      </c>
      <c r="H538">
        <v>4001.25</v>
      </c>
      <c r="I538">
        <v>7680</v>
      </c>
      <c r="J538" s="7">
        <v>-0.77337999999999996</v>
      </c>
    </row>
    <row r="539" spans="1:10" x14ac:dyDescent="0.45">
      <c r="A539">
        <v>5</v>
      </c>
      <c r="B539">
        <v>537</v>
      </c>
      <c r="C539">
        <v>144399577.56</v>
      </c>
      <c r="D539" s="2">
        <f t="shared" si="16"/>
        <v>0.47348421167387567</v>
      </c>
      <c r="E539" s="4">
        <f t="shared" si="17"/>
        <v>18.715530719549218</v>
      </c>
      <c r="F539">
        <v>5</v>
      </c>
      <c r="G539">
        <v>621</v>
      </c>
      <c r="H539">
        <v>4230</v>
      </c>
      <c r="I539">
        <v>7680</v>
      </c>
      <c r="J539" s="7">
        <v>-0.81831399999999999</v>
      </c>
    </row>
    <row r="540" spans="1:10" x14ac:dyDescent="0.45">
      <c r="A540">
        <v>5</v>
      </c>
      <c r="B540">
        <v>538</v>
      </c>
      <c r="C540">
        <v>146319213.41999999</v>
      </c>
      <c r="D540" s="2">
        <f t="shared" si="16"/>
        <v>0.47977867102916932</v>
      </c>
      <c r="E540" s="4">
        <f t="shared" si="17"/>
        <v>18.964333413540825</v>
      </c>
      <c r="F540">
        <v>5</v>
      </c>
      <c r="G540">
        <v>622</v>
      </c>
      <c r="H540">
        <v>4480</v>
      </c>
      <c r="I540">
        <v>7680</v>
      </c>
      <c r="J540" s="7">
        <v>-0.86796300000000004</v>
      </c>
    </row>
    <row r="541" spans="1:10" x14ac:dyDescent="0.45">
      <c r="A541">
        <v>5</v>
      </c>
      <c r="B541">
        <v>539</v>
      </c>
      <c r="C541">
        <v>148236817.75999999</v>
      </c>
      <c r="D541" s="2">
        <f t="shared" si="16"/>
        <v>0.48606646905856482</v>
      </c>
      <c r="E541" s="4">
        <f t="shared" si="17"/>
        <v>19.2128728036114</v>
      </c>
      <c r="F541">
        <v>5</v>
      </c>
      <c r="G541">
        <v>623</v>
      </c>
      <c r="H541">
        <v>4730</v>
      </c>
      <c r="I541">
        <v>7680</v>
      </c>
      <c r="J541" s="7">
        <v>-0.91658300000000004</v>
      </c>
    </row>
    <row r="542" spans="1:10" x14ac:dyDescent="0.45">
      <c r="A542">
        <v>5</v>
      </c>
      <c r="B542">
        <v>540</v>
      </c>
      <c r="C542">
        <v>150436316.36000001</v>
      </c>
      <c r="D542" s="2">
        <f t="shared" si="16"/>
        <v>0.49327859445599598</v>
      </c>
      <c r="E542" s="4">
        <f t="shared" si="17"/>
        <v>19.497948316375982</v>
      </c>
      <c r="F542">
        <v>5</v>
      </c>
      <c r="G542">
        <v>624</v>
      </c>
      <c r="H542">
        <v>4980</v>
      </c>
      <c r="I542">
        <v>7680</v>
      </c>
      <c r="J542" s="7">
        <v>-0.96412799999999999</v>
      </c>
    </row>
    <row r="543" spans="1:10" x14ac:dyDescent="0.45">
      <c r="A543">
        <v>5</v>
      </c>
      <c r="B543">
        <v>541</v>
      </c>
      <c r="C543">
        <v>152667357.72</v>
      </c>
      <c r="D543" s="2">
        <f t="shared" si="16"/>
        <v>0.50059414812589831</v>
      </c>
      <c r="E543" s="4">
        <f t="shared" si="17"/>
        <v>19.787112064741624</v>
      </c>
      <c r="F543">
        <v>5</v>
      </c>
      <c r="G543">
        <v>625</v>
      </c>
      <c r="H543">
        <v>5230</v>
      </c>
      <c r="I543">
        <v>7680</v>
      </c>
      <c r="J543" s="7">
        <v>-1.010545</v>
      </c>
    </row>
    <row r="544" spans="1:10" x14ac:dyDescent="0.45">
      <c r="A544">
        <v>5</v>
      </c>
      <c r="B544">
        <v>542</v>
      </c>
      <c r="C544">
        <v>154904593.00999999</v>
      </c>
      <c r="D544" s="2">
        <f t="shared" si="16"/>
        <v>0.50793001160634699</v>
      </c>
      <c r="E544" s="4">
        <f t="shared" si="17"/>
        <v>20.077078604148266</v>
      </c>
      <c r="F544">
        <v>5</v>
      </c>
      <c r="G544">
        <v>626</v>
      </c>
      <c r="H544">
        <v>5473</v>
      </c>
      <c r="I544">
        <v>7680</v>
      </c>
      <c r="J544" s="7">
        <v>-1.0532779999999999</v>
      </c>
    </row>
    <row r="545" spans="1:10" x14ac:dyDescent="0.45">
      <c r="A545">
        <v>5</v>
      </c>
      <c r="B545">
        <v>543</v>
      </c>
      <c r="C545">
        <v>157109300.31999999</v>
      </c>
      <c r="D545" s="2">
        <f t="shared" si="16"/>
        <v>0.51515921629161154</v>
      </c>
      <c r="E545" s="4">
        <f t="shared" si="17"/>
        <v>20.36282921426189</v>
      </c>
      <c r="F545">
        <v>5</v>
      </c>
      <c r="G545">
        <v>627</v>
      </c>
      <c r="H545">
        <v>5716</v>
      </c>
      <c r="I545">
        <v>7680</v>
      </c>
      <c r="J545" s="7">
        <v>-1.0948960000000001</v>
      </c>
    </row>
    <row r="546" spans="1:10" x14ac:dyDescent="0.45">
      <c r="A546">
        <v>5</v>
      </c>
      <c r="B546">
        <v>544</v>
      </c>
      <c r="C546">
        <v>159264238.49000001</v>
      </c>
      <c r="D546" s="2">
        <f t="shared" si="16"/>
        <v>0.52222522865722554</v>
      </c>
      <c r="E546" s="4">
        <f t="shared" si="17"/>
        <v>20.642129280099038</v>
      </c>
      <c r="F546">
        <v>5</v>
      </c>
      <c r="G546">
        <v>628</v>
      </c>
      <c r="H546">
        <v>5959</v>
      </c>
      <c r="I546">
        <v>7680</v>
      </c>
      <c r="J546" s="7">
        <v>-1.1353869999999999</v>
      </c>
    </row>
    <row r="547" spans="1:10" x14ac:dyDescent="0.45">
      <c r="A547">
        <v>5</v>
      </c>
      <c r="B547">
        <v>545</v>
      </c>
      <c r="C547">
        <v>161354509.31</v>
      </c>
      <c r="D547" s="2">
        <f t="shared" si="16"/>
        <v>0.52907919767927047</v>
      </c>
      <c r="E547" s="4">
        <f t="shared" si="17"/>
        <v>20.913047854827088</v>
      </c>
      <c r="F547">
        <v>5</v>
      </c>
      <c r="G547">
        <v>629</v>
      </c>
      <c r="H547">
        <v>6202</v>
      </c>
      <c r="I547">
        <v>7680</v>
      </c>
      <c r="J547" s="7">
        <v>-1.174736</v>
      </c>
    </row>
    <row r="548" spans="1:10" x14ac:dyDescent="0.45">
      <c r="A548">
        <v>5</v>
      </c>
      <c r="B548">
        <v>546</v>
      </c>
      <c r="C548">
        <v>163370709.25999999</v>
      </c>
      <c r="D548" s="2">
        <f t="shared" si="16"/>
        <v>0.53569028934611407</v>
      </c>
      <c r="E548" s="4">
        <f t="shared" si="17"/>
        <v>21.174366154635127</v>
      </c>
      <c r="F548">
        <v>5</v>
      </c>
      <c r="G548">
        <v>630</v>
      </c>
      <c r="H548">
        <v>6445</v>
      </c>
      <c r="I548">
        <v>7680</v>
      </c>
      <c r="J548" s="7">
        <v>-1.2129220000000001</v>
      </c>
    </row>
    <row r="549" spans="1:10" x14ac:dyDescent="0.45">
      <c r="A549">
        <v>5</v>
      </c>
      <c r="B549">
        <v>547</v>
      </c>
      <c r="C549">
        <v>165309344.09999999</v>
      </c>
      <c r="D549" s="2">
        <f t="shared" si="16"/>
        <v>0.54204704609326937</v>
      </c>
      <c r="E549" s="4">
        <f t="shared" si="17"/>
        <v>21.425631293460981</v>
      </c>
      <c r="F549">
        <v>5</v>
      </c>
      <c r="G549">
        <v>631</v>
      </c>
      <c r="H549">
        <v>6688</v>
      </c>
      <c r="I549">
        <v>7680</v>
      </c>
      <c r="J549" s="7">
        <v>-1.249924</v>
      </c>
    </row>
    <row r="550" spans="1:10" x14ac:dyDescent="0.45">
      <c r="A550">
        <v>5</v>
      </c>
      <c r="B550">
        <v>548</v>
      </c>
      <c r="C550">
        <v>167171808.18000001</v>
      </c>
      <c r="D550" s="2">
        <f t="shared" si="16"/>
        <v>0.54815403997504375</v>
      </c>
      <c r="E550" s="4">
        <f t="shared" si="17"/>
        <v>21.667023992056752</v>
      </c>
      <c r="F550">
        <v>5</v>
      </c>
      <c r="G550">
        <v>632</v>
      </c>
      <c r="H550">
        <v>6931</v>
      </c>
      <c r="I550">
        <v>7680</v>
      </c>
      <c r="J550" s="7">
        <v>-1.2857179999999999</v>
      </c>
    </row>
    <row r="551" spans="1:10" x14ac:dyDescent="0.45">
      <c r="A551">
        <v>5</v>
      </c>
      <c r="B551">
        <v>549</v>
      </c>
      <c r="C551">
        <v>168961186.19999999</v>
      </c>
      <c r="D551" s="2">
        <f t="shared" si="16"/>
        <v>0.55402138567994519</v>
      </c>
      <c r="E551" s="4">
        <f t="shared" si="17"/>
        <v>21.898944056284645</v>
      </c>
      <c r="F551">
        <v>5</v>
      </c>
      <c r="G551">
        <v>633</v>
      </c>
      <c r="H551">
        <v>7174</v>
      </c>
      <c r="I551">
        <v>7680</v>
      </c>
      <c r="J551" s="7">
        <v>-1.3202799999999999</v>
      </c>
    </row>
    <row r="552" spans="1:10" x14ac:dyDescent="0.45">
      <c r="A552">
        <v>5</v>
      </c>
      <c r="B552">
        <v>550</v>
      </c>
      <c r="C552">
        <v>170680094.88999999</v>
      </c>
      <c r="D552" s="2">
        <f t="shared" si="16"/>
        <v>0.55965766342934398</v>
      </c>
      <c r="E552" s="4">
        <f t="shared" si="17"/>
        <v>22.121730638734494</v>
      </c>
      <c r="F552">
        <v>5</v>
      </c>
      <c r="G552">
        <v>634</v>
      </c>
      <c r="H552">
        <v>7417</v>
      </c>
      <c r="I552">
        <v>7680</v>
      </c>
      <c r="J552" s="7">
        <v>-1.353588</v>
      </c>
    </row>
    <row r="553" spans="1:10" x14ac:dyDescent="0.45">
      <c r="A553">
        <v>5</v>
      </c>
      <c r="B553">
        <v>551</v>
      </c>
      <c r="C553">
        <v>172332805.63999999</v>
      </c>
      <c r="D553" s="2">
        <f t="shared" si="16"/>
        <v>0.56507687905179649</v>
      </c>
      <c r="E553" s="4">
        <f t="shared" si="17"/>
        <v>22.335937351349717</v>
      </c>
      <c r="F553">
        <v>5</v>
      </c>
      <c r="G553">
        <v>635</v>
      </c>
      <c r="H553">
        <v>7660</v>
      </c>
      <c r="I553">
        <v>7680</v>
      </c>
      <c r="J553" s="7">
        <v>-1.385624</v>
      </c>
    </row>
    <row r="554" spans="1:10" x14ac:dyDescent="0.45">
      <c r="A554">
        <v>5</v>
      </c>
      <c r="B554">
        <v>552</v>
      </c>
      <c r="C554">
        <v>173927840.44999999</v>
      </c>
      <c r="D554" s="2">
        <f t="shared" si="16"/>
        <v>0.57030697606708336</v>
      </c>
      <c r="E554" s="4">
        <f t="shared" si="17"/>
        <v>22.542668724735496</v>
      </c>
      <c r="F554">
        <v>5</v>
      </c>
      <c r="G554">
        <v>636</v>
      </c>
      <c r="H554">
        <v>7903</v>
      </c>
      <c r="I554">
        <v>7680</v>
      </c>
      <c r="J554" s="7">
        <v>-1.416371</v>
      </c>
    </row>
    <row r="555" spans="1:10" x14ac:dyDescent="0.45">
      <c r="A555">
        <v>5</v>
      </c>
      <c r="B555">
        <v>553</v>
      </c>
      <c r="C555">
        <v>175497795.03999999</v>
      </c>
      <c r="D555" s="2">
        <f t="shared" si="16"/>
        <v>0.57545483538890907</v>
      </c>
      <c r="E555" s="4">
        <f t="shared" si="17"/>
        <v>22.746149467920038</v>
      </c>
      <c r="F555">
        <v>5</v>
      </c>
      <c r="G555">
        <v>637</v>
      </c>
      <c r="H555">
        <v>8146</v>
      </c>
      <c r="I555">
        <v>7680</v>
      </c>
      <c r="J555" s="7">
        <v>-1.4458139999999999</v>
      </c>
    </row>
    <row r="556" spans="1:10" x14ac:dyDescent="0.45">
      <c r="A556">
        <v>5</v>
      </c>
      <c r="B556">
        <v>554</v>
      </c>
      <c r="C556">
        <v>177066380.84</v>
      </c>
      <c r="D556" s="2">
        <f t="shared" si="16"/>
        <v>0.58059820646731297</v>
      </c>
      <c r="E556" s="4">
        <f t="shared" si="17"/>
        <v>22.949452803166647</v>
      </c>
      <c r="F556">
        <v>5</v>
      </c>
      <c r="G556">
        <v>638</v>
      </c>
      <c r="H556">
        <v>8389</v>
      </c>
      <c r="I556">
        <v>7680</v>
      </c>
      <c r="J556" s="7">
        <v>-1.4739420000000001</v>
      </c>
    </row>
    <row r="557" spans="1:10" x14ac:dyDescent="0.45">
      <c r="A557">
        <v>5</v>
      </c>
      <c r="B557">
        <v>555</v>
      </c>
      <c r="C557">
        <v>178856844.19999999</v>
      </c>
      <c r="D557" s="2">
        <f t="shared" si="16"/>
        <v>0.58646911098701837</v>
      </c>
      <c r="E557" s="4">
        <f t="shared" si="17"/>
        <v>23.18151353757138</v>
      </c>
      <c r="F557">
        <v>5</v>
      </c>
      <c r="G557">
        <v>639</v>
      </c>
      <c r="H557">
        <v>8632</v>
      </c>
      <c r="I557">
        <v>7680</v>
      </c>
      <c r="J557" s="7">
        <v>-1.5007429999999999</v>
      </c>
    </row>
    <row r="558" spans="1:10" x14ac:dyDescent="0.45">
      <c r="A558">
        <v>5</v>
      </c>
      <c r="B558">
        <v>556</v>
      </c>
      <c r="C558">
        <v>180603022.43000001</v>
      </c>
      <c r="D558" s="2">
        <f t="shared" si="16"/>
        <v>0.59219480517978773</v>
      </c>
      <c r="E558" s="4">
        <f t="shared" si="17"/>
        <v>23.407834506493842</v>
      </c>
      <c r="F558">
        <v>5</v>
      </c>
      <c r="G558">
        <v>640</v>
      </c>
      <c r="H558">
        <v>8875</v>
      </c>
      <c r="I558">
        <v>7680</v>
      </c>
      <c r="J558" s="7">
        <v>-1.5262089999999999</v>
      </c>
    </row>
    <row r="559" spans="1:10" x14ac:dyDescent="0.45">
      <c r="A559">
        <v>5</v>
      </c>
      <c r="B559">
        <v>557</v>
      </c>
      <c r="C559">
        <v>180297242.30000001</v>
      </c>
      <c r="D559" s="2">
        <f t="shared" si="16"/>
        <v>0.59119215637537259</v>
      </c>
      <c r="E559" s="4">
        <f t="shared" si="17"/>
        <v>23.368202552487158</v>
      </c>
      <c r="F559">
        <v>5</v>
      </c>
      <c r="G559">
        <v>641</v>
      </c>
      <c r="H559">
        <v>9118</v>
      </c>
      <c r="I559">
        <v>7680</v>
      </c>
      <c r="J559" s="7">
        <v>-1.55033</v>
      </c>
    </row>
    <row r="560" spans="1:10" x14ac:dyDescent="0.45">
      <c r="A560">
        <v>5</v>
      </c>
      <c r="B560">
        <v>558</v>
      </c>
      <c r="C560">
        <v>177911424.90000001</v>
      </c>
      <c r="D560" s="2">
        <f t="shared" si="16"/>
        <v>0.58336909421740024</v>
      </c>
      <c r="E560" s="4">
        <f t="shared" si="17"/>
        <v>23.058978387185274</v>
      </c>
      <c r="F560">
        <v>5</v>
      </c>
      <c r="G560">
        <v>642</v>
      </c>
      <c r="H560">
        <v>9361</v>
      </c>
      <c r="I560">
        <v>7680</v>
      </c>
      <c r="J560" s="7">
        <v>-1.5731010000000001</v>
      </c>
    </row>
    <row r="561" spans="1:10" x14ac:dyDescent="0.45">
      <c r="A561">
        <v>5</v>
      </c>
      <c r="B561">
        <v>559</v>
      </c>
      <c r="C561">
        <v>175474403.84</v>
      </c>
      <c r="D561" s="2">
        <f t="shared" si="16"/>
        <v>0.57537813596859744</v>
      </c>
      <c r="E561" s="4">
        <f t="shared" si="17"/>
        <v>22.743117750448533</v>
      </c>
      <c r="F561">
        <v>5</v>
      </c>
      <c r="G561">
        <v>643</v>
      </c>
      <c r="H561">
        <v>9604</v>
      </c>
      <c r="I561">
        <v>7680</v>
      </c>
      <c r="J561" s="7">
        <v>-1.5945149999999999</v>
      </c>
    </row>
    <row r="562" spans="1:10" x14ac:dyDescent="0.45">
      <c r="A562">
        <v>5</v>
      </c>
      <c r="B562">
        <v>560</v>
      </c>
      <c r="C562">
        <v>173293142.40000001</v>
      </c>
      <c r="D562" s="2">
        <f t="shared" si="16"/>
        <v>0.56822580996581618</v>
      </c>
      <c r="E562" s="4">
        <f t="shared" si="17"/>
        <v>22.460405943547816</v>
      </c>
      <c r="F562">
        <v>5</v>
      </c>
      <c r="G562">
        <v>644</v>
      </c>
      <c r="H562">
        <v>9847</v>
      </c>
      <c r="I562">
        <v>7680</v>
      </c>
      <c r="J562" s="7">
        <v>-1.6145609999999999</v>
      </c>
    </row>
    <row r="563" spans="1:10" x14ac:dyDescent="0.45">
      <c r="A563">
        <v>5</v>
      </c>
      <c r="B563">
        <v>561</v>
      </c>
      <c r="C563">
        <v>171158663.41999999</v>
      </c>
      <c r="D563" s="2">
        <f t="shared" si="16"/>
        <v>0.56122688300039725</v>
      </c>
      <c r="E563" s="4">
        <f t="shared" si="17"/>
        <v>22.183757579366667</v>
      </c>
      <c r="F563">
        <v>5</v>
      </c>
      <c r="G563">
        <v>645</v>
      </c>
      <c r="H563">
        <v>10090</v>
      </c>
      <c r="I563">
        <v>7680</v>
      </c>
      <c r="J563" s="7">
        <v>-1.6332279999999999</v>
      </c>
    </row>
    <row r="564" spans="1:10" x14ac:dyDescent="0.45">
      <c r="A564">
        <v>5</v>
      </c>
      <c r="B564">
        <v>562</v>
      </c>
      <c r="C564">
        <v>169066335.25</v>
      </c>
      <c r="D564" s="2">
        <f t="shared" si="16"/>
        <v>0.55436616795624261</v>
      </c>
      <c r="E564" s="4">
        <f t="shared" si="17"/>
        <v>21.912572352908914</v>
      </c>
      <c r="F564">
        <v>5</v>
      </c>
      <c r="G564">
        <v>646</v>
      </c>
      <c r="H564">
        <v>10333</v>
      </c>
      <c r="I564">
        <v>7680</v>
      </c>
      <c r="J564" s="7">
        <v>-1.6494150000000001</v>
      </c>
    </row>
    <row r="565" spans="1:10" x14ac:dyDescent="0.45">
      <c r="A565">
        <v>5</v>
      </c>
      <c r="B565">
        <v>563</v>
      </c>
      <c r="C565">
        <v>166997859.12</v>
      </c>
      <c r="D565" s="2">
        <f t="shared" si="16"/>
        <v>0.54758366342036657</v>
      </c>
      <c r="E565" s="4">
        <f t="shared" si="17"/>
        <v>21.644478573080619</v>
      </c>
      <c r="F565">
        <v>5</v>
      </c>
      <c r="G565">
        <v>647</v>
      </c>
      <c r="H565">
        <v>10576</v>
      </c>
      <c r="I565">
        <v>7680</v>
      </c>
      <c r="J565" s="7">
        <v>-1.664223</v>
      </c>
    </row>
    <row r="566" spans="1:10" x14ac:dyDescent="0.45">
      <c r="A566">
        <v>5</v>
      </c>
      <c r="B566">
        <v>564</v>
      </c>
      <c r="C566">
        <v>164954027.93000001</v>
      </c>
      <c r="D566" s="2">
        <f t="shared" si="16"/>
        <v>0.54088196930087007</v>
      </c>
      <c r="E566" s="4">
        <f t="shared" si="17"/>
        <v>21.379579007109772</v>
      </c>
      <c r="F566">
        <v>5</v>
      </c>
      <c r="G566">
        <v>648</v>
      </c>
      <c r="H566">
        <v>10819</v>
      </c>
      <c r="I566">
        <v>7680</v>
      </c>
      <c r="J566" s="7">
        <v>-1.6776720000000001</v>
      </c>
    </row>
    <row r="567" spans="1:10" x14ac:dyDescent="0.45">
      <c r="A567">
        <v>5</v>
      </c>
      <c r="B567">
        <v>565</v>
      </c>
      <c r="C567">
        <v>162936089.81</v>
      </c>
      <c r="D567" s="2">
        <f t="shared" si="16"/>
        <v>0.53426517819870867</v>
      </c>
      <c r="E567" s="4">
        <f t="shared" si="17"/>
        <v>21.11803542427403</v>
      </c>
      <c r="F567">
        <v>5</v>
      </c>
      <c r="G567">
        <v>649</v>
      </c>
      <c r="H567">
        <v>11062</v>
      </c>
      <c r="I567">
        <v>7680</v>
      </c>
      <c r="J567" s="7">
        <v>-1.6897880000000001</v>
      </c>
    </row>
    <row r="568" spans="1:10" x14ac:dyDescent="0.45">
      <c r="A568">
        <v>5</v>
      </c>
      <c r="B568">
        <v>566</v>
      </c>
      <c r="C568">
        <v>160945702.16999999</v>
      </c>
      <c r="D568" s="2">
        <f t="shared" si="16"/>
        <v>0.52773872473828054</v>
      </c>
      <c r="E568" s="4">
        <f t="shared" si="17"/>
        <v>20.860062640352606</v>
      </c>
      <c r="F568">
        <v>5</v>
      </c>
      <c r="G568">
        <v>650</v>
      </c>
      <c r="H568">
        <v>11305</v>
      </c>
      <c r="I568">
        <v>7680</v>
      </c>
      <c r="J568" s="7">
        <v>-1.70059</v>
      </c>
    </row>
    <row r="569" spans="1:10" x14ac:dyDescent="0.45">
      <c r="A569">
        <v>5</v>
      </c>
      <c r="B569">
        <v>567</v>
      </c>
      <c r="C569">
        <v>158983329.81999999</v>
      </c>
      <c r="D569" s="2">
        <f t="shared" si="16"/>
        <v>0.52130413302512768</v>
      </c>
      <c r="E569" s="4">
        <f t="shared" si="17"/>
        <v>20.605720899052439</v>
      </c>
      <c r="F569">
        <v>5</v>
      </c>
      <c r="G569">
        <v>651</v>
      </c>
      <c r="H569">
        <v>11548</v>
      </c>
      <c r="I569">
        <v>7680</v>
      </c>
      <c r="J569" s="7">
        <v>-1.710099</v>
      </c>
    </row>
    <row r="570" spans="1:10" x14ac:dyDescent="0.45">
      <c r="A570">
        <v>5</v>
      </c>
      <c r="B570">
        <v>568</v>
      </c>
      <c r="C570">
        <v>157048418.37</v>
      </c>
      <c r="D570" s="2">
        <f t="shared" si="16"/>
        <v>0.51495958522213059</v>
      </c>
      <c r="E570" s="4">
        <f t="shared" si="17"/>
        <v>20.354938346263911</v>
      </c>
      <c r="F570">
        <v>5</v>
      </c>
      <c r="G570">
        <v>652</v>
      </c>
      <c r="H570">
        <v>11791</v>
      </c>
      <c r="I570">
        <v>7680</v>
      </c>
      <c r="J570" s="7">
        <v>-1.7183299999999999</v>
      </c>
    </row>
    <row r="571" spans="1:10" x14ac:dyDescent="0.45">
      <c r="A571">
        <v>5</v>
      </c>
      <c r="B571">
        <v>569</v>
      </c>
      <c r="C571">
        <v>155139518.16</v>
      </c>
      <c r="D571" s="2">
        <f t="shared" si="16"/>
        <v>0.50870032791425934</v>
      </c>
      <c r="E571" s="4">
        <f t="shared" si="17"/>
        <v>20.107527092543556</v>
      </c>
      <c r="F571">
        <v>5</v>
      </c>
      <c r="G571">
        <v>653</v>
      </c>
      <c r="H571">
        <v>12034</v>
      </c>
      <c r="I571">
        <v>7680</v>
      </c>
      <c r="J571" s="7">
        <v>-1.7253019999999999</v>
      </c>
    </row>
    <row r="572" spans="1:10" x14ac:dyDescent="0.45">
      <c r="A572">
        <v>5</v>
      </c>
      <c r="B572">
        <v>570</v>
      </c>
      <c r="C572">
        <v>153254422.69999999</v>
      </c>
      <c r="D572" s="2">
        <f t="shared" si="16"/>
        <v>0.50251912605141291</v>
      </c>
      <c r="E572" s="4">
        <f t="shared" si="17"/>
        <v>19.86320115622803</v>
      </c>
      <c r="F572">
        <v>5</v>
      </c>
      <c r="G572">
        <v>654</v>
      </c>
      <c r="H572">
        <v>12277</v>
      </c>
      <c r="I572">
        <v>7680</v>
      </c>
      <c r="J572" s="7">
        <v>-1.7310300000000001</v>
      </c>
    </row>
    <row r="573" spans="1:10" x14ac:dyDescent="0.45">
      <c r="A573">
        <v>5</v>
      </c>
      <c r="B573">
        <v>571</v>
      </c>
      <c r="C573">
        <v>151390610.78</v>
      </c>
      <c r="D573" s="2">
        <f t="shared" si="16"/>
        <v>0.49640771262097627</v>
      </c>
      <c r="E573" s="4">
        <f t="shared" si="17"/>
        <v>19.621633765009538</v>
      </c>
      <c r="F573">
        <v>5</v>
      </c>
      <c r="G573">
        <v>655</v>
      </c>
      <c r="H573">
        <v>12520</v>
      </c>
      <c r="I573">
        <v>7680</v>
      </c>
      <c r="J573" s="7">
        <v>-1.73553</v>
      </c>
    </row>
    <row r="574" spans="1:10" x14ac:dyDescent="0.45">
      <c r="A574">
        <v>5</v>
      </c>
      <c r="B574">
        <v>572</v>
      </c>
      <c r="C574">
        <v>149545303.28999999</v>
      </c>
      <c r="D574" s="2">
        <f t="shared" si="16"/>
        <v>0.49035697495981162</v>
      </c>
      <c r="E574" s="4">
        <f t="shared" si="17"/>
        <v>19.382464720337232</v>
      </c>
      <c r="F574">
        <v>5</v>
      </c>
      <c r="G574">
        <v>656</v>
      </c>
      <c r="H574">
        <v>12763</v>
      </c>
      <c r="I574">
        <v>7680</v>
      </c>
      <c r="J574" s="7">
        <v>-1.7388170000000001</v>
      </c>
    </row>
    <row r="575" spans="1:10" x14ac:dyDescent="0.45">
      <c r="A575">
        <v>5</v>
      </c>
      <c r="B575">
        <v>573</v>
      </c>
      <c r="C575">
        <v>147719943.63</v>
      </c>
      <c r="D575" s="2">
        <f t="shared" si="16"/>
        <v>0.48437164595649596</v>
      </c>
      <c r="E575" s="4">
        <f t="shared" si="17"/>
        <v>19.145881100300247</v>
      </c>
      <c r="F575">
        <v>5</v>
      </c>
      <c r="G575">
        <v>657</v>
      </c>
      <c r="H575">
        <v>13006</v>
      </c>
      <c r="I575">
        <v>7680</v>
      </c>
      <c r="J575" s="7">
        <v>-1.7409060000000001</v>
      </c>
    </row>
    <row r="576" spans="1:10" x14ac:dyDescent="0.45">
      <c r="A576">
        <v>5</v>
      </c>
      <c r="B576">
        <v>574</v>
      </c>
      <c r="C576">
        <v>145912875.72</v>
      </c>
      <c r="D576" s="2">
        <f t="shared" si="16"/>
        <v>0.47844629534768279</v>
      </c>
      <c r="E576" s="4">
        <f t="shared" si="17"/>
        <v>18.911668261499777</v>
      </c>
      <c r="F576">
        <v>5</v>
      </c>
      <c r="G576">
        <v>658</v>
      </c>
      <c r="H576">
        <v>13249</v>
      </c>
      <c r="I576">
        <v>7680</v>
      </c>
      <c r="J576" s="7">
        <v>-1.7418130000000001</v>
      </c>
    </row>
    <row r="577" spans="1:10" x14ac:dyDescent="0.45">
      <c r="A577">
        <v>5</v>
      </c>
      <c r="B577">
        <v>575</v>
      </c>
      <c r="C577">
        <v>144180936.47</v>
      </c>
      <c r="D577" s="2">
        <f t="shared" si="16"/>
        <v>0.47276729057280698</v>
      </c>
      <c r="E577" s="4">
        <f t="shared" si="17"/>
        <v>18.687192797059449</v>
      </c>
      <c r="F577">
        <v>5</v>
      </c>
      <c r="G577">
        <v>659</v>
      </c>
      <c r="H577">
        <v>13492</v>
      </c>
      <c r="I577">
        <v>7680</v>
      </c>
      <c r="J577" s="7">
        <v>-1.741552</v>
      </c>
    </row>
    <row r="578" spans="1:10" x14ac:dyDescent="0.45">
      <c r="A578">
        <v>5</v>
      </c>
      <c r="B578">
        <v>576</v>
      </c>
      <c r="C578">
        <v>142453755.88</v>
      </c>
      <c r="D578" s="2">
        <f t="shared" si="16"/>
        <v>0.46710388937805791</v>
      </c>
      <c r="E578" s="4">
        <f t="shared" si="17"/>
        <v>18.463334099294752</v>
      </c>
      <c r="F578">
        <v>5</v>
      </c>
      <c r="G578">
        <v>660</v>
      </c>
      <c r="H578">
        <v>13735</v>
      </c>
      <c r="I578">
        <v>7680</v>
      </c>
      <c r="J578" s="7">
        <v>-1.740138</v>
      </c>
    </row>
    <row r="579" spans="1:10" x14ac:dyDescent="0.45">
      <c r="A579">
        <v>5</v>
      </c>
      <c r="B579">
        <v>577</v>
      </c>
      <c r="C579">
        <v>140307068.00999999</v>
      </c>
      <c r="D579" s="2">
        <f t="shared" ref="D579:D642" si="18">(C579*$N$3)/$N$4</f>
        <v>0.46006492963169382</v>
      </c>
      <c r="E579" s="4">
        <f t="shared" ref="E579:E642" si="19">(D579/$N$2)*10^6</f>
        <v>18.185103349211186</v>
      </c>
      <c r="F579">
        <v>5</v>
      </c>
      <c r="G579">
        <v>661</v>
      </c>
      <c r="H579">
        <v>13978</v>
      </c>
      <c r="I579">
        <v>7680</v>
      </c>
      <c r="J579" s="7">
        <v>-1.7375849999999999</v>
      </c>
    </row>
    <row r="580" spans="1:10" x14ac:dyDescent="0.45">
      <c r="A580">
        <v>5</v>
      </c>
      <c r="B580">
        <v>578</v>
      </c>
      <c r="C580">
        <v>137722588.94999999</v>
      </c>
      <c r="D580" s="2">
        <f t="shared" si="18"/>
        <v>0.45159045864646341</v>
      </c>
      <c r="E580" s="4">
        <f t="shared" si="19"/>
        <v>17.850130781709293</v>
      </c>
      <c r="F580">
        <v>5</v>
      </c>
      <c r="G580">
        <v>662</v>
      </c>
      <c r="H580">
        <v>14221</v>
      </c>
      <c r="I580">
        <v>7680</v>
      </c>
      <c r="J580" s="7">
        <v>-1.7339070000000001</v>
      </c>
    </row>
    <row r="581" spans="1:10" x14ac:dyDescent="0.45">
      <c r="A581">
        <v>5</v>
      </c>
      <c r="B581">
        <v>579</v>
      </c>
      <c r="C581">
        <v>135112989.21000001</v>
      </c>
      <c r="D581" s="2">
        <f t="shared" si="18"/>
        <v>0.44303361729999319</v>
      </c>
      <c r="E581" s="4">
        <f t="shared" si="19"/>
        <v>17.511902340013169</v>
      </c>
      <c r="F581">
        <v>5</v>
      </c>
      <c r="G581">
        <v>663</v>
      </c>
      <c r="H581">
        <v>14464</v>
      </c>
      <c r="I581">
        <v>7680</v>
      </c>
      <c r="J581" s="7">
        <v>-1.72912</v>
      </c>
    </row>
    <row r="582" spans="1:10" x14ac:dyDescent="0.45">
      <c r="A582">
        <v>5</v>
      </c>
      <c r="B582">
        <v>580</v>
      </c>
      <c r="C582">
        <v>132576635.8</v>
      </c>
      <c r="D582" s="2">
        <f t="shared" si="18"/>
        <v>0.43471694965350233</v>
      </c>
      <c r="E582" s="4">
        <f t="shared" si="19"/>
        <v>17.183167305170258</v>
      </c>
      <c r="F582">
        <v>5</v>
      </c>
      <c r="G582">
        <v>664</v>
      </c>
      <c r="H582">
        <v>14707</v>
      </c>
      <c r="I582">
        <v>7680</v>
      </c>
      <c r="J582" s="7">
        <v>-1.723238</v>
      </c>
    </row>
    <row r="583" spans="1:10" x14ac:dyDescent="0.45">
      <c r="A583">
        <v>5</v>
      </c>
      <c r="B583">
        <v>581</v>
      </c>
      <c r="C583">
        <v>130055952.2</v>
      </c>
      <c r="D583" s="2">
        <f t="shared" si="18"/>
        <v>0.42645166309662613</v>
      </c>
      <c r="E583" s="4">
        <f t="shared" si="19"/>
        <v>16.856463223709483</v>
      </c>
      <c r="F583">
        <v>5</v>
      </c>
      <c r="G583">
        <v>665</v>
      </c>
      <c r="H583">
        <v>14950</v>
      </c>
      <c r="I583">
        <v>7680</v>
      </c>
      <c r="J583" s="7">
        <v>-1.7162729999999999</v>
      </c>
    </row>
    <row r="584" spans="1:10" x14ac:dyDescent="0.45">
      <c r="A584">
        <v>5</v>
      </c>
      <c r="B584">
        <v>582</v>
      </c>
      <c r="C584">
        <v>127552647.73999999</v>
      </c>
      <c r="D584" s="2">
        <f t="shared" si="18"/>
        <v>0.4182433624987224</v>
      </c>
      <c r="E584" s="4">
        <f t="shared" si="19"/>
        <v>16.532011640725816</v>
      </c>
      <c r="F584">
        <v>5</v>
      </c>
      <c r="G584">
        <v>666</v>
      </c>
      <c r="H584">
        <v>15193</v>
      </c>
      <c r="I584">
        <v>7680</v>
      </c>
      <c r="J584" s="7">
        <v>-1.708</v>
      </c>
    </row>
    <row r="585" spans="1:10" x14ac:dyDescent="0.45">
      <c r="A585">
        <v>5</v>
      </c>
      <c r="B585">
        <v>583</v>
      </c>
      <c r="C585">
        <v>125063462.98</v>
      </c>
      <c r="D585" s="2">
        <f t="shared" si="18"/>
        <v>0.4100813602012468</v>
      </c>
      <c r="E585" s="4">
        <f t="shared" si="19"/>
        <v>16.209390102424869</v>
      </c>
      <c r="F585">
        <v>5</v>
      </c>
      <c r="G585">
        <v>667</v>
      </c>
      <c r="H585">
        <v>15436</v>
      </c>
      <c r="I585">
        <v>7680</v>
      </c>
      <c r="J585" s="7">
        <v>-1.698669</v>
      </c>
    </row>
    <row r="586" spans="1:10" x14ac:dyDescent="0.45">
      <c r="A586">
        <v>5</v>
      </c>
      <c r="B586">
        <v>584</v>
      </c>
      <c r="C586">
        <v>122588833.64</v>
      </c>
      <c r="D586" s="2">
        <f t="shared" si="18"/>
        <v>0.40196708492403493</v>
      </c>
      <c r="E586" s="4">
        <f t="shared" si="19"/>
        <v>15.888655082178543</v>
      </c>
      <c r="F586">
        <v>5</v>
      </c>
      <c r="G586">
        <v>668</v>
      </c>
      <c r="H586">
        <v>15679</v>
      </c>
      <c r="I586">
        <v>7680</v>
      </c>
      <c r="J586" s="7">
        <v>-1.6882980000000001</v>
      </c>
    </row>
    <row r="587" spans="1:10" x14ac:dyDescent="0.45">
      <c r="A587">
        <v>5</v>
      </c>
      <c r="B587">
        <v>585</v>
      </c>
      <c r="C587">
        <v>120128756.69</v>
      </c>
      <c r="D587" s="2">
        <f t="shared" si="18"/>
        <v>0.3939005267317589</v>
      </c>
      <c r="E587" s="4">
        <f t="shared" si="19"/>
        <v>15.569806187270601</v>
      </c>
      <c r="F587">
        <v>5</v>
      </c>
      <c r="G587">
        <v>669</v>
      </c>
      <c r="H587">
        <v>15922</v>
      </c>
      <c r="I587">
        <v>7680</v>
      </c>
      <c r="J587" s="7">
        <v>-1.676911</v>
      </c>
    </row>
    <row r="588" spans="1:10" x14ac:dyDescent="0.45">
      <c r="A588">
        <v>5</v>
      </c>
      <c r="B588">
        <v>586</v>
      </c>
      <c r="C588">
        <v>117682967.04000001</v>
      </c>
      <c r="D588" s="2">
        <f t="shared" si="18"/>
        <v>0.38588081639798599</v>
      </c>
      <c r="E588" s="4">
        <f t="shared" si="19"/>
        <v>15.252809059567019</v>
      </c>
      <c r="F588">
        <v>5</v>
      </c>
      <c r="G588">
        <v>670</v>
      </c>
      <c r="H588">
        <v>16165</v>
      </c>
      <c r="I588">
        <v>7680</v>
      </c>
      <c r="J588" s="7">
        <v>-1.6645289999999999</v>
      </c>
    </row>
    <row r="589" spans="1:10" x14ac:dyDescent="0.45">
      <c r="A589">
        <v>5</v>
      </c>
      <c r="B589">
        <v>587</v>
      </c>
      <c r="C589">
        <v>115250766.02</v>
      </c>
      <c r="D589" s="2">
        <f t="shared" si="18"/>
        <v>0.37790566299347839</v>
      </c>
      <c r="E589" s="4">
        <f t="shared" si="19"/>
        <v>14.937573144925823</v>
      </c>
      <c r="F589">
        <v>5</v>
      </c>
      <c r="G589">
        <v>671</v>
      </c>
      <c r="H589">
        <v>16408</v>
      </c>
      <c r="I589">
        <v>7680</v>
      </c>
      <c r="J589" s="7">
        <v>-1.651173</v>
      </c>
    </row>
    <row r="590" spans="1:10" x14ac:dyDescent="0.45">
      <c r="A590">
        <v>5</v>
      </c>
      <c r="B590">
        <v>588</v>
      </c>
      <c r="C590">
        <v>112831100.03</v>
      </c>
      <c r="D590" s="2">
        <f t="shared" si="18"/>
        <v>0.36997161177845178</v>
      </c>
      <c r="E590" s="4">
        <f t="shared" si="19"/>
        <v>14.62396188696991</v>
      </c>
      <c r="F590">
        <v>5</v>
      </c>
      <c r="G590">
        <v>672</v>
      </c>
      <c r="H590">
        <v>16651</v>
      </c>
      <c r="I590">
        <v>7680</v>
      </c>
      <c r="J590" s="7">
        <v>-1.6368609999999999</v>
      </c>
    </row>
    <row r="591" spans="1:10" x14ac:dyDescent="0.45">
      <c r="A591">
        <v>5</v>
      </c>
      <c r="B591">
        <v>589</v>
      </c>
      <c r="C591">
        <v>110422647.59</v>
      </c>
      <c r="D591" s="2">
        <f t="shared" si="18"/>
        <v>0.3620743296383182</v>
      </c>
      <c r="E591" s="4">
        <f t="shared" si="19"/>
        <v>14.311804009578173</v>
      </c>
      <c r="F591">
        <v>5</v>
      </c>
      <c r="G591">
        <v>673</v>
      </c>
      <c r="H591">
        <v>16894</v>
      </c>
      <c r="I591">
        <v>7680</v>
      </c>
      <c r="J591" s="7">
        <v>-1.6216140000000001</v>
      </c>
    </row>
    <row r="592" spans="1:10" x14ac:dyDescent="0.45">
      <c r="A592">
        <v>5</v>
      </c>
      <c r="B592">
        <v>590</v>
      </c>
      <c r="C592">
        <v>108023771.7</v>
      </c>
      <c r="D592" s="2">
        <f t="shared" si="18"/>
        <v>0.35420844887278646</v>
      </c>
      <c r="E592" s="4">
        <f t="shared" si="19"/>
        <v>14.000887342297579</v>
      </c>
      <c r="F592">
        <v>5</v>
      </c>
      <c r="G592">
        <v>674</v>
      </c>
      <c r="H592">
        <v>17137</v>
      </c>
      <c r="I592">
        <v>7680</v>
      </c>
      <c r="J592" s="7">
        <v>-1.60545</v>
      </c>
    </row>
    <row r="593" spans="1:10" x14ac:dyDescent="0.45">
      <c r="A593">
        <v>5</v>
      </c>
      <c r="B593">
        <v>591</v>
      </c>
      <c r="C593">
        <v>105632576.31</v>
      </c>
      <c r="D593" s="2">
        <f t="shared" si="18"/>
        <v>0.34636775236020895</v>
      </c>
      <c r="E593" s="4">
        <f t="shared" si="19"/>
        <v>13.690966139381358</v>
      </c>
      <c r="F593">
        <v>5</v>
      </c>
      <c r="G593">
        <v>675</v>
      </c>
      <c r="H593">
        <v>17380</v>
      </c>
      <c r="I593">
        <v>7680</v>
      </c>
      <c r="J593" s="7">
        <v>-1.5883879999999999</v>
      </c>
    </row>
    <row r="594" spans="1:10" x14ac:dyDescent="0.45">
      <c r="A594">
        <v>5</v>
      </c>
      <c r="B594">
        <v>592</v>
      </c>
      <c r="C594">
        <v>103246837.89</v>
      </c>
      <c r="D594" s="2">
        <f t="shared" si="18"/>
        <v>0.33854494917656108</v>
      </c>
      <c r="E594" s="4">
        <f t="shared" si="19"/>
        <v>13.381752210623388</v>
      </c>
      <c r="F594">
        <v>5</v>
      </c>
      <c r="G594">
        <v>676</v>
      </c>
      <c r="H594">
        <v>17623</v>
      </c>
      <c r="I594">
        <v>7680</v>
      </c>
      <c r="J594" s="7">
        <v>-1.5704469999999999</v>
      </c>
    </row>
    <row r="595" spans="1:10" x14ac:dyDescent="0.45">
      <c r="A595">
        <v>5</v>
      </c>
      <c r="B595">
        <v>593</v>
      </c>
      <c r="C595">
        <v>100864662.34</v>
      </c>
      <c r="D595" s="2">
        <f t="shared" si="18"/>
        <v>0.33073382859421818</v>
      </c>
      <c r="E595" s="4">
        <f t="shared" si="19"/>
        <v>13.073000063015067</v>
      </c>
      <c r="F595">
        <v>5</v>
      </c>
      <c r="G595">
        <v>677</v>
      </c>
      <c r="H595">
        <v>17866</v>
      </c>
      <c r="I595">
        <v>7680</v>
      </c>
      <c r="J595" s="7">
        <v>-1.5516449999999999</v>
      </c>
    </row>
    <row r="596" spans="1:10" x14ac:dyDescent="0.45">
      <c r="A596">
        <v>5</v>
      </c>
      <c r="B596">
        <v>594</v>
      </c>
      <c r="C596">
        <v>98483996.700000003</v>
      </c>
      <c r="D596" s="2">
        <f t="shared" si="18"/>
        <v>0.32292765898581954</v>
      </c>
      <c r="E596" s="4">
        <f t="shared" si="19"/>
        <v>12.764443613811595</v>
      </c>
      <c r="F596">
        <v>5</v>
      </c>
      <c r="G596">
        <v>678</v>
      </c>
      <c r="H596">
        <v>18109</v>
      </c>
      <c r="I596">
        <v>7680</v>
      </c>
      <c r="J596" s="7">
        <v>-1.5320009999999999</v>
      </c>
    </row>
    <row r="597" spans="1:10" x14ac:dyDescent="0.45">
      <c r="A597">
        <v>5</v>
      </c>
      <c r="B597">
        <v>595</v>
      </c>
      <c r="C597">
        <v>96118969.379999995</v>
      </c>
      <c r="D597" s="2">
        <f t="shared" si="18"/>
        <v>0.31517276721176229</v>
      </c>
      <c r="E597" s="4">
        <f t="shared" si="19"/>
        <v>12.457914036592841</v>
      </c>
      <c r="F597">
        <v>5</v>
      </c>
      <c r="G597">
        <v>679</v>
      </c>
      <c r="H597">
        <v>18352</v>
      </c>
      <c r="I597">
        <v>7680</v>
      </c>
      <c r="J597" s="7">
        <v>-1.5115320000000001</v>
      </c>
    </row>
    <row r="598" spans="1:10" x14ac:dyDescent="0.45">
      <c r="A598">
        <v>5</v>
      </c>
      <c r="B598">
        <v>596</v>
      </c>
      <c r="C598">
        <v>93759032.549999997</v>
      </c>
      <c r="D598" s="2">
        <f t="shared" si="18"/>
        <v>0.30743456708379863</v>
      </c>
      <c r="E598" s="4">
        <f t="shared" si="19"/>
        <v>12.152044234309601</v>
      </c>
      <c r="F598">
        <v>5</v>
      </c>
      <c r="G598">
        <v>680</v>
      </c>
      <c r="H598">
        <v>18595</v>
      </c>
      <c r="I598">
        <v>7680</v>
      </c>
      <c r="J598" s="7">
        <v>-1.4902580000000001</v>
      </c>
    </row>
    <row r="599" spans="1:10" x14ac:dyDescent="0.45">
      <c r="A599">
        <v>5</v>
      </c>
      <c r="B599">
        <v>597</v>
      </c>
      <c r="C599">
        <v>91437731.129999995</v>
      </c>
      <c r="D599" s="2">
        <f t="shared" si="18"/>
        <v>0.29982305192926528</v>
      </c>
      <c r="E599" s="4">
        <f t="shared" si="19"/>
        <v>11.851181941154405</v>
      </c>
      <c r="F599">
        <v>5</v>
      </c>
      <c r="G599">
        <v>681</v>
      </c>
      <c r="H599">
        <v>18838</v>
      </c>
      <c r="I599">
        <v>7680</v>
      </c>
      <c r="J599" s="7">
        <v>-1.4681960000000001</v>
      </c>
    </row>
    <row r="600" spans="1:10" x14ac:dyDescent="0.45">
      <c r="A600">
        <v>5</v>
      </c>
      <c r="B600">
        <v>598</v>
      </c>
      <c r="C600">
        <v>89094710.870000005</v>
      </c>
      <c r="D600" s="2">
        <f t="shared" si="18"/>
        <v>0.29214032099966092</v>
      </c>
      <c r="E600" s="4">
        <f t="shared" si="19"/>
        <v>11.547504683966201</v>
      </c>
      <c r="F600">
        <v>5</v>
      </c>
      <c r="G600">
        <v>682</v>
      </c>
      <c r="H600">
        <v>19081</v>
      </c>
      <c r="I600">
        <v>7680</v>
      </c>
      <c r="J600" s="7">
        <v>-1.4453659999999999</v>
      </c>
    </row>
    <row r="601" spans="1:10" x14ac:dyDescent="0.45">
      <c r="A601">
        <v>5</v>
      </c>
      <c r="B601">
        <v>599</v>
      </c>
      <c r="C601">
        <v>86723129.030000001</v>
      </c>
      <c r="D601" s="2">
        <f t="shared" si="18"/>
        <v>0.2843639370454496</v>
      </c>
      <c r="E601" s="4">
        <f t="shared" si="19"/>
        <v>11.240125579882589</v>
      </c>
      <c r="F601">
        <v>5</v>
      </c>
      <c r="G601">
        <v>683</v>
      </c>
      <c r="H601">
        <v>19324</v>
      </c>
      <c r="I601">
        <v>7680</v>
      </c>
      <c r="J601" s="7">
        <v>-1.421786</v>
      </c>
    </row>
    <row r="602" spans="1:10" x14ac:dyDescent="0.45">
      <c r="A602">
        <v>5</v>
      </c>
      <c r="B602">
        <v>600</v>
      </c>
      <c r="C602">
        <v>84357702.480000004</v>
      </c>
      <c r="D602" s="2">
        <f t="shared" si="18"/>
        <v>0.2766077362017606</v>
      </c>
      <c r="E602" s="4">
        <f t="shared" si="19"/>
        <v>10.933544258735942</v>
      </c>
      <c r="F602">
        <v>5</v>
      </c>
      <c r="G602">
        <v>684</v>
      </c>
      <c r="H602">
        <v>19567</v>
      </c>
      <c r="I602">
        <v>7680</v>
      </c>
      <c r="J602" s="7">
        <v>-1.397478</v>
      </c>
    </row>
    <row r="603" spans="1:10" x14ac:dyDescent="0.45">
      <c r="A603">
        <v>5</v>
      </c>
      <c r="B603">
        <v>601</v>
      </c>
      <c r="C603">
        <v>81988227.969999999</v>
      </c>
      <c r="D603" s="2">
        <f t="shared" si="18"/>
        <v>0.26883826215338591</v>
      </c>
      <c r="E603" s="4">
        <f t="shared" si="19"/>
        <v>10.626438284255737</v>
      </c>
      <c r="F603">
        <v>5</v>
      </c>
      <c r="G603">
        <v>685</v>
      </c>
      <c r="H603">
        <v>19810</v>
      </c>
      <c r="I603">
        <v>7680</v>
      </c>
      <c r="J603" s="7">
        <v>-1.372458</v>
      </c>
    </row>
    <row r="604" spans="1:10" x14ac:dyDescent="0.45">
      <c r="A604">
        <v>5</v>
      </c>
      <c r="B604">
        <v>602</v>
      </c>
      <c r="C604">
        <v>79619112.010000005</v>
      </c>
      <c r="D604" s="2">
        <f t="shared" si="18"/>
        <v>0.2610699637854873</v>
      </c>
      <c r="E604" s="4">
        <f t="shared" si="19"/>
        <v>10.319378781196383</v>
      </c>
      <c r="F604">
        <v>5</v>
      </c>
      <c r="G604">
        <v>686</v>
      </c>
      <c r="H604">
        <v>20053</v>
      </c>
      <c r="I604">
        <v>7680</v>
      </c>
      <c r="J604" s="7">
        <v>-1.3467420000000001</v>
      </c>
    </row>
    <row r="605" spans="1:10" x14ac:dyDescent="0.45">
      <c r="A605">
        <v>5</v>
      </c>
      <c r="B605">
        <v>603</v>
      </c>
      <c r="C605">
        <v>77251944.370000005</v>
      </c>
      <c r="D605" s="2">
        <f t="shared" si="18"/>
        <v>0.25330805393184114</v>
      </c>
      <c r="E605" s="4">
        <f t="shared" si="19"/>
        <v>10.012571798562833</v>
      </c>
      <c r="F605">
        <v>5</v>
      </c>
      <c r="G605">
        <v>687</v>
      </c>
      <c r="H605">
        <v>20296</v>
      </c>
      <c r="I605">
        <v>7680</v>
      </c>
      <c r="J605" s="7">
        <v>-1.3203419999999999</v>
      </c>
    </row>
    <row r="606" spans="1:10" x14ac:dyDescent="0.45">
      <c r="A606">
        <v>5</v>
      </c>
      <c r="B606">
        <v>604</v>
      </c>
      <c r="C606">
        <v>74887665.959999993</v>
      </c>
      <c r="D606" s="2">
        <f t="shared" si="18"/>
        <v>0.24555561782328478</v>
      </c>
      <c r="E606" s="4">
        <f t="shared" si="19"/>
        <v>9.7061392870581749</v>
      </c>
      <c r="F606">
        <v>5</v>
      </c>
      <c r="G606">
        <v>688</v>
      </c>
      <c r="H606">
        <v>20539</v>
      </c>
      <c r="I606">
        <v>7680</v>
      </c>
      <c r="J606" s="7">
        <v>-1.2932729999999999</v>
      </c>
    </row>
    <row r="607" spans="1:10" x14ac:dyDescent="0.45">
      <c r="A607">
        <v>5</v>
      </c>
      <c r="B607">
        <v>605</v>
      </c>
      <c r="C607">
        <v>72526496.200000003</v>
      </c>
      <c r="D607" s="2">
        <f t="shared" si="18"/>
        <v>0.23781337493495464</v>
      </c>
      <c r="E607" s="4">
        <f t="shared" si="19"/>
        <v>9.4001096855589008</v>
      </c>
      <c r="F607">
        <v>5</v>
      </c>
      <c r="G607">
        <v>689</v>
      </c>
      <c r="H607">
        <v>20782</v>
      </c>
      <c r="I607">
        <v>7680</v>
      </c>
      <c r="J607" s="7">
        <v>-1.2655559999999999</v>
      </c>
    </row>
    <row r="608" spans="1:10" x14ac:dyDescent="0.45">
      <c r="A608">
        <v>5</v>
      </c>
      <c r="B608">
        <v>606</v>
      </c>
      <c r="C608">
        <v>70168272.370000005</v>
      </c>
      <c r="D608" s="2">
        <f t="shared" si="18"/>
        <v>0.23008079171022783</v>
      </c>
      <c r="E608" s="4">
        <f t="shared" si="19"/>
        <v>9.094461904036832</v>
      </c>
      <c r="F608">
        <v>5</v>
      </c>
      <c r="G608">
        <v>690</v>
      </c>
      <c r="H608">
        <v>21025</v>
      </c>
      <c r="I608">
        <v>7680</v>
      </c>
      <c r="J608" s="7">
        <v>-1.237209</v>
      </c>
    </row>
    <row r="609" spans="1:10" x14ac:dyDescent="0.45">
      <c r="A609">
        <v>5</v>
      </c>
      <c r="B609">
        <v>607</v>
      </c>
      <c r="C609">
        <v>67812633.189999998</v>
      </c>
      <c r="D609" s="2">
        <f t="shared" si="18"/>
        <v>0.22235668351699608</v>
      </c>
      <c r="E609" s="4">
        <f t="shared" si="19"/>
        <v>8.789149117237681</v>
      </c>
      <c r="F609">
        <v>5</v>
      </c>
      <c r="G609">
        <v>691</v>
      </c>
      <c r="H609">
        <v>21268</v>
      </c>
      <c r="I609">
        <v>7680</v>
      </c>
      <c r="J609" s="7">
        <v>-1.208253</v>
      </c>
    </row>
    <row r="610" spans="1:10" x14ac:dyDescent="0.45">
      <c r="A610">
        <v>5</v>
      </c>
      <c r="B610">
        <v>608</v>
      </c>
      <c r="C610">
        <v>65459101.43</v>
      </c>
      <c r="D610" s="2">
        <f t="shared" si="18"/>
        <v>0.21463948552470971</v>
      </c>
      <c r="E610" s="4">
        <f t="shared" si="19"/>
        <v>8.4841094717067751</v>
      </c>
      <c r="F610">
        <v>5</v>
      </c>
      <c r="G610">
        <v>692</v>
      </c>
      <c r="H610">
        <v>21511</v>
      </c>
      <c r="I610">
        <v>7680</v>
      </c>
      <c r="J610" s="7">
        <v>-1.178704</v>
      </c>
    </row>
    <row r="611" spans="1:10" x14ac:dyDescent="0.45">
      <c r="A611">
        <v>5</v>
      </c>
      <c r="B611">
        <v>609</v>
      </c>
      <c r="C611">
        <v>63107168.659999996</v>
      </c>
      <c r="D611" s="2">
        <f t="shared" si="18"/>
        <v>0.20692753059845179</v>
      </c>
      <c r="E611" s="4">
        <f t="shared" si="19"/>
        <v>8.179277070178733</v>
      </c>
      <c r="F611">
        <v>5</v>
      </c>
      <c r="G611">
        <v>693</v>
      </c>
      <c r="H611">
        <v>21754</v>
      </c>
      <c r="I611">
        <v>7680</v>
      </c>
      <c r="J611" s="7">
        <v>-1.148582</v>
      </c>
    </row>
    <row r="612" spans="1:10" x14ac:dyDescent="0.45">
      <c r="A612">
        <v>5</v>
      </c>
      <c r="B612">
        <v>610</v>
      </c>
      <c r="C612">
        <v>60756319.590000004</v>
      </c>
      <c r="D612" s="2">
        <f t="shared" si="18"/>
        <v>0.19921912910946055</v>
      </c>
      <c r="E612" s="4">
        <f t="shared" si="19"/>
        <v>7.8745851262682534</v>
      </c>
      <c r="F612">
        <v>5</v>
      </c>
      <c r="G612">
        <v>694</v>
      </c>
      <c r="H612">
        <v>21997</v>
      </c>
      <c r="I612">
        <v>7680</v>
      </c>
      <c r="J612" s="7">
        <v>-1.1179030000000001</v>
      </c>
    </row>
    <row r="613" spans="1:10" x14ac:dyDescent="0.45">
      <c r="A613">
        <v>5</v>
      </c>
      <c r="B613">
        <v>611</v>
      </c>
      <c r="C613">
        <v>58406093.869999997</v>
      </c>
      <c r="D613" s="2">
        <f t="shared" si="18"/>
        <v>0.19151277157647201</v>
      </c>
      <c r="E613" s="4">
        <f t="shared" si="19"/>
        <v>7.5699739743259418</v>
      </c>
      <c r="F613">
        <v>5</v>
      </c>
      <c r="G613">
        <v>695</v>
      </c>
      <c r="H613">
        <v>22240</v>
      </c>
      <c r="I613">
        <v>7680</v>
      </c>
      <c r="J613" s="7">
        <v>-1.0866880000000001</v>
      </c>
    </row>
    <row r="614" spans="1:10" x14ac:dyDescent="0.45">
      <c r="A614">
        <v>5</v>
      </c>
      <c r="B614">
        <v>612</v>
      </c>
      <c r="C614">
        <v>56056245.399999999</v>
      </c>
      <c r="D614" s="2">
        <f t="shared" si="18"/>
        <v>0.18380765104100016</v>
      </c>
      <c r="E614" s="4">
        <f t="shared" si="19"/>
        <v>7.2654117174987221</v>
      </c>
      <c r="F614">
        <v>5</v>
      </c>
      <c r="G614">
        <v>696</v>
      </c>
      <c r="H614">
        <v>22483</v>
      </c>
      <c r="I614">
        <v>7680</v>
      </c>
      <c r="J614" s="7">
        <v>-1.0549519999999999</v>
      </c>
    </row>
    <row r="615" spans="1:10" x14ac:dyDescent="0.45">
      <c r="A615">
        <v>5</v>
      </c>
      <c r="B615">
        <v>613</v>
      </c>
      <c r="C615">
        <v>53706974.600000001</v>
      </c>
      <c r="D615" s="2">
        <f t="shared" si="18"/>
        <v>0.1761044246774448</v>
      </c>
      <c r="E615" s="4">
        <f t="shared" si="19"/>
        <v>6.9609243320860426</v>
      </c>
      <c r="F615">
        <v>5</v>
      </c>
      <c r="G615">
        <v>697</v>
      </c>
      <c r="H615">
        <v>22726</v>
      </c>
      <c r="I615">
        <v>7680</v>
      </c>
      <c r="J615" s="7">
        <v>-1.022713</v>
      </c>
    </row>
    <row r="616" spans="1:10" x14ac:dyDescent="0.45">
      <c r="A616">
        <v>5</v>
      </c>
      <c r="B616">
        <v>614</v>
      </c>
      <c r="C616">
        <v>51360107.399999999</v>
      </c>
      <c r="D616" s="2">
        <f t="shared" si="18"/>
        <v>0.16840907968494603</v>
      </c>
      <c r="E616" s="4">
        <f t="shared" si="19"/>
        <v>6.6567484756293149</v>
      </c>
      <c r="F616">
        <v>5</v>
      </c>
      <c r="G616">
        <v>698</v>
      </c>
      <c r="H616">
        <v>22969</v>
      </c>
      <c r="I616">
        <v>7680</v>
      </c>
      <c r="J616" s="7">
        <v>-0.98999000000000004</v>
      </c>
    </row>
    <row r="617" spans="1:10" x14ac:dyDescent="0.45">
      <c r="A617">
        <v>5</v>
      </c>
      <c r="B617">
        <v>615</v>
      </c>
      <c r="C617">
        <v>49023083.490000002</v>
      </c>
      <c r="D617" s="2">
        <f t="shared" si="18"/>
        <v>0.16074601070380889</v>
      </c>
      <c r="E617" s="4">
        <f t="shared" si="19"/>
        <v>6.3538484012731287</v>
      </c>
      <c r="F617">
        <v>5</v>
      </c>
      <c r="G617">
        <v>699</v>
      </c>
      <c r="H617">
        <v>23212</v>
      </c>
      <c r="I617">
        <v>7680</v>
      </c>
      <c r="J617" s="7">
        <v>-0.95680100000000001</v>
      </c>
    </row>
    <row r="618" spans="1:10" x14ac:dyDescent="0.45">
      <c r="A618">
        <v>5</v>
      </c>
      <c r="B618">
        <v>616</v>
      </c>
      <c r="C618">
        <v>46704326.100000001</v>
      </c>
      <c r="D618" s="2">
        <f t="shared" si="18"/>
        <v>0.15314283738835419</v>
      </c>
      <c r="E618" s="4">
        <f t="shared" si="19"/>
        <v>6.0533158381103673</v>
      </c>
      <c r="F618">
        <v>5</v>
      </c>
      <c r="G618">
        <v>700</v>
      </c>
      <c r="H618">
        <v>23455</v>
      </c>
      <c r="I618">
        <v>7680</v>
      </c>
      <c r="J618" s="7">
        <v>-0.92316200000000004</v>
      </c>
    </row>
    <row r="619" spans="1:10" x14ac:dyDescent="0.45">
      <c r="A619">
        <v>5</v>
      </c>
      <c r="B619">
        <v>617</v>
      </c>
      <c r="C619">
        <v>44449328.170000002</v>
      </c>
      <c r="D619" s="2">
        <f t="shared" si="18"/>
        <v>0.14574873045775305</v>
      </c>
      <c r="E619" s="4">
        <f t="shared" si="19"/>
        <v>5.7610470950532848</v>
      </c>
      <c r="F619">
        <v>5</v>
      </c>
      <c r="G619">
        <v>701</v>
      </c>
      <c r="H619">
        <v>23698</v>
      </c>
      <c r="I619">
        <v>7680</v>
      </c>
      <c r="J619" s="7">
        <v>-0.88909300000000002</v>
      </c>
    </row>
    <row r="620" spans="1:10" x14ac:dyDescent="0.45">
      <c r="A620">
        <v>5</v>
      </c>
      <c r="B620">
        <v>618</v>
      </c>
      <c r="C620">
        <v>42199299.350000001</v>
      </c>
      <c r="D620" s="2">
        <f t="shared" si="18"/>
        <v>0.13837091716990924</v>
      </c>
      <c r="E620" s="4">
        <f t="shared" si="19"/>
        <v>5.4694223949527343</v>
      </c>
      <c r="F620">
        <v>5</v>
      </c>
      <c r="G620">
        <v>702</v>
      </c>
      <c r="H620">
        <v>23941</v>
      </c>
      <c r="I620">
        <v>7680</v>
      </c>
      <c r="J620" s="7">
        <v>-0.85461200000000004</v>
      </c>
    </row>
    <row r="621" spans="1:10" x14ac:dyDescent="0.45">
      <c r="A621">
        <v>5</v>
      </c>
      <c r="B621">
        <v>619</v>
      </c>
      <c r="C621">
        <v>39944381.880000003</v>
      </c>
      <c r="D621" s="2">
        <f t="shared" si="18"/>
        <v>0.13097707406653195</v>
      </c>
      <c r="E621" s="4">
        <f t="shared" si="19"/>
        <v>5.1771640802613526</v>
      </c>
      <c r="F621">
        <v>5</v>
      </c>
      <c r="G621">
        <v>703</v>
      </c>
      <c r="H621">
        <v>24184</v>
      </c>
      <c r="I621">
        <v>7680</v>
      </c>
      <c r="J621" s="7">
        <v>-0.81973799999999997</v>
      </c>
    </row>
    <row r="622" spans="1:10" x14ac:dyDescent="0.45">
      <c r="A622">
        <v>5</v>
      </c>
      <c r="B622">
        <v>620</v>
      </c>
      <c r="C622">
        <v>37703221.780000001</v>
      </c>
      <c r="D622" s="2">
        <f t="shared" si="18"/>
        <v>0.12362834118853915</v>
      </c>
      <c r="E622" s="4">
        <f t="shared" si="19"/>
        <v>4.8866888489086184</v>
      </c>
      <c r="F622">
        <v>5</v>
      </c>
      <c r="G622">
        <v>704</v>
      </c>
      <c r="H622">
        <v>24427</v>
      </c>
      <c r="I622">
        <v>7680</v>
      </c>
      <c r="J622" s="7">
        <v>-0.78449100000000005</v>
      </c>
    </row>
    <row r="623" spans="1:10" x14ac:dyDescent="0.45">
      <c r="A623">
        <v>5</v>
      </c>
      <c r="B623">
        <v>621</v>
      </c>
      <c r="C623">
        <v>35565163.039999999</v>
      </c>
      <c r="D623" s="2">
        <f t="shared" si="18"/>
        <v>0.11661767623973969</v>
      </c>
      <c r="E623" s="4">
        <f t="shared" si="19"/>
        <v>4.6095765144764496</v>
      </c>
      <c r="F623">
        <v>5</v>
      </c>
      <c r="G623">
        <v>705</v>
      </c>
      <c r="H623">
        <v>24670</v>
      </c>
      <c r="I623">
        <v>7680</v>
      </c>
      <c r="J623" s="7">
        <v>-0.74888900000000003</v>
      </c>
    </row>
    <row r="624" spans="1:10" x14ac:dyDescent="0.45">
      <c r="A624">
        <v>5</v>
      </c>
      <c r="B624">
        <v>622</v>
      </c>
      <c r="C624">
        <v>33398806.550000001</v>
      </c>
      <c r="D624" s="2">
        <f t="shared" si="18"/>
        <v>0.10951422336124338</v>
      </c>
      <c r="E624" s="4">
        <f t="shared" si="19"/>
        <v>4.3287965279751521</v>
      </c>
      <c r="F624">
        <v>5</v>
      </c>
      <c r="G624">
        <v>706</v>
      </c>
      <c r="H624">
        <v>24920</v>
      </c>
      <c r="I624">
        <v>7680</v>
      </c>
      <c r="J624" s="7">
        <v>-0.71193099999999998</v>
      </c>
    </row>
    <row r="625" spans="1:10" x14ac:dyDescent="0.45">
      <c r="A625">
        <v>5</v>
      </c>
      <c r="B625">
        <v>623</v>
      </c>
      <c r="C625">
        <v>31204914.829999998</v>
      </c>
      <c r="D625" s="2">
        <f t="shared" si="18"/>
        <v>0.10232048284555233</v>
      </c>
      <c r="E625" s="4">
        <f t="shared" si="19"/>
        <v>4.0444477191016377</v>
      </c>
      <c r="F625">
        <v>5</v>
      </c>
      <c r="G625">
        <v>707</v>
      </c>
      <c r="H625">
        <v>25170</v>
      </c>
      <c r="I625">
        <v>7680</v>
      </c>
      <c r="J625" s="7">
        <v>-0.67462699999999998</v>
      </c>
    </row>
    <row r="626" spans="1:10" x14ac:dyDescent="0.45">
      <c r="A626">
        <v>5</v>
      </c>
      <c r="B626">
        <v>624</v>
      </c>
      <c r="C626">
        <v>29006023.07</v>
      </c>
      <c r="D626" s="2">
        <f t="shared" si="18"/>
        <v>9.5110347268063028E-2</v>
      </c>
      <c r="E626" s="4">
        <f t="shared" si="19"/>
        <v>3.7594508584553945</v>
      </c>
      <c r="F626">
        <v>5</v>
      </c>
      <c r="G626">
        <v>708</v>
      </c>
      <c r="H626">
        <v>25420</v>
      </c>
      <c r="I626">
        <v>7680</v>
      </c>
      <c r="J626" s="7">
        <v>-0.63699499999999998</v>
      </c>
    </row>
    <row r="627" spans="1:10" x14ac:dyDescent="0.45">
      <c r="A627">
        <v>5</v>
      </c>
      <c r="B627">
        <v>625</v>
      </c>
      <c r="C627">
        <v>26807876.359999999</v>
      </c>
      <c r="D627" s="2">
        <f t="shared" si="18"/>
        <v>8.7902654699188218E-2</v>
      </c>
      <c r="E627" s="4">
        <f t="shared" si="19"/>
        <v>3.4745505632312823</v>
      </c>
      <c r="F627">
        <v>5</v>
      </c>
      <c r="G627">
        <v>709</v>
      </c>
      <c r="H627">
        <v>25670</v>
      </c>
      <c r="I627">
        <v>7680</v>
      </c>
      <c r="J627" s="7">
        <v>-0.59904900000000005</v>
      </c>
    </row>
    <row r="628" spans="1:10" x14ac:dyDescent="0.45">
      <c r="A628">
        <v>5</v>
      </c>
      <c r="B628">
        <v>626</v>
      </c>
      <c r="C628">
        <v>24614235.539999999</v>
      </c>
      <c r="D628" s="2">
        <f t="shared" si="18"/>
        <v>8.0709736881116628E-2</v>
      </c>
      <c r="E628" s="4">
        <f t="shared" si="19"/>
        <v>3.1902342733355717</v>
      </c>
      <c r="F628">
        <v>5</v>
      </c>
      <c r="G628">
        <v>710</v>
      </c>
      <c r="H628">
        <v>25898.75</v>
      </c>
      <c r="I628">
        <v>7680</v>
      </c>
      <c r="J628" s="7">
        <v>-0.56461099999999997</v>
      </c>
    </row>
    <row r="629" spans="1:10" x14ac:dyDescent="0.45">
      <c r="A629">
        <v>5</v>
      </c>
      <c r="B629">
        <v>627</v>
      </c>
      <c r="C629">
        <v>22425383.719999999</v>
      </c>
      <c r="D629" s="2">
        <f t="shared" si="18"/>
        <v>7.3532522127610897E-2</v>
      </c>
      <c r="E629" s="4">
        <f t="shared" si="19"/>
        <v>2.9065386824621879</v>
      </c>
      <c r="F629">
        <v>5</v>
      </c>
      <c r="G629">
        <v>711</v>
      </c>
      <c r="H629">
        <v>26127.5</v>
      </c>
      <c r="I629">
        <v>7680</v>
      </c>
      <c r="J629" s="7">
        <v>-0.52997300000000003</v>
      </c>
    </row>
    <row r="630" spans="1:10" x14ac:dyDescent="0.45">
      <c r="A630">
        <v>5</v>
      </c>
      <c r="B630">
        <v>628</v>
      </c>
      <c r="C630">
        <v>20239670.460000001</v>
      </c>
      <c r="D630" s="2">
        <f t="shared" si="18"/>
        <v>6.6365598668806314E-2</v>
      </c>
      <c r="E630" s="4">
        <f t="shared" si="19"/>
        <v>2.6232498782088745</v>
      </c>
      <c r="F630">
        <v>5</v>
      </c>
      <c r="G630">
        <v>712</v>
      </c>
      <c r="H630">
        <v>26356.25</v>
      </c>
      <c r="I630">
        <v>7680</v>
      </c>
      <c r="J630" s="7">
        <v>-0.49515199999999998</v>
      </c>
    </row>
    <row r="631" spans="1:10" x14ac:dyDescent="0.45">
      <c r="A631">
        <v>5</v>
      </c>
      <c r="B631">
        <v>629</v>
      </c>
      <c r="C631">
        <v>18054715.030000001</v>
      </c>
      <c r="D631" s="2">
        <f t="shared" si="18"/>
        <v>5.9201160124058919E-2</v>
      </c>
      <c r="E631" s="4">
        <f t="shared" si="19"/>
        <v>2.340059295784771</v>
      </c>
      <c r="F631">
        <v>5</v>
      </c>
      <c r="G631">
        <v>713</v>
      </c>
      <c r="H631">
        <v>26585</v>
      </c>
      <c r="I631">
        <v>7680</v>
      </c>
      <c r="J631" s="7">
        <v>-0.46015899999999998</v>
      </c>
    </row>
    <row r="632" spans="1:10" x14ac:dyDescent="0.45">
      <c r="A632">
        <v>5</v>
      </c>
      <c r="B632">
        <v>630</v>
      </c>
      <c r="C632">
        <v>15867858.84</v>
      </c>
      <c r="D632" s="2">
        <f t="shared" si="18"/>
        <v>5.2030489013639325E-2</v>
      </c>
      <c r="E632" s="4">
        <f t="shared" si="19"/>
        <v>2.0566223571540108</v>
      </c>
      <c r="F632">
        <v>5</v>
      </c>
      <c r="G632">
        <v>714</v>
      </c>
      <c r="H632">
        <v>26813.75</v>
      </c>
      <c r="I632">
        <v>7680</v>
      </c>
      <c r="J632" s="7">
        <v>-0.42500700000000002</v>
      </c>
    </row>
    <row r="633" spans="1:10" x14ac:dyDescent="0.45">
      <c r="A633">
        <v>5</v>
      </c>
      <c r="B633">
        <v>631</v>
      </c>
      <c r="C633">
        <v>13675756.23</v>
      </c>
      <c r="D633" s="2">
        <f t="shared" si="18"/>
        <v>4.4842614964819325E-2</v>
      </c>
      <c r="E633" s="4">
        <f t="shared" si="19"/>
        <v>1.7725054336068353</v>
      </c>
      <c r="F633">
        <v>5</v>
      </c>
      <c r="G633">
        <v>715</v>
      </c>
      <c r="H633">
        <v>27042.5</v>
      </c>
      <c r="I633">
        <v>7680</v>
      </c>
      <c r="J633" s="7">
        <v>-0.38970900000000003</v>
      </c>
    </row>
    <row r="634" spans="1:10" x14ac:dyDescent="0.45">
      <c r="A634">
        <v>5</v>
      </c>
      <c r="B634">
        <v>632</v>
      </c>
      <c r="C634">
        <v>11473513.91</v>
      </c>
      <c r="D634" s="2">
        <f t="shared" si="18"/>
        <v>3.7621492947569793E-2</v>
      </c>
      <c r="E634" s="4">
        <f t="shared" si="19"/>
        <v>1.4870743091651764</v>
      </c>
      <c r="F634">
        <v>5</v>
      </c>
      <c r="G634">
        <v>716</v>
      </c>
      <c r="H634">
        <v>27271.25</v>
      </c>
      <c r="I634">
        <v>7680</v>
      </c>
      <c r="J634" s="7">
        <v>-0.35427599999999998</v>
      </c>
    </row>
    <row r="635" spans="1:10" x14ac:dyDescent="0.45">
      <c r="A635">
        <v>5</v>
      </c>
      <c r="B635">
        <v>633</v>
      </c>
      <c r="C635">
        <v>9252786.8699999992</v>
      </c>
      <c r="D635" s="2">
        <f t="shared" si="18"/>
        <v>3.0339759789864706E-2</v>
      </c>
      <c r="E635" s="4">
        <f t="shared" si="19"/>
        <v>1.1992473927769756</v>
      </c>
      <c r="F635">
        <v>5</v>
      </c>
      <c r="G635">
        <v>717</v>
      </c>
      <c r="H635">
        <v>27500</v>
      </c>
      <c r="I635">
        <v>7680</v>
      </c>
      <c r="J635" s="7">
        <v>-0.31872099999999998</v>
      </c>
    </row>
    <row r="636" spans="1:10" x14ac:dyDescent="0.45">
      <c r="A636">
        <v>5</v>
      </c>
      <c r="B636">
        <v>634</v>
      </c>
      <c r="C636">
        <v>6998731.7599999998</v>
      </c>
      <c r="D636" s="2">
        <f t="shared" si="18"/>
        <v>2.2948744352964547E-2</v>
      </c>
      <c r="E636" s="4">
        <f t="shared" si="19"/>
        <v>0.90710084797677959</v>
      </c>
      <c r="F636">
        <v>5</v>
      </c>
      <c r="G636">
        <v>718</v>
      </c>
      <c r="H636">
        <v>27728.75</v>
      </c>
      <c r="I636">
        <v>7680</v>
      </c>
      <c r="J636" s="7">
        <v>-0.28305599999999997</v>
      </c>
    </row>
    <row r="637" spans="1:10" x14ac:dyDescent="0.45">
      <c r="A637">
        <v>5</v>
      </c>
      <c r="B637">
        <v>635</v>
      </c>
      <c r="C637">
        <v>4686850.66</v>
      </c>
      <c r="D637" s="2">
        <f t="shared" si="18"/>
        <v>1.5368118297030315E-2</v>
      </c>
      <c r="E637" s="4">
        <f t="shared" si="19"/>
        <v>0.60745951606902704</v>
      </c>
      <c r="F637">
        <v>5</v>
      </c>
      <c r="G637">
        <v>719</v>
      </c>
      <c r="H637">
        <v>27957.5</v>
      </c>
      <c r="I637">
        <v>7680</v>
      </c>
      <c r="J637" s="7">
        <v>-0.24729499999999999</v>
      </c>
    </row>
    <row r="638" spans="1:10" x14ac:dyDescent="0.45">
      <c r="A638">
        <v>5</v>
      </c>
      <c r="B638">
        <v>636</v>
      </c>
      <c r="C638">
        <v>2268265.29</v>
      </c>
      <c r="D638" s="2">
        <f t="shared" si="18"/>
        <v>7.4376104199931504E-3</v>
      </c>
      <c r="E638" s="4">
        <f t="shared" si="19"/>
        <v>0.29398831653397961</v>
      </c>
      <c r="F638">
        <v>5</v>
      </c>
      <c r="G638">
        <v>720</v>
      </c>
      <c r="H638">
        <v>28186.25</v>
      </c>
      <c r="I638">
        <v>7680</v>
      </c>
      <c r="J638" s="7">
        <v>-0.211449</v>
      </c>
    </row>
    <row r="639" spans="1:10" x14ac:dyDescent="0.45">
      <c r="A639">
        <v>5</v>
      </c>
      <c r="B639">
        <v>637</v>
      </c>
      <c r="C639">
        <v>436230.3</v>
      </c>
      <c r="D639" s="2">
        <f t="shared" si="18"/>
        <v>1.4303931022092826E-3</v>
      </c>
      <c r="E639" s="4">
        <f t="shared" si="19"/>
        <v>5.6539511530466921E-2</v>
      </c>
      <c r="F639">
        <v>5</v>
      </c>
      <c r="G639">
        <v>721</v>
      </c>
      <c r="H639">
        <v>28415</v>
      </c>
      <c r="I639">
        <v>7680</v>
      </c>
      <c r="J639" s="7">
        <v>-0.17553199999999999</v>
      </c>
    </row>
    <row r="640" spans="1:10" x14ac:dyDescent="0.45">
      <c r="A640">
        <v>5</v>
      </c>
      <c r="B640">
        <v>638</v>
      </c>
      <c r="C640">
        <v>-784450.81</v>
      </c>
      <c r="D640" s="2">
        <f t="shared" si="18"/>
        <v>-2.5722033239013531E-3</v>
      </c>
      <c r="E640" s="4">
        <f t="shared" si="19"/>
        <v>-0.10167213423065548</v>
      </c>
      <c r="F640">
        <v>5</v>
      </c>
      <c r="G640">
        <v>722</v>
      </c>
      <c r="H640">
        <v>28643.75</v>
      </c>
      <c r="I640">
        <v>7680</v>
      </c>
      <c r="J640" s="7">
        <v>-0.13955600000000001</v>
      </c>
    </row>
    <row r="641" spans="1:10" x14ac:dyDescent="0.45">
      <c r="A641">
        <v>5</v>
      </c>
      <c r="B641">
        <v>639</v>
      </c>
      <c r="C641">
        <v>-798262.16</v>
      </c>
      <c r="D641" s="2">
        <f t="shared" si="18"/>
        <v>-2.6174905489570136E-3</v>
      </c>
      <c r="E641" s="4">
        <f t="shared" si="19"/>
        <v>-0.10346221388027249</v>
      </c>
      <c r="F641">
        <v>5</v>
      </c>
      <c r="G641">
        <v>723</v>
      </c>
      <c r="H641">
        <v>28872.5</v>
      </c>
      <c r="I641">
        <v>7680</v>
      </c>
      <c r="J641" s="7">
        <v>-0.103534</v>
      </c>
    </row>
    <row r="642" spans="1:10" x14ac:dyDescent="0.45">
      <c r="A642">
        <v>5</v>
      </c>
      <c r="B642">
        <v>640</v>
      </c>
      <c r="C642">
        <v>-257476.18</v>
      </c>
      <c r="D642" s="2">
        <f t="shared" si="18"/>
        <v>-8.4426082244904951E-4</v>
      </c>
      <c r="E642" s="4">
        <f t="shared" si="19"/>
        <v>-3.3371312006365846E-2</v>
      </c>
      <c r="F642">
        <v>5</v>
      </c>
      <c r="G642">
        <v>724</v>
      </c>
      <c r="H642">
        <v>29101.25</v>
      </c>
      <c r="I642">
        <v>7680</v>
      </c>
      <c r="J642" s="7">
        <v>-6.7479999999999998E-2</v>
      </c>
    </row>
    <row r="643" spans="1:10" x14ac:dyDescent="0.45">
      <c r="F643">
        <v>5</v>
      </c>
      <c r="G643">
        <v>725</v>
      </c>
      <c r="H643">
        <v>29330</v>
      </c>
      <c r="I643">
        <v>7680</v>
      </c>
      <c r="J643" s="7">
        <v>-3.1406999999999997E-2</v>
      </c>
    </row>
    <row r="644" spans="1:10" x14ac:dyDescent="0.45">
      <c r="F644">
        <v>5</v>
      </c>
      <c r="G644">
        <v>726</v>
      </c>
      <c r="H644">
        <v>29430</v>
      </c>
      <c r="I644">
        <v>7680</v>
      </c>
      <c r="J644" s="7">
        <v>-1.5703999999999999E-2</v>
      </c>
    </row>
    <row r="645" spans="1:10" x14ac:dyDescent="0.45">
      <c r="F645">
        <v>5</v>
      </c>
      <c r="G645">
        <v>727</v>
      </c>
      <c r="H645">
        <v>29530</v>
      </c>
      <c r="I645">
        <v>7680</v>
      </c>
      <c r="J645" s="7">
        <v>0</v>
      </c>
    </row>
    <row r="646" spans="1:10" x14ac:dyDescent="0.45">
      <c r="F646">
        <v>5</v>
      </c>
      <c r="G646">
        <v>728</v>
      </c>
      <c r="H646">
        <v>29715</v>
      </c>
      <c r="I646">
        <v>7680</v>
      </c>
      <c r="J646" s="7">
        <v>2.8811E-2</v>
      </c>
    </row>
    <row r="647" spans="1:10" x14ac:dyDescent="0.45">
      <c r="F647" s="4">
        <v>5</v>
      </c>
      <c r="G647">
        <v>729</v>
      </c>
      <c r="H647">
        <v>29900</v>
      </c>
      <c r="I647">
        <v>7680</v>
      </c>
      <c r="J647" s="7">
        <v>5.7620999999999999E-2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47"/>
  <sheetViews>
    <sheetView zoomScale="93" zoomScaleNormal="93" workbookViewId="0">
      <selection activeCell="J3" sqref="J3:J647"/>
    </sheetView>
  </sheetViews>
  <sheetFormatPr defaultRowHeight="17" x14ac:dyDescent="0.45"/>
  <cols>
    <col min="2" max="2" width="8.6640625" style="1"/>
    <col min="3" max="3" width="17.25" style="1" bestFit="1" customWidth="1"/>
    <col min="4" max="4" width="13.4140625" style="2" bestFit="1" customWidth="1"/>
    <col min="5" max="5" width="13.33203125" style="4" bestFit="1" customWidth="1"/>
    <col min="6" max="6" width="13.33203125" style="4" customWidth="1"/>
  </cols>
  <sheetData>
    <row r="1" spans="1:20" x14ac:dyDescent="0.45">
      <c r="S1" t="s">
        <v>8</v>
      </c>
    </row>
    <row r="2" spans="1:20" x14ac:dyDescent="0.45">
      <c r="A2" s="5" t="s">
        <v>9</v>
      </c>
      <c r="B2" s="1" t="s">
        <v>1</v>
      </c>
      <c r="C2" s="1" t="s">
        <v>0</v>
      </c>
      <c r="E2" s="4" t="s">
        <v>4</v>
      </c>
      <c r="G2" t="s">
        <v>2</v>
      </c>
      <c r="H2" s="5" t="s">
        <v>10</v>
      </c>
      <c r="I2" s="5" t="s">
        <v>11</v>
      </c>
      <c r="J2" s="5" t="s">
        <v>12</v>
      </c>
      <c r="M2" s="1" t="s">
        <v>7</v>
      </c>
      <c r="N2" s="3">
        <v>25299</v>
      </c>
      <c r="S2" t="s">
        <v>2</v>
      </c>
      <c r="T2" t="s">
        <v>3</v>
      </c>
    </row>
    <row r="3" spans="1:20" x14ac:dyDescent="0.45">
      <c r="A3">
        <v>1</v>
      </c>
      <c r="B3">
        <v>1</v>
      </c>
      <c r="C3">
        <v>-538334.56999999995</v>
      </c>
      <c r="D3" s="2">
        <f t="shared" ref="D3:D66" si="0">(C3*$N$3)/$N$4</f>
        <v>-1.7651915871245076E-3</v>
      </c>
      <c r="E3" s="4">
        <f t="shared" ref="E3:E66" si="1">(D3/$N$2)*10^6</f>
        <v>-6.9773176296474462E-2</v>
      </c>
      <c r="F3">
        <v>1</v>
      </c>
      <c r="G3">
        <v>1</v>
      </c>
      <c r="H3">
        <v>0</v>
      </c>
      <c r="I3">
        <v>0</v>
      </c>
      <c r="J3" s="8">
        <v>0.104376</v>
      </c>
      <c r="M3" s="1" t="s">
        <v>6</v>
      </c>
      <c r="N3" s="1">
        <v>1014.7380000000001</v>
      </c>
      <c r="S3">
        <v>35</v>
      </c>
      <c r="T3">
        <v>-1.37541</v>
      </c>
    </row>
    <row r="4" spans="1:20" x14ac:dyDescent="0.45">
      <c r="A4">
        <v>1</v>
      </c>
      <c r="B4">
        <v>2</v>
      </c>
      <c r="C4">
        <v>-1668611.5</v>
      </c>
      <c r="D4" s="2">
        <f t="shared" si="0"/>
        <v>-5.4713539611234803E-3</v>
      </c>
      <c r="E4" s="4">
        <f t="shared" si="1"/>
        <v>-0.21626759797317999</v>
      </c>
      <c r="F4">
        <v>1</v>
      </c>
      <c r="G4">
        <v>2</v>
      </c>
      <c r="H4">
        <v>185</v>
      </c>
      <c r="I4">
        <v>0</v>
      </c>
      <c r="J4" s="6">
        <v>5.2188999999999999E-2</v>
      </c>
      <c r="M4" s="1" t="s">
        <v>5</v>
      </c>
      <c r="N4" s="3">
        <v>309467000000</v>
      </c>
      <c r="S4">
        <v>96</v>
      </c>
      <c r="T4">
        <v>-1.0479259999999999</v>
      </c>
    </row>
    <row r="5" spans="1:20" x14ac:dyDescent="0.45">
      <c r="A5">
        <v>1</v>
      </c>
      <c r="B5">
        <v>3</v>
      </c>
      <c r="C5">
        <v>-1089167.68</v>
      </c>
      <c r="D5" s="2">
        <f t="shared" si="0"/>
        <v>-3.5713657135262884E-3</v>
      </c>
      <c r="E5" s="4">
        <f t="shared" si="1"/>
        <v>-0.14116627983423408</v>
      </c>
      <c r="F5">
        <v>1</v>
      </c>
      <c r="G5">
        <v>3</v>
      </c>
      <c r="H5">
        <v>370</v>
      </c>
      <c r="I5">
        <v>0</v>
      </c>
      <c r="J5" s="6">
        <v>0</v>
      </c>
      <c r="S5">
        <v>335</v>
      </c>
      <c r="T5">
        <v>-1.50041</v>
      </c>
    </row>
    <row r="6" spans="1:20" x14ac:dyDescent="0.45">
      <c r="A6">
        <v>1</v>
      </c>
      <c r="B6">
        <v>4</v>
      </c>
      <c r="C6">
        <v>1975619.57</v>
      </c>
      <c r="D6" s="2">
        <f t="shared" si="0"/>
        <v>6.4780291637643438E-3</v>
      </c>
      <c r="E6" s="4">
        <f t="shared" si="1"/>
        <v>0.25605870444540668</v>
      </c>
      <c r="F6">
        <v>1</v>
      </c>
      <c r="G6">
        <v>4</v>
      </c>
      <c r="H6">
        <v>470</v>
      </c>
      <c r="I6">
        <v>0</v>
      </c>
      <c r="J6" s="6">
        <v>-2.8524000000000001E-2</v>
      </c>
      <c r="S6">
        <v>365</v>
      </c>
      <c r="T6">
        <v>-1.720515</v>
      </c>
    </row>
    <row r="7" spans="1:20" x14ac:dyDescent="0.45">
      <c r="A7">
        <v>1</v>
      </c>
      <c r="B7">
        <v>5</v>
      </c>
      <c r="C7">
        <v>6605232.1699999999</v>
      </c>
      <c r="D7" s="2">
        <f t="shared" si="0"/>
        <v>2.1658464656074673E-2</v>
      </c>
      <c r="E7" s="4">
        <f t="shared" si="1"/>
        <v>0.85609963461301519</v>
      </c>
      <c r="F7">
        <v>1</v>
      </c>
      <c r="G7">
        <v>5</v>
      </c>
      <c r="H7">
        <v>570</v>
      </c>
      <c r="I7">
        <v>0</v>
      </c>
      <c r="J7" s="6">
        <v>-5.7045999999999999E-2</v>
      </c>
      <c r="S7">
        <v>396</v>
      </c>
      <c r="T7">
        <v>-1.044476</v>
      </c>
    </row>
    <row r="8" spans="1:20" x14ac:dyDescent="0.45">
      <c r="A8">
        <v>1</v>
      </c>
      <c r="B8">
        <v>6</v>
      </c>
      <c r="C8">
        <v>12638198.710000001</v>
      </c>
      <c r="D8" s="2">
        <f t="shared" si="0"/>
        <v>4.1440478249984591E-2</v>
      </c>
      <c r="E8" s="4">
        <f t="shared" si="1"/>
        <v>1.6380283113950982</v>
      </c>
      <c r="F8">
        <v>1</v>
      </c>
      <c r="G8">
        <v>6</v>
      </c>
      <c r="H8">
        <v>798.75</v>
      </c>
      <c r="I8">
        <v>0</v>
      </c>
      <c r="J8" s="6">
        <v>-0.122653</v>
      </c>
      <c r="S8">
        <v>635</v>
      </c>
      <c r="T8">
        <v>-1.385624</v>
      </c>
    </row>
    <row r="9" spans="1:20" x14ac:dyDescent="0.45">
      <c r="A9">
        <v>1</v>
      </c>
      <c r="B9">
        <v>7</v>
      </c>
      <c r="C9">
        <v>18369081.620000001</v>
      </c>
      <c r="D9" s="2">
        <f t="shared" si="0"/>
        <v>6.0231963811700637E-2</v>
      </c>
      <c r="E9" s="4">
        <f t="shared" si="1"/>
        <v>2.3808041350132667</v>
      </c>
      <c r="F9">
        <v>1</v>
      </c>
      <c r="G9">
        <v>7</v>
      </c>
      <c r="H9">
        <v>1027.5</v>
      </c>
      <c r="I9">
        <v>0</v>
      </c>
      <c r="J9" s="6">
        <v>-0.18820700000000001</v>
      </c>
      <c r="S9">
        <v>695</v>
      </c>
      <c r="T9">
        <v>-1.0866880000000001</v>
      </c>
    </row>
    <row r="10" spans="1:20" x14ac:dyDescent="0.45">
      <c r="A10">
        <v>1</v>
      </c>
      <c r="B10">
        <v>8</v>
      </c>
      <c r="C10">
        <v>23934245.73</v>
      </c>
      <c r="D10" s="2">
        <f t="shared" si="0"/>
        <v>7.8480059727107379E-2</v>
      </c>
      <c r="E10" s="4">
        <f t="shared" si="1"/>
        <v>3.1021012580381591</v>
      </c>
      <c r="F10">
        <v>1</v>
      </c>
      <c r="G10">
        <v>8</v>
      </c>
      <c r="H10">
        <v>1256.25</v>
      </c>
      <c r="I10">
        <v>0</v>
      </c>
      <c r="J10" s="6">
        <v>-0.25367499999999998</v>
      </c>
    </row>
    <row r="11" spans="1:20" x14ac:dyDescent="0.45">
      <c r="A11">
        <v>1</v>
      </c>
      <c r="B11">
        <v>9</v>
      </c>
      <c r="C11">
        <v>29404934.02</v>
      </c>
      <c r="D11" s="2">
        <f t="shared" si="0"/>
        <v>9.6418370739325229E-2</v>
      </c>
      <c r="E11" s="4">
        <f t="shared" si="1"/>
        <v>3.8111534344964317</v>
      </c>
      <c r="F11">
        <v>1</v>
      </c>
      <c r="G11">
        <v>9</v>
      </c>
      <c r="H11">
        <v>1485</v>
      </c>
      <c r="I11">
        <v>0</v>
      </c>
      <c r="J11" s="6">
        <v>-0.319023</v>
      </c>
    </row>
    <row r="12" spans="1:20" x14ac:dyDescent="0.45">
      <c r="A12">
        <v>1</v>
      </c>
      <c r="B12">
        <v>10</v>
      </c>
      <c r="C12">
        <v>34822501.899999999</v>
      </c>
      <c r="D12" s="2">
        <f t="shared" si="0"/>
        <v>0.11418250066405206</v>
      </c>
      <c r="E12" s="4">
        <f t="shared" si="1"/>
        <v>4.5133207108601949</v>
      </c>
      <c r="F12">
        <v>1</v>
      </c>
      <c r="G12">
        <v>10</v>
      </c>
      <c r="H12">
        <v>1713.75</v>
      </c>
      <c r="I12">
        <v>0</v>
      </c>
      <c r="J12" s="6">
        <v>-0.38422000000000001</v>
      </c>
    </row>
    <row r="13" spans="1:20" x14ac:dyDescent="0.45">
      <c r="A13">
        <v>1</v>
      </c>
      <c r="B13">
        <v>11</v>
      </c>
      <c r="C13">
        <v>40210653.390000001</v>
      </c>
      <c r="D13" s="2">
        <f t="shared" si="0"/>
        <v>0.13185017465404009</v>
      </c>
      <c r="E13" s="4">
        <f t="shared" si="1"/>
        <v>5.2116753489877103</v>
      </c>
      <c r="F13">
        <v>1</v>
      </c>
      <c r="G13">
        <v>11</v>
      </c>
      <c r="H13">
        <v>1942.5</v>
      </c>
      <c r="I13">
        <v>0</v>
      </c>
      <c r="J13" s="6">
        <v>-0.44923299999999999</v>
      </c>
    </row>
    <row r="14" spans="1:20" x14ac:dyDescent="0.45">
      <c r="A14">
        <v>1</v>
      </c>
      <c r="B14">
        <v>12</v>
      </c>
      <c r="C14">
        <v>45583885.170000002</v>
      </c>
      <c r="D14" s="2">
        <f t="shared" si="0"/>
        <v>0.14946892712190787</v>
      </c>
      <c r="E14" s="4">
        <f t="shared" si="1"/>
        <v>5.9080962536822748</v>
      </c>
      <c r="F14">
        <v>1</v>
      </c>
      <c r="G14">
        <v>12</v>
      </c>
      <c r="H14">
        <v>2171.25</v>
      </c>
      <c r="I14">
        <v>0</v>
      </c>
      <c r="J14" s="6">
        <v>-0.51403200000000004</v>
      </c>
    </row>
    <row r="15" spans="1:20" x14ac:dyDescent="0.45">
      <c r="A15">
        <v>1</v>
      </c>
      <c r="B15">
        <v>13</v>
      </c>
      <c r="C15">
        <v>50952411.899999999</v>
      </c>
      <c r="D15" s="2">
        <f t="shared" si="0"/>
        <v>0.16707225179609522</v>
      </c>
      <c r="E15" s="4">
        <f t="shared" si="1"/>
        <v>6.6039073400567307</v>
      </c>
      <c r="F15">
        <v>1</v>
      </c>
      <c r="G15">
        <v>13</v>
      </c>
      <c r="H15">
        <v>2400</v>
      </c>
      <c r="I15">
        <v>0</v>
      </c>
      <c r="J15" s="6">
        <v>-0.57858500000000002</v>
      </c>
    </row>
    <row r="16" spans="1:20" x14ac:dyDescent="0.45">
      <c r="A16">
        <v>1</v>
      </c>
      <c r="B16">
        <v>14</v>
      </c>
      <c r="C16">
        <v>56324788.969999999</v>
      </c>
      <c r="D16" s="2">
        <f t="shared" si="0"/>
        <v>0.18468820168172975</v>
      </c>
      <c r="E16" s="4">
        <f t="shared" si="1"/>
        <v>7.3002174663713877</v>
      </c>
      <c r="F16">
        <v>1</v>
      </c>
      <c r="G16">
        <v>14</v>
      </c>
      <c r="H16">
        <v>2628.75</v>
      </c>
      <c r="I16">
        <v>0</v>
      </c>
      <c r="J16" s="6">
        <v>-0.64286100000000002</v>
      </c>
    </row>
    <row r="17" spans="1:10" x14ac:dyDescent="0.45">
      <c r="A17">
        <v>1</v>
      </c>
      <c r="B17">
        <v>15</v>
      </c>
      <c r="C17">
        <v>61708904.960000001</v>
      </c>
      <c r="D17" s="2">
        <f t="shared" si="0"/>
        <v>0.20234264332319918</v>
      </c>
      <c r="E17" s="4">
        <f t="shared" si="1"/>
        <v>7.9980490660974413</v>
      </c>
      <c r="F17">
        <v>1</v>
      </c>
      <c r="G17">
        <v>15</v>
      </c>
      <c r="H17">
        <v>2857.5</v>
      </c>
      <c r="I17">
        <v>0</v>
      </c>
      <c r="J17" s="6">
        <v>-0.70682900000000004</v>
      </c>
    </row>
    <row r="18" spans="1:10" x14ac:dyDescent="0.45">
      <c r="A18">
        <v>1</v>
      </c>
      <c r="B18">
        <v>16</v>
      </c>
      <c r="C18">
        <v>67111292.780000001</v>
      </c>
      <c r="D18" s="2">
        <f t="shared" si="0"/>
        <v>0.22005699804176745</v>
      </c>
      <c r="E18" s="4">
        <f t="shared" si="1"/>
        <v>8.6982488652423999</v>
      </c>
      <c r="F18">
        <v>1</v>
      </c>
      <c r="G18">
        <v>16</v>
      </c>
      <c r="H18">
        <v>3086.25</v>
      </c>
      <c r="I18">
        <v>0</v>
      </c>
      <c r="J18" s="6">
        <v>-0.77046000000000003</v>
      </c>
    </row>
    <row r="19" spans="1:10" x14ac:dyDescent="0.45">
      <c r="A19">
        <v>1</v>
      </c>
      <c r="B19">
        <v>17</v>
      </c>
      <c r="C19">
        <v>72534313.400000006</v>
      </c>
      <c r="D19" s="2">
        <f t="shared" si="0"/>
        <v>0.23783900742531258</v>
      </c>
      <c r="E19" s="4">
        <f t="shared" si="1"/>
        <v>9.4011228675169995</v>
      </c>
      <c r="F19">
        <v>1</v>
      </c>
      <c r="G19">
        <v>17</v>
      </c>
      <c r="H19">
        <v>3315</v>
      </c>
      <c r="I19">
        <v>0</v>
      </c>
      <c r="J19" s="6">
        <v>-0.83372199999999996</v>
      </c>
    </row>
    <row r="20" spans="1:10" x14ac:dyDescent="0.45">
      <c r="A20">
        <v>1</v>
      </c>
      <c r="B20">
        <v>18</v>
      </c>
      <c r="C20">
        <v>77972107.5</v>
      </c>
      <c r="D20" s="2">
        <f t="shared" si="0"/>
        <v>0.25566945884483644</v>
      </c>
      <c r="E20" s="4">
        <f t="shared" si="1"/>
        <v>10.105911650454027</v>
      </c>
      <c r="F20">
        <v>1</v>
      </c>
      <c r="G20">
        <v>18</v>
      </c>
      <c r="H20">
        <v>3543.75</v>
      </c>
      <c r="I20">
        <v>0</v>
      </c>
      <c r="J20" s="6">
        <v>-0.89658599999999999</v>
      </c>
    </row>
    <row r="21" spans="1:10" x14ac:dyDescent="0.45">
      <c r="A21">
        <v>1</v>
      </c>
      <c r="B21">
        <v>19</v>
      </c>
      <c r="C21">
        <v>83409109.299999997</v>
      </c>
      <c r="D21" s="2">
        <f t="shared" si="0"/>
        <v>0.27349731232365132</v>
      </c>
      <c r="E21" s="4">
        <f t="shared" si="1"/>
        <v>10.810597743928666</v>
      </c>
      <c r="F21">
        <v>1</v>
      </c>
      <c r="G21">
        <v>19</v>
      </c>
      <c r="H21">
        <v>3772.5</v>
      </c>
      <c r="I21">
        <v>0</v>
      </c>
      <c r="J21" s="6">
        <v>-0.95901999999999998</v>
      </c>
    </row>
    <row r="22" spans="1:10" x14ac:dyDescent="0.45">
      <c r="A22">
        <v>1</v>
      </c>
      <c r="B22">
        <v>20</v>
      </c>
      <c r="C22">
        <v>88804678.120000005</v>
      </c>
      <c r="D22" s="2">
        <f t="shared" si="0"/>
        <v>0.29118930763581435</v>
      </c>
      <c r="E22" s="4">
        <f t="shared" si="1"/>
        <v>11.509913737136422</v>
      </c>
      <c r="F22">
        <v>1</v>
      </c>
      <c r="G22">
        <v>20</v>
      </c>
      <c r="H22">
        <v>4001.25</v>
      </c>
      <c r="I22">
        <v>0</v>
      </c>
      <c r="J22" s="6">
        <v>-1.020993</v>
      </c>
    </row>
    <row r="23" spans="1:10" x14ac:dyDescent="0.45">
      <c r="A23">
        <v>1</v>
      </c>
      <c r="B23">
        <v>21</v>
      </c>
      <c r="C23">
        <v>94166656.840000004</v>
      </c>
      <c r="D23" s="2">
        <f t="shared" si="0"/>
        <v>0.30877116147604733</v>
      </c>
      <c r="E23" s="4">
        <f t="shared" si="1"/>
        <v>12.204876140402677</v>
      </c>
      <c r="F23">
        <v>1</v>
      </c>
      <c r="G23">
        <v>21</v>
      </c>
      <c r="H23">
        <v>4230</v>
      </c>
      <c r="I23">
        <v>0</v>
      </c>
      <c r="J23" s="6">
        <v>-1.082468</v>
      </c>
    </row>
    <row r="24" spans="1:10" x14ac:dyDescent="0.45">
      <c r="A24">
        <v>1</v>
      </c>
      <c r="B24">
        <v>22</v>
      </c>
      <c r="C24">
        <v>99778139.120000005</v>
      </c>
      <c r="D24" s="2">
        <f t="shared" si="0"/>
        <v>0.32717113402834735</v>
      </c>
      <c r="E24" s="4">
        <f t="shared" si="1"/>
        <v>12.932176529837042</v>
      </c>
      <c r="F24">
        <v>1</v>
      </c>
      <c r="G24">
        <v>22</v>
      </c>
      <c r="H24">
        <v>4480</v>
      </c>
      <c r="I24">
        <v>0</v>
      </c>
      <c r="J24" s="6">
        <v>-1.1503620000000001</v>
      </c>
    </row>
    <row r="25" spans="1:10" x14ac:dyDescent="0.45">
      <c r="A25">
        <v>1</v>
      </c>
      <c r="B25">
        <v>23</v>
      </c>
      <c r="C25">
        <v>105494649.56</v>
      </c>
      <c r="D25" s="2">
        <f t="shared" si="0"/>
        <v>0.34591549246031172</v>
      </c>
      <c r="E25" s="4">
        <f t="shared" si="1"/>
        <v>13.673089547425262</v>
      </c>
      <c r="F25">
        <v>1</v>
      </c>
      <c r="G25">
        <v>23</v>
      </c>
      <c r="H25">
        <v>4730</v>
      </c>
      <c r="I25">
        <v>0</v>
      </c>
      <c r="J25" s="6">
        <v>-1.217468</v>
      </c>
    </row>
    <row r="26" spans="1:10" x14ac:dyDescent="0.45">
      <c r="A26">
        <v>1</v>
      </c>
      <c r="B26">
        <v>24</v>
      </c>
      <c r="C26">
        <v>111212529.95</v>
      </c>
      <c r="D26" s="2">
        <f t="shared" si="0"/>
        <v>0.36466434293932182</v>
      </c>
      <c r="E26" s="4">
        <f t="shared" si="1"/>
        <v>14.414180123298227</v>
      </c>
      <c r="F26">
        <v>1</v>
      </c>
      <c r="G26">
        <v>24</v>
      </c>
      <c r="H26">
        <v>4980</v>
      </c>
      <c r="I26">
        <v>0</v>
      </c>
      <c r="J26" s="6">
        <v>-1.283747</v>
      </c>
    </row>
    <row r="27" spans="1:10" x14ac:dyDescent="0.45">
      <c r="A27">
        <v>1</v>
      </c>
      <c r="B27">
        <v>25</v>
      </c>
      <c r="C27">
        <v>116496459.05</v>
      </c>
      <c r="D27" s="2">
        <f t="shared" si="0"/>
        <v>0.38199027315829764</v>
      </c>
      <c r="E27" s="4">
        <f t="shared" si="1"/>
        <v>15.099026568571787</v>
      </c>
      <c r="F27">
        <v>1</v>
      </c>
      <c r="G27">
        <v>25</v>
      </c>
      <c r="H27">
        <v>5230</v>
      </c>
      <c r="I27">
        <v>0</v>
      </c>
      <c r="J27" s="6">
        <v>-1.349154</v>
      </c>
    </row>
    <row r="28" spans="1:10" x14ac:dyDescent="0.45">
      <c r="A28">
        <v>1</v>
      </c>
      <c r="B28">
        <v>26</v>
      </c>
      <c r="C28">
        <v>121458689.38</v>
      </c>
      <c r="D28" s="2">
        <f t="shared" si="0"/>
        <v>0.39826135757312553</v>
      </c>
      <c r="E28" s="4">
        <f t="shared" si="1"/>
        <v>15.742177855770011</v>
      </c>
      <c r="F28">
        <v>1</v>
      </c>
      <c r="G28">
        <v>26</v>
      </c>
      <c r="H28">
        <v>5473</v>
      </c>
      <c r="I28">
        <v>0</v>
      </c>
      <c r="J28" s="6">
        <v>-1.4116690000000001</v>
      </c>
    </row>
    <row r="29" spans="1:10" x14ac:dyDescent="0.45">
      <c r="A29">
        <v>1</v>
      </c>
      <c r="B29">
        <v>27</v>
      </c>
      <c r="C29">
        <v>126475414.84</v>
      </c>
      <c r="D29" s="2">
        <f t="shared" si="0"/>
        <v>0.414711130763254</v>
      </c>
      <c r="E29" s="4">
        <f t="shared" si="1"/>
        <v>16.392392219583936</v>
      </c>
      <c r="F29">
        <v>1</v>
      </c>
      <c r="G29">
        <v>27</v>
      </c>
      <c r="H29">
        <v>5716</v>
      </c>
      <c r="I29">
        <v>0</v>
      </c>
      <c r="J29" s="6">
        <v>-1.473293</v>
      </c>
    </row>
    <row r="30" spans="1:10" x14ac:dyDescent="0.45">
      <c r="A30">
        <v>1</v>
      </c>
      <c r="B30">
        <v>28</v>
      </c>
      <c r="C30">
        <v>131575509.27</v>
      </c>
      <c r="D30" s="2">
        <f t="shared" si="0"/>
        <v>0.43143426964949821</v>
      </c>
      <c r="E30" s="4">
        <f t="shared" si="1"/>
        <v>17.053411978714504</v>
      </c>
      <c r="F30">
        <v>1</v>
      </c>
      <c r="G30">
        <v>28</v>
      </c>
      <c r="H30">
        <v>5959</v>
      </c>
      <c r="I30">
        <v>0</v>
      </c>
      <c r="J30" s="6">
        <v>-1.53399</v>
      </c>
    </row>
    <row r="31" spans="1:10" x14ac:dyDescent="0.45">
      <c r="A31">
        <v>1</v>
      </c>
      <c r="B31">
        <v>29</v>
      </c>
      <c r="C31">
        <v>136704212.69</v>
      </c>
      <c r="D31" s="2">
        <f t="shared" si="0"/>
        <v>0.44825121701708165</v>
      </c>
      <c r="E31" s="4">
        <f t="shared" si="1"/>
        <v>17.718139729518228</v>
      </c>
      <c r="F31">
        <v>1</v>
      </c>
      <c r="G31">
        <v>29</v>
      </c>
      <c r="H31">
        <v>6202</v>
      </c>
      <c r="I31">
        <v>0</v>
      </c>
      <c r="J31" s="6">
        <v>-1.593718</v>
      </c>
    </row>
    <row r="32" spans="1:10" x14ac:dyDescent="0.45">
      <c r="A32">
        <v>1</v>
      </c>
      <c r="B32">
        <v>30</v>
      </c>
      <c r="C32">
        <v>141856289.08000001</v>
      </c>
      <c r="D32" s="2">
        <f t="shared" si="0"/>
        <v>0.46514480402905983</v>
      </c>
      <c r="E32" s="4">
        <f t="shared" si="1"/>
        <v>18.385896835015608</v>
      </c>
      <c r="F32">
        <v>1</v>
      </c>
      <c r="G32">
        <v>30</v>
      </c>
      <c r="H32">
        <v>6445</v>
      </c>
      <c r="I32">
        <v>0</v>
      </c>
      <c r="J32" s="6">
        <v>-1.652434</v>
      </c>
    </row>
    <row r="33" spans="1:10" x14ac:dyDescent="0.45">
      <c r="A33">
        <v>1</v>
      </c>
      <c r="B33">
        <v>31</v>
      </c>
      <c r="C33">
        <v>147027993.24000001</v>
      </c>
      <c r="D33" s="2">
        <f t="shared" si="0"/>
        <v>0.48210275022658677</v>
      </c>
      <c r="E33" s="4">
        <f t="shared" si="1"/>
        <v>19.056197882390084</v>
      </c>
      <c r="F33">
        <v>1</v>
      </c>
      <c r="G33">
        <v>31</v>
      </c>
      <c r="H33">
        <v>6688</v>
      </c>
      <c r="I33">
        <v>0</v>
      </c>
      <c r="J33" s="6">
        <v>-1.7100979999999999</v>
      </c>
    </row>
    <row r="34" spans="1:10" x14ac:dyDescent="0.45">
      <c r="A34">
        <v>1</v>
      </c>
      <c r="B34">
        <v>32</v>
      </c>
      <c r="C34">
        <v>152220657.18000001</v>
      </c>
      <c r="D34" s="2">
        <f t="shared" si="0"/>
        <v>0.49912942325197474</v>
      </c>
      <c r="E34" s="4">
        <f t="shared" si="1"/>
        <v>19.729215512548905</v>
      </c>
      <c r="F34">
        <v>1</v>
      </c>
      <c r="G34">
        <v>32</v>
      </c>
      <c r="H34">
        <v>6931</v>
      </c>
      <c r="I34">
        <v>0</v>
      </c>
      <c r="J34" s="6">
        <v>-1.766669</v>
      </c>
    </row>
    <row r="35" spans="1:10" x14ac:dyDescent="0.45">
      <c r="A35">
        <v>1</v>
      </c>
      <c r="B35">
        <v>33</v>
      </c>
      <c r="C35">
        <v>157436410.41</v>
      </c>
      <c r="D35" s="2">
        <f t="shared" si="0"/>
        <v>0.51623180573897243</v>
      </c>
      <c r="E35" s="4">
        <f t="shared" si="1"/>
        <v>20.405225729830129</v>
      </c>
      <c r="F35">
        <v>1</v>
      </c>
      <c r="G35">
        <v>33</v>
      </c>
      <c r="H35">
        <v>7174</v>
      </c>
      <c r="I35">
        <v>0</v>
      </c>
      <c r="J35" s="6">
        <v>-1.8221080000000001</v>
      </c>
    </row>
    <row r="36" spans="1:10" x14ac:dyDescent="0.45">
      <c r="A36">
        <v>1</v>
      </c>
      <c r="B36">
        <v>34</v>
      </c>
      <c r="C36">
        <v>162677585.87</v>
      </c>
      <c r="D36" s="2">
        <f t="shared" si="0"/>
        <v>0.53341754736547697</v>
      </c>
      <c r="E36" s="4">
        <f t="shared" si="1"/>
        <v>21.084530904995333</v>
      </c>
      <c r="F36">
        <v>1</v>
      </c>
      <c r="G36">
        <v>34</v>
      </c>
      <c r="H36">
        <v>7417</v>
      </c>
      <c r="I36">
        <v>0</v>
      </c>
      <c r="J36" s="6">
        <v>-1.876376</v>
      </c>
    </row>
    <row r="37" spans="1:10" x14ac:dyDescent="0.45">
      <c r="A37">
        <v>1</v>
      </c>
      <c r="B37">
        <v>35</v>
      </c>
      <c r="C37">
        <v>167946081.13</v>
      </c>
      <c r="D37" s="2">
        <f t="shared" si="0"/>
        <v>0.55069287023719471</v>
      </c>
      <c r="E37" s="4">
        <f t="shared" si="1"/>
        <v>21.767376980797451</v>
      </c>
      <c r="F37">
        <v>1</v>
      </c>
      <c r="G37">
        <v>35</v>
      </c>
      <c r="H37">
        <v>7660</v>
      </c>
      <c r="I37">
        <v>0</v>
      </c>
      <c r="J37" s="6">
        <v>-1.9294309999999999</v>
      </c>
    </row>
    <row r="38" spans="1:10" x14ac:dyDescent="0.45">
      <c r="A38">
        <v>1</v>
      </c>
      <c r="B38">
        <v>36</v>
      </c>
      <c r="C38">
        <v>173243179.00999999</v>
      </c>
      <c r="D38" s="2">
        <f t="shared" si="0"/>
        <v>0.5680619807031102</v>
      </c>
      <c r="E38" s="4">
        <f t="shared" si="1"/>
        <v>22.453930222661377</v>
      </c>
      <c r="F38">
        <v>1</v>
      </c>
      <c r="G38">
        <v>36</v>
      </c>
      <c r="H38">
        <v>7903</v>
      </c>
      <c r="I38">
        <v>0</v>
      </c>
      <c r="J38" s="6">
        <v>-1.9812350000000001</v>
      </c>
    </row>
    <row r="39" spans="1:10" x14ac:dyDescent="0.45">
      <c r="A39">
        <v>1</v>
      </c>
      <c r="B39">
        <v>37</v>
      </c>
      <c r="C39">
        <v>178569287.80000001</v>
      </c>
      <c r="D39" s="2">
        <f t="shared" si="0"/>
        <v>0.58552621754046941</v>
      </c>
      <c r="E39" s="4">
        <f t="shared" si="1"/>
        <v>23.144243548775425</v>
      </c>
      <c r="F39">
        <v>1</v>
      </c>
      <c r="G39">
        <v>37</v>
      </c>
      <c r="H39">
        <v>8146</v>
      </c>
      <c r="I39">
        <v>0</v>
      </c>
      <c r="J39" s="6">
        <v>-2.0317470000000002</v>
      </c>
    </row>
    <row r="40" spans="1:10" x14ac:dyDescent="0.45">
      <c r="A40">
        <v>1</v>
      </c>
      <c r="B40">
        <v>38</v>
      </c>
      <c r="C40">
        <v>183923760.19999999</v>
      </c>
      <c r="D40" s="2">
        <f t="shared" si="0"/>
        <v>0.60308345826155163</v>
      </c>
      <c r="E40" s="4">
        <f t="shared" si="1"/>
        <v>23.838233063028248</v>
      </c>
      <c r="F40">
        <v>1</v>
      </c>
      <c r="G40">
        <v>38</v>
      </c>
      <c r="H40">
        <v>8389</v>
      </c>
      <c r="I40">
        <v>0</v>
      </c>
      <c r="J40" s="6">
        <v>-2.0809259999999998</v>
      </c>
    </row>
    <row r="41" spans="1:10" x14ac:dyDescent="0.45">
      <c r="A41">
        <v>1</v>
      </c>
      <c r="B41">
        <v>39</v>
      </c>
      <c r="C41">
        <v>189305984.13</v>
      </c>
      <c r="D41" s="2">
        <f t="shared" si="0"/>
        <v>0.62073169586452814</v>
      </c>
      <c r="E41" s="4">
        <f t="shared" si="1"/>
        <v>24.535819434148706</v>
      </c>
      <c r="F41">
        <v>1</v>
      </c>
      <c r="G41">
        <v>39</v>
      </c>
      <c r="H41">
        <v>8632</v>
      </c>
      <c r="I41">
        <v>0</v>
      </c>
      <c r="J41" s="6">
        <v>-2.1287310000000002</v>
      </c>
    </row>
    <row r="42" spans="1:10" x14ac:dyDescent="0.45">
      <c r="A42">
        <v>1</v>
      </c>
      <c r="B42">
        <v>40</v>
      </c>
      <c r="C42">
        <v>194715078.78999999</v>
      </c>
      <c r="D42" s="2">
        <f t="shared" si="0"/>
        <v>0.63846804221841758</v>
      </c>
      <c r="E42" s="4">
        <f t="shared" si="1"/>
        <v>25.236888502249794</v>
      </c>
      <c r="F42">
        <v>1</v>
      </c>
      <c r="G42">
        <v>40</v>
      </c>
      <c r="H42">
        <v>8875</v>
      </c>
      <c r="I42">
        <v>0</v>
      </c>
      <c r="J42" s="6">
        <v>-2.1751200000000002</v>
      </c>
    </row>
    <row r="43" spans="1:10" x14ac:dyDescent="0.45">
      <c r="A43">
        <v>1</v>
      </c>
      <c r="B43">
        <v>41</v>
      </c>
      <c r="C43">
        <v>200164946.65000001</v>
      </c>
      <c r="D43" s="2">
        <f t="shared" si="0"/>
        <v>0.6563380833294914</v>
      </c>
      <c r="E43" s="4">
        <f t="shared" si="1"/>
        <v>25.943242156982148</v>
      </c>
      <c r="F43">
        <v>1</v>
      </c>
      <c r="G43">
        <v>41</v>
      </c>
      <c r="H43">
        <v>9118</v>
      </c>
      <c r="I43">
        <v>0</v>
      </c>
      <c r="J43" s="6">
        <v>-2.2200500000000001</v>
      </c>
    </row>
    <row r="44" spans="1:10" x14ac:dyDescent="0.45">
      <c r="A44">
        <v>1</v>
      </c>
      <c r="B44">
        <v>42</v>
      </c>
      <c r="C44">
        <v>205655396.78999999</v>
      </c>
      <c r="D44" s="2">
        <f t="shared" si="0"/>
        <v>0.6743411931737181</v>
      </c>
      <c r="E44" s="4">
        <f t="shared" si="1"/>
        <v>26.654855653334842</v>
      </c>
      <c r="F44">
        <v>1</v>
      </c>
      <c r="G44">
        <v>42</v>
      </c>
      <c r="H44">
        <v>9361</v>
      </c>
      <c r="I44">
        <v>0</v>
      </c>
      <c r="J44" s="6">
        <v>-2.2634759999999998</v>
      </c>
    </row>
    <row r="45" spans="1:10" x14ac:dyDescent="0.45">
      <c r="A45">
        <v>1</v>
      </c>
      <c r="B45">
        <v>43</v>
      </c>
      <c r="C45">
        <v>211362966.30000001</v>
      </c>
      <c r="D45" s="2">
        <f t="shared" si="0"/>
        <v>0.69305623442024333</v>
      </c>
      <c r="E45" s="4">
        <f t="shared" si="1"/>
        <v>27.394609843086418</v>
      </c>
      <c r="F45">
        <v>1</v>
      </c>
      <c r="G45">
        <v>43</v>
      </c>
      <c r="H45">
        <v>9604</v>
      </c>
      <c r="I45">
        <v>0</v>
      </c>
      <c r="J45" s="6">
        <v>-2.3053520000000001</v>
      </c>
    </row>
    <row r="46" spans="1:10" x14ac:dyDescent="0.45">
      <c r="A46">
        <v>1</v>
      </c>
      <c r="B46">
        <v>44</v>
      </c>
      <c r="C46">
        <v>217003708.78999999</v>
      </c>
      <c r="D46" s="2">
        <f t="shared" si="0"/>
        <v>0.71155215079522871</v>
      </c>
      <c r="E46" s="4">
        <f t="shared" si="1"/>
        <v>28.125702628373798</v>
      </c>
      <c r="F46">
        <v>1</v>
      </c>
      <c r="G46">
        <v>44</v>
      </c>
      <c r="H46">
        <v>9847</v>
      </c>
      <c r="I46">
        <v>0</v>
      </c>
      <c r="J46" s="6">
        <v>-2.3456250000000001</v>
      </c>
    </row>
    <row r="47" spans="1:10" x14ac:dyDescent="0.45">
      <c r="A47">
        <v>1</v>
      </c>
      <c r="B47">
        <v>45</v>
      </c>
      <c r="C47">
        <v>220917774.25999999</v>
      </c>
      <c r="D47" s="2">
        <f t="shared" si="0"/>
        <v>0.7243863171745093</v>
      </c>
      <c r="E47" s="4">
        <f t="shared" si="1"/>
        <v>28.633001983260577</v>
      </c>
      <c r="F47">
        <v>1</v>
      </c>
      <c r="G47">
        <v>45</v>
      </c>
      <c r="H47">
        <v>10090</v>
      </c>
      <c r="I47">
        <v>0</v>
      </c>
      <c r="J47" s="6">
        <v>-2.3842539999999999</v>
      </c>
    </row>
    <row r="48" spans="1:10" x14ac:dyDescent="0.45">
      <c r="A48">
        <v>1</v>
      </c>
      <c r="B48">
        <v>46</v>
      </c>
      <c r="C48">
        <v>223202706.78</v>
      </c>
      <c r="D48" s="2">
        <f t="shared" si="0"/>
        <v>0.73187857921046073</v>
      </c>
      <c r="E48" s="4">
        <f t="shared" si="1"/>
        <v>28.929150528102326</v>
      </c>
      <c r="F48">
        <v>1</v>
      </c>
      <c r="G48">
        <v>46</v>
      </c>
      <c r="H48">
        <v>10333</v>
      </c>
      <c r="I48">
        <v>0</v>
      </c>
      <c r="J48" s="6">
        <v>-2.420315</v>
      </c>
    </row>
    <row r="49" spans="1:10" x14ac:dyDescent="0.45">
      <c r="A49">
        <v>1</v>
      </c>
      <c r="B49">
        <v>47</v>
      </c>
      <c r="C49">
        <v>225480263.93000001</v>
      </c>
      <c r="D49" s="2">
        <f t="shared" si="0"/>
        <v>0.739346657510495</v>
      </c>
      <c r="E49" s="4">
        <f t="shared" si="1"/>
        <v>29.224343156270802</v>
      </c>
      <c r="F49">
        <v>1</v>
      </c>
      <c r="G49">
        <v>47</v>
      </c>
      <c r="H49">
        <v>10576</v>
      </c>
      <c r="I49">
        <v>0</v>
      </c>
      <c r="J49" s="6">
        <v>-2.4546869999999998</v>
      </c>
    </row>
    <row r="50" spans="1:10" x14ac:dyDescent="0.45">
      <c r="A50">
        <v>1</v>
      </c>
      <c r="B50">
        <v>48</v>
      </c>
      <c r="C50">
        <v>227967960.56</v>
      </c>
      <c r="D50" s="2">
        <f t="shared" si="0"/>
        <v>0.74750378025034436</v>
      </c>
      <c r="E50" s="4">
        <f t="shared" si="1"/>
        <v>29.546771819057842</v>
      </c>
      <c r="F50">
        <v>1</v>
      </c>
      <c r="G50">
        <v>48</v>
      </c>
      <c r="H50">
        <v>10819</v>
      </c>
      <c r="I50">
        <v>0</v>
      </c>
      <c r="J50" s="6">
        <v>-2.487355</v>
      </c>
    </row>
    <row r="51" spans="1:10" x14ac:dyDescent="0.45">
      <c r="A51">
        <v>1</v>
      </c>
      <c r="B51">
        <v>49</v>
      </c>
      <c r="C51">
        <v>230472514.13999999</v>
      </c>
      <c r="D51" s="2">
        <f t="shared" si="0"/>
        <v>0.75571617669539992</v>
      </c>
      <c r="E51" s="4">
        <f t="shared" si="1"/>
        <v>29.871385299632394</v>
      </c>
      <c r="F51">
        <v>1</v>
      </c>
      <c r="G51">
        <v>49</v>
      </c>
      <c r="H51">
        <v>11062</v>
      </c>
      <c r="I51">
        <v>0</v>
      </c>
      <c r="J51" s="6">
        <v>-2.5182959999999999</v>
      </c>
    </row>
    <row r="52" spans="1:10" x14ac:dyDescent="0.45">
      <c r="A52">
        <v>1</v>
      </c>
      <c r="B52">
        <v>50</v>
      </c>
      <c r="C52">
        <v>232973118.71000001</v>
      </c>
      <c r="D52" s="2">
        <f t="shared" si="0"/>
        <v>0.76391562439144722</v>
      </c>
      <c r="E52" s="4">
        <f t="shared" si="1"/>
        <v>30.19548695171537</v>
      </c>
      <c r="F52">
        <v>1</v>
      </c>
      <c r="G52">
        <v>50</v>
      </c>
      <c r="H52">
        <v>11305</v>
      </c>
      <c r="I52">
        <v>0</v>
      </c>
      <c r="J52" s="6">
        <v>-2.5474839999999999</v>
      </c>
    </row>
    <row r="53" spans="1:10" x14ac:dyDescent="0.45">
      <c r="A53">
        <v>1</v>
      </c>
      <c r="B53">
        <v>51</v>
      </c>
      <c r="C53">
        <v>235440810.16999999</v>
      </c>
      <c r="D53" s="2">
        <f t="shared" si="0"/>
        <v>0.77200715045638291</v>
      </c>
      <c r="E53" s="4">
        <f t="shared" si="1"/>
        <v>30.515322758068812</v>
      </c>
      <c r="F53">
        <v>1</v>
      </c>
      <c r="G53">
        <v>51</v>
      </c>
      <c r="H53">
        <v>11548</v>
      </c>
      <c r="I53">
        <v>0</v>
      </c>
      <c r="J53" s="6">
        <v>-2.5748929999999999</v>
      </c>
    </row>
    <row r="54" spans="1:10" x14ac:dyDescent="0.45">
      <c r="A54">
        <v>1</v>
      </c>
      <c r="B54">
        <v>52</v>
      </c>
      <c r="C54">
        <v>237868349.56999999</v>
      </c>
      <c r="D54" s="2">
        <f t="shared" si="0"/>
        <v>0.77996701847357774</v>
      </c>
      <c r="E54" s="4">
        <f t="shared" si="1"/>
        <v>30.82995448332257</v>
      </c>
      <c r="F54">
        <v>1</v>
      </c>
      <c r="G54">
        <v>52</v>
      </c>
      <c r="H54">
        <v>11791</v>
      </c>
      <c r="I54">
        <v>0</v>
      </c>
      <c r="J54" s="6">
        <v>-2.600501</v>
      </c>
    </row>
    <row r="55" spans="1:10" x14ac:dyDescent="0.45">
      <c r="A55">
        <v>1</v>
      </c>
      <c r="B55">
        <v>53</v>
      </c>
      <c r="C55">
        <v>240257610.56999999</v>
      </c>
      <c r="D55" s="2">
        <f t="shared" si="0"/>
        <v>0.78780137214817947</v>
      </c>
      <c r="E55" s="4">
        <f t="shared" si="1"/>
        <v>31.139624971270781</v>
      </c>
      <c r="F55">
        <v>1</v>
      </c>
      <c r="G55">
        <v>53</v>
      </c>
      <c r="H55">
        <v>12034</v>
      </c>
      <c r="I55">
        <v>0</v>
      </c>
      <c r="J55" s="6">
        <v>-2.624285</v>
      </c>
    </row>
    <row r="56" spans="1:10" x14ac:dyDescent="0.45">
      <c r="A56">
        <v>1</v>
      </c>
      <c r="B56">
        <v>54</v>
      </c>
      <c r="C56">
        <v>242619105.83000001</v>
      </c>
      <c r="D56" s="2">
        <f t="shared" si="0"/>
        <v>0.79554468234649434</v>
      </c>
      <c r="E56" s="4">
        <f t="shared" si="1"/>
        <v>31.445696760602964</v>
      </c>
      <c r="F56">
        <v>1</v>
      </c>
      <c r="G56">
        <v>54</v>
      </c>
      <c r="H56">
        <v>12277</v>
      </c>
      <c r="I56">
        <v>0</v>
      </c>
      <c r="J56" s="6">
        <v>-2.6462300000000001</v>
      </c>
    </row>
    <row r="57" spans="1:10" x14ac:dyDescent="0.45">
      <c r="A57">
        <v>1</v>
      </c>
      <c r="B57">
        <v>55</v>
      </c>
      <c r="C57">
        <v>244966984.22</v>
      </c>
      <c r="D57" s="2">
        <f t="shared" si="0"/>
        <v>0.80324334301697564</v>
      </c>
      <c r="E57" s="4">
        <f t="shared" si="1"/>
        <v>31.750003676705628</v>
      </c>
      <c r="F57">
        <v>1</v>
      </c>
      <c r="G57">
        <v>55</v>
      </c>
      <c r="H57">
        <v>12520</v>
      </c>
      <c r="I57">
        <v>0</v>
      </c>
      <c r="J57" s="6">
        <v>-2.6663199999999998</v>
      </c>
    </row>
    <row r="58" spans="1:10" x14ac:dyDescent="0.45">
      <c r="A58">
        <v>1</v>
      </c>
      <c r="B58">
        <v>56</v>
      </c>
      <c r="C58">
        <v>247314339.59</v>
      </c>
      <c r="D58" s="2">
        <f t="shared" si="0"/>
        <v>0.81094028871213231</v>
      </c>
      <c r="E58" s="4">
        <f t="shared" si="1"/>
        <v>32.054242804542959</v>
      </c>
      <c r="F58">
        <v>1</v>
      </c>
      <c r="G58">
        <v>56</v>
      </c>
      <c r="H58">
        <v>12763</v>
      </c>
      <c r="I58">
        <v>0</v>
      </c>
      <c r="J58" s="6">
        <v>-2.684542</v>
      </c>
    </row>
    <row r="59" spans="1:10" x14ac:dyDescent="0.45">
      <c r="A59">
        <v>1</v>
      </c>
      <c r="B59">
        <v>57</v>
      </c>
      <c r="C59">
        <v>249669909.22</v>
      </c>
      <c r="D59" s="2">
        <f t="shared" si="0"/>
        <v>0.81866416885187876</v>
      </c>
      <c r="E59" s="4">
        <f t="shared" si="1"/>
        <v>32.359546577014065</v>
      </c>
      <c r="F59">
        <v>1</v>
      </c>
      <c r="G59">
        <v>57</v>
      </c>
      <c r="H59">
        <v>13006</v>
      </c>
      <c r="I59">
        <v>0</v>
      </c>
      <c r="J59" s="6">
        <v>-2.7008830000000001</v>
      </c>
    </row>
    <row r="60" spans="1:10" x14ac:dyDescent="0.45">
      <c r="A60">
        <v>1</v>
      </c>
      <c r="B60">
        <v>58</v>
      </c>
      <c r="C60">
        <v>252037180.18000001</v>
      </c>
      <c r="D60" s="2">
        <f t="shared" si="0"/>
        <v>0.82642641749037171</v>
      </c>
      <c r="E60" s="4">
        <f t="shared" si="1"/>
        <v>32.666366950882313</v>
      </c>
      <c r="F60">
        <v>1</v>
      </c>
      <c r="G60">
        <v>58</v>
      </c>
      <c r="H60">
        <v>13249</v>
      </c>
      <c r="I60">
        <v>0</v>
      </c>
      <c r="J60" s="6">
        <v>-2.7153290000000001</v>
      </c>
    </row>
    <row r="61" spans="1:10" x14ac:dyDescent="0.45">
      <c r="A61">
        <v>1</v>
      </c>
      <c r="B61">
        <v>59</v>
      </c>
      <c r="C61">
        <v>254417763.12</v>
      </c>
      <c r="D61" s="2">
        <f t="shared" si="0"/>
        <v>0.83423231592661762</v>
      </c>
      <c r="E61" s="4">
        <f t="shared" si="1"/>
        <v>32.974912681395217</v>
      </c>
      <c r="F61">
        <v>1</v>
      </c>
      <c r="G61">
        <v>59</v>
      </c>
      <c r="H61">
        <v>13492</v>
      </c>
      <c r="I61">
        <v>0</v>
      </c>
      <c r="J61" s="6">
        <v>-2.7278639999999998</v>
      </c>
    </row>
    <row r="62" spans="1:10" x14ac:dyDescent="0.45">
      <c r="A62">
        <v>1</v>
      </c>
      <c r="B62">
        <v>60</v>
      </c>
      <c r="C62">
        <v>256812918.00999999</v>
      </c>
      <c r="D62" s="2">
        <f t="shared" si="0"/>
        <v>0.84208599558476793</v>
      </c>
      <c r="E62" s="4">
        <f t="shared" si="1"/>
        <v>33.285347072404754</v>
      </c>
      <c r="F62">
        <v>1</v>
      </c>
      <c r="G62">
        <v>60</v>
      </c>
      <c r="H62">
        <v>13735</v>
      </c>
      <c r="I62">
        <v>0</v>
      </c>
      <c r="J62" s="6">
        <v>-2.7384680000000001</v>
      </c>
    </row>
    <row r="63" spans="1:10" x14ac:dyDescent="0.45">
      <c r="A63">
        <v>1</v>
      </c>
      <c r="B63">
        <v>61</v>
      </c>
      <c r="C63">
        <v>259252828.68000001</v>
      </c>
      <c r="D63" s="2">
        <f t="shared" si="0"/>
        <v>0.85008642882467556</v>
      </c>
      <c r="E63" s="4">
        <f t="shared" si="1"/>
        <v>33.601582229521938</v>
      </c>
      <c r="F63">
        <v>1</v>
      </c>
      <c r="G63">
        <v>61</v>
      </c>
      <c r="H63">
        <v>13978</v>
      </c>
      <c r="I63">
        <v>0</v>
      </c>
      <c r="J63" s="6">
        <v>-2.7471239999999999</v>
      </c>
    </row>
    <row r="64" spans="1:10" x14ac:dyDescent="0.45">
      <c r="A64">
        <v>1</v>
      </c>
      <c r="B64">
        <v>62</v>
      </c>
      <c r="C64">
        <v>261747871.03</v>
      </c>
      <c r="D64" s="2">
        <f t="shared" si="0"/>
        <v>0.85826763807850315</v>
      </c>
      <c r="E64" s="4">
        <f t="shared" si="1"/>
        <v>33.924962966065976</v>
      </c>
      <c r="F64">
        <v>1</v>
      </c>
      <c r="G64">
        <v>62</v>
      </c>
      <c r="H64">
        <v>14221</v>
      </c>
      <c r="I64">
        <v>0</v>
      </c>
      <c r="J64" s="6">
        <v>-2.753809</v>
      </c>
    </row>
    <row r="65" spans="1:10" x14ac:dyDescent="0.45">
      <c r="A65">
        <v>1</v>
      </c>
      <c r="B65">
        <v>63</v>
      </c>
      <c r="C65">
        <v>264617833.81</v>
      </c>
      <c r="D65" s="2">
        <f t="shared" si="0"/>
        <v>0.86767820622131542</v>
      </c>
      <c r="E65" s="4">
        <f t="shared" si="1"/>
        <v>34.296936883723291</v>
      </c>
      <c r="F65">
        <v>1</v>
      </c>
      <c r="G65">
        <v>63</v>
      </c>
      <c r="H65">
        <v>14464</v>
      </c>
      <c r="I65">
        <v>0</v>
      </c>
      <c r="J65" s="6">
        <v>-2.7585000000000002</v>
      </c>
    </row>
    <row r="66" spans="1:10" x14ac:dyDescent="0.45">
      <c r="A66">
        <v>1</v>
      </c>
      <c r="B66">
        <v>64</v>
      </c>
      <c r="C66">
        <v>267418483.53</v>
      </c>
      <c r="D66" s="2">
        <f t="shared" si="0"/>
        <v>0.8768614978019148</v>
      </c>
      <c r="E66" s="4">
        <f t="shared" si="1"/>
        <v>34.659927182968289</v>
      </c>
      <c r="F66">
        <v>1</v>
      </c>
      <c r="G66">
        <v>64</v>
      </c>
      <c r="H66">
        <v>14707</v>
      </c>
      <c r="I66">
        <v>0</v>
      </c>
      <c r="J66" s="6">
        <v>-2.7611659999999998</v>
      </c>
    </row>
    <row r="67" spans="1:10" x14ac:dyDescent="0.45">
      <c r="A67">
        <v>1</v>
      </c>
      <c r="B67">
        <v>65</v>
      </c>
      <c r="C67">
        <v>267028161.61000001</v>
      </c>
      <c r="D67" s="2">
        <f t="shared" ref="D67:D130" si="2">(C67*$N$3)/$N$4</f>
        <v>0.87558163764087349</v>
      </c>
      <c r="E67" s="4">
        <f t="shared" ref="E67:E130" si="3">(D67/$N$2)*10^6</f>
        <v>34.609337825245014</v>
      </c>
      <c r="F67">
        <v>1</v>
      </c>
      <c r="G67">
        <v>65</v>
      </c>
      <c r="H67">
        <v>14950</v>
      </c>
      <c r="I67">
        <v>0</v>
      </c>
      <c r="J67" s="6">
        <v>-2.7617829999999999</v>
      </c>
    </row>
    <row r="68" spans="1:10" x14ac:dyDescent="0.45">
      <c r="A68">
        <v>1</v>
      </c>
      <c r="B68">
        <v>66</v>
      </c>
      <c r="C68">
        <v>263434779.31999999</v>
      </c>
      <c r="D68" s="2">
        <f t="shared" si="2"/>
        <v>0.86379898696021928</v>
      </c>
      <c r="E68" s="4">
        <f t="shared" si="3"/>
        <v>34.143601998506632</v>
      </c>
      <c r="F68">
        <v>1</v>
      </c>
      <c r="G68">
        <v>66</v>
      </c>
      <c r="H68">
        <v>15193</v>
      </c>
      <c r="I68">
        <v>0</v>
      </c>
      <c r="J68" s="6">
        <v>-2.7586460000000002</v>
      </c>
    </row>
    <row r="69" spans="1:10" x14ac:dyDescent="0.45">
      <c r="A69">
        <v>1</v>
      </c>
      <c r="B69">
        <v>67</v>
      </c>
      <c r="C69">
        <v>259765793.09999999</v>
      </c>
      <c r="D69" s="2">
        <f t="shared" si="2"/>
        <v>0.85176843204189068</v>
      </c>
      <c r="E69" s="4">
        <f t="shared" si="3"/>
        <v>33.668067197987696</v>
      </c>
      <c r="F69">
        <v>1</v>
      </c>
      <c r="G69">
        <v>67</v>
      </c>
      <c r="H69">
        <v>15436</v>
      </c>
      <c r="I69">
        <v>0</v>
      </c>
      <c r="J69" s="6">
        <v>-2.7534619999999999</v>
      </c>
    </row>
    <row r="70" spans="1:10" x14ac:dyDescent="0.45">
      <c r="A70">
        <v>1</v>
      </c>
      <c r="B70">
        <v>68</v>
      </c>
      <c r="C70">
        <v>256455279.18000001</v>
      </c>
      <c r="D70" s="2">
        <f t="shared" si="2"/>
        <v>0.84091330282244914</v>
      </c>
      <c r="E70" s="4">
        <f t="shared" si="3"/>
        <v>33.238993747675764</v>
      </c>
      <c r="F70">
        <v>1</v>
      </c>
      <c r="G70">
        <v>68</v>
      </c>
      <c r="H70">
        <v>15679</v>
      </c>
      <c r="I70">
        <v>0</v>
      </c>
      <c r="J70" s="6">
        <v>-2.7462559999999998</v>
      </c>
    </row>
    <row r="71" spans="1:10" x14ac:dyDescent="0.45">
      <c r="A71">
        <v>1</v>
      </c>
      <c r="B71">
        <v>69</v>
      </c>
      <c r="C71">
        <v>253169533.22</v>
      </c>
      <c r="D71" s="2">
        <f t="shared" si="2"/>
        <v>0.83013938740026039</v>
      </c>
      <c r="E71" s="4">
        <f t="shared" si="3"/>
        <v>32.813130455759527</v>
      </c>
      <c r="F71">
        <v>1</v>
      </c>
      <c r="G71">
        <v>69</v>
      </c>
      <c r="H71">
        <v>15922</v>
      </c>
      <c r="I71">
        <v>0</v>
      </c>
      <c r="J71" s="6">
        <v>-2.7370610000000002</v>
      </c>
    </row>
    <row r="72" spans="1:10" x14ac:dyDescent="0.45">
      <c r="A72">
        <v>1</v>
      </c>
      <c r="B72">
        <v>70</v>
      </c>
      <c r="C72">
        <v>249888727.44999999</v>
      </c>
      <c r="D72" s="2">
        <f t="shared" si="2"/>
        <v>0.81938167079255009</v>
      </c>
      <c r="E72" s="4">
        <f t="shared" si="3"/>
        <v>32.387907458498368</v>
      </c>
      <c r="F72">
        <v>1</v>
      </c>
      <c r="G72">
        <v>70</v>
      </c>
      <c r="H72">
        <v>16165</v>
      </c>
      <c r="I72">
        <v>0</v>
      </c>
      <c r="J72" s="6">
        <v>-2.7259030000000002</v>
      </c>
    </row>
    <row r="73" spans="1:10" x14ac:dyDescent="0.45">
      <c r="A73">
        <v>1</v>
      </c>
      <c r="B73">
        <v>71</v>
      </c>
      <c r="C73">
        <v>246581639.69</v>
      </c>
      <c r="D73" s="2">
        <f t="shared" si="2"/>
        <v>0.80853777590421994</v>
      </c>
      <c r="E73" s="4">
        <f t="shared" si="3"/>
        <v>31.959278070446256</v>
      </c>
      <c r="F73">
        <v>1</v>
      </c>
      <c r="G73">
        <v>71</v>
      </c>
      <c r="H73">
        <v>16408</v>
      </c>
      <c r="I73">
        <v>0</v>
      </c>
      <c r="J73" s="6">
        <v>-2.7128079999999999</v>
      </c>
    </row>
    <row r="74" spans="1:10" x14ac:dyDescent="0.45">
      <c r="A74">
        <v>1</v>
      </c>
      <c r="B74">
        <v>72</v>
      </c>
      <c r="C74">
        <v>243254284.15000001</v>
      </c>
      <c r="D74" s="2">
        <f t="shared" si="2"/>
        <v>0.79762742324642932</v>
      </c>
      <c r="E74" s="4">
        <f t="shared" si="3"/>
        <v>31.528021789257654</v>
      </c>
      <c r="F74">
        <v>1</v>
      </c>
      <c r="G74">
        <v>72</v>
      </c>
      <c r="H74">
        <v>16651</v>
      </c>
      <c r="I74">
        <v>0</v>
      </c>
      <c r="J74" s="6">
        <v>-2.6978049999999998</v>
      </c>
    </row>
    <row r="75" spans="1:10" x14ac:dyDescent="0.45">
      <c r="A75">
        <v>1</v>
      </c>
      <c r="B75">
        <v>73</v>
      </c>
      <c r="C75">
        <v>239918382.56</v>
      </c>
      <c r="D75" s="2">
        <f t="shared" si="2"/>
        <v>0.78668904820924135</v>
      </c>
      <c r="E75" s="4">
        <f t="shared" si="3"/>
        <v>31.095657860359754</v>
      </c>
      <c r="F75">
        <v>1</v>
      </c>
      <c r="G75">
        <v>73</v>
      </c>
      <c r="H75">
        <v>16894</v>
      </c>
      <c r="I75">
        <v>0</v>
      </c>
      <c r="J75" s="6">
        <v>-2.6809219999999998</v>
      </c>
    </row>
    <row r="76" spans="1:10" x14ac:dyDescent="0.45">
      <c r="A76">
        <v>1</v>
      </c>
      <c r="B76">
        <v>74</v>
      </c>
      <c r="C76">
        <v>236586994.19999999</v>
      </c>
      <c r="D76" s="2">
        <f t="shared" si="2"/>
        <v>0.77576547199061485</v>
      </c>
      <c r="E76" s="4">
        <f t="shared" si="3"/>
        <v>30.663878888122646</v>
      </c>
      <c r="F76">
        <v>1</v>
      </c>
      <c r="G76">
        <v>74</v>
      </c>
      <c r="H76">
        <v>17137</v>
      </c>
      <c r="I76">
        <v>0</v>
      </c>
      <c r="J76" s="6">
        <v>-2.662191</v>
      </c>
    </row>
    <row r="77" spans="1:10" x14ac:dyDescent="0.45">
      <c r="A77">
        <v>1</v>
      </c>
      <c r="B77">
        <v>75</v>
      </c>
      <c r="C77">
        <v>233269104.02000001</v>
      </c>
      <c r="D77" s="2">
        <f t="shared" si="2"/>
        <v>0.76488615611695843</v>
      </c>
      <c r="E77" s="4">
        <f t="shared" si="3"/>
        <v>30.233849405785147</v>
      </c>
      <c r="F77">
        <v>1</v>
      </c>
      <c r="G77">
        <v>75</v>
      </c>
      <c r="H77">
        <v>17380</v>
      </c>
      <c r="I77">
        <v>0</v>
      </c>
      <c r="J77" s="6">
        <v>-2.641642</v>
      </c>
    </row>
    <row r="78" spans="1:10" x14ac:dyDescent="0.45">
      <c r="A78">
        <v>1</v>
      </c>
      <c r="B78">
        <v>76</v>
      </c>
      <c r="C78">
        <v>229969048.75</v>
      </c>
      <c r="D78" s="2">
        <f t="shared" si="2"/>
        <v>0.7540653206657818</v>
      </c>
      <c r="E78" s="4">
        <f t="shared" si="3"/>
        <v>29.80613149396347</v>
      </c>
      <c r="F78">
        <v>1</v>
      </c>
      <c r="G78">
        <v>76</v>
      </c>
      <c r="H78">
        <v>17623</v>
      </c>
      <c r="I78">
        <v>0</v>
      </c>
      <c r="J78" s="6">
        <v>-2.6193029999999999</v>
      </c>
    </row>
    <row r="79" spans="1:10" x14ac:dyDescent="0.45">
      <c r="A79">
        <v>1</v>
      </c>
      <c r="B79">
        <v>77</v>
      </c>
      <c r="C79">
        <v>226687397.02000001</v>
      </c>
      <c r="D79" s="2">
        <f t="shared" si="2"/>
        <v>0.74330483016696702</v>
      </c>
      <c r="E79" s="4">
        <f t="shared" si="3"/>
        <v>29.380798852403927</v>
      </c>
      <c r="F79">
        <v>1</v>
      </c>
      <c r="G79">
        <v>77</v>
      </c>
      <c r="H79">
        <v>17866</v>
      </c>
      <c r="I79">
        <v>0</v>
      </c>
      <c r="J79" s="6">
        <v>-2.5952030000000001</v>
      </c>
    </row>
    <row r="80" spans="1:10" x14ac:dyDescent="0.45">
      <c r="A80">
        <v>1</v>
      </c>
      <c r="B80">
        <v>78</v>
      </c>
      <c r="C80">
        <v>223422353.40000001</v>
      </c>
      <c r="D80" s="2">
        <f t="shared" si="2"/>
        <v>0.73259879743045042</v>
      </c>
      <c r="E80" s="4">
        <f t="shared" si="3"/>
        <v>28.957618776649291</v>
      </c>
      <c r="F80">
        <v>1</v>
      </c>
      <c r="G80">
        <v>78</v>
      </c>
      <c r="H80">
        <v>18109</v>
      </c>
      <c r="I80">
        <v>0</v>
      </c>
      <c r="J80" s="6">
        <v>-2.569366</v>
      </c>
    </row>
    <row r="81" spans="1:10" x14ac:dyDescent="0.45">
      <c r="A81">
        <v>1</v>
      </c>
      <c r="B81">
        <v>79</v>
      </c>
      <c r="C81">
        <v>220171766.77000001</v>
      </c>
      <c r="D81" s="2">
        <f t="shared" si="2"/>
        <v>0.72194016896359314</v>
      </c>
      <c r="E81" s="4">
        <f t="shared" si="3"/>
        <v>28.536312461504135</v>
      </c>
      <c r="F81">
        <v>1</v>
      </c>
      <c r="G81">
        <v>79</v>
      </c>
      <c r="H81">
        <v>18352</v>
      </c>
      <c r="I81">
        <v>0</v>
      </c>
      <c r="J81" s="6">
        <v>-2.54182</v>
      </c>
    </row>
    <row r="82" spans="1:10" x14ac:dyDescent="0.45">
      <c r="A82">
        <v>1</v>
      </c>
      <c r="B82">
        <v>80</v>
      </c>
      <c r="C82">
        <v>216933877.62</v>
      </c>
      <c r="D82" s="2">
        <f t="shared" si="2"/>
        <v>0.71132317535751333</v>
      </c>
      <c r="E82" s="4">
        <f t="shared" si="3"/>
        <v>28.116651858077923</v>
      </c>
      <c r="F82">
        <v>1</v>
      </c>
      <c r="G82">
        <v>80</v>
      </c>
      <c r="H82">
        <v>18595</v>
      </c>
      <c r="I82">
        <v>0</v>
      </c>
      <c r="J82" s="6">
        <v>-2.5125899999999999</v>
      </c>
    </row>
    <row r="83" spans="1:10" x14ac:dyDescent="0.45">
      <c r="A83">
        <v>1</v>
      </c>
      <c r="B83">
        <v>81</v>
      </c>
      <c r="C83">
        <v>213718439.00999999</v>
      </c>
      <c r="D83" s="2">
        <f t="shared" si="2"/>
        <v>0.70077979676065427</v>
      </c>
      <c r="E83" s="4">
        <f t="shared" si="3"/>
        <v>27.699901053822455</v>
      </c>
      <c r="F83">
        <v>1</v>
      </c>
      <c r="G83">
        <v>81</v>
      </c>
      <c r="H83">
        <v>18838</v>
      </c>
      <c r="I83">
        <v>0</v>
      </c>
      <c r="J83" s="6">
        <v>-2.4817019999999999</v>
      </c>
    </row>
    <row r="84" spans="1:10" x14ac:dyDescent="0.45">
      <c r="A84">
        <v>1</v>
      </c>
      <c r="B84">
        <v>82</v>
      </c>
      <c r="C84">
        <v>210529331.25</v>
      </c>
      <c r="D84" s="2">
        <f t="shared" si="2"/>
        <v>0.69032275665567744</v>
      </c>
      <c r="E84" s="4">
        <f t="shared" si="3"/>
        <v>27.286562973069191</v>
      </c>
      <c r="F84">
        <v>1</v>
      </c>
      <c r="G84">
        <v>82</v>
      </c>
      <c r="H84">
        <v>19081</v>
      </c>
      <c r="I84">
        <v>0</v>
      </c>
      <c r="J84" s="6">
        <v>-2.4491809999999998</v>
      </c>
    </row>
    <row r="85" spans="1:10" x14ac:dyDescent="0.45">
      <c r="A85">
        <v>1</v>
      </c>
      <c r="B85">
        <v>83</v>
      </c>
      <c r="C85">
        <v>207497135.96000001</v>
      </c>
      <c r="D85" s="2">
        <f t="shared" si="2"/>
        <v>0.68038023036310336</v>
      </c>
      <c r="E85" s="4">
        <f t="shared" si="3"/>
        <v>26.893562210486714</v>
      </c>
      <c r="F85">
        <v>1</v>
      </c>
      <c r="G85">
        <v>83</v>
      </c>
      <c r="H85">
        <v>19324</v>
      </c>
      <c r="I85">
        <v>0</v>
      </c>
      <c r="J85" s="6">
        <v>-2.415054</v>
      </c>
    </row>
    <row r="86" spans="1:10" x14ac:dyDescent="0.45">
      <c r="A86">
        <v>1</v>
      </c>
      <c r="B86">
        <v>84</v>
      </c>
      <c r="C86">
        <v>204467883.25999999</v>
      </c>
      <c r="D86" s="2">
        <f t="shared" si="2"/>
        <v>0.67044735278231882</v>
      </c>
      <c r="E86" s="4">
        <f t="shared" si="3"/>
        <v>26.500942834986315</v>
      </c>
      <c r="F86">
        <v>1</v>
      </c>
      <c r="G86">
        <v>84</v>
      </c>
      <c r="H86">
        <v>19567</v>
      </c>
      <c r="I86">
        <v>0</v>
      </c>
      <c r="J86" s="6">
        <v>-2.379346</v>
      </c>
    </row>
    <row r="87" spans="1:10" x14ac:dyDescent="0.45">
      <c r="A87">
        <v>1</v>
      </c>
      <c r="B87">
        <v>85</v>
      </c>
      <c r="C87">
        <v>200353761.83000001</v>
      </c>
      <c r="D87" s="2">
        <f t="shared" si="2"/>
        <v>0.65695720568542226</v>
      </c>
      <c r="E87" s="4">
        <f t="shared" si="3"/>
        <v>25.967714363627902</v>
      </c>
      <c r="F87">
        <v>1</v>
      </c>
      <c r="G87">
        <v>85</v>
      </c>
      <c r="H87">
        <v>19810</v>
      </c>
      <c r="I87">
        <v>0</v>
      </c>
      <c r="J87" s="6">
        <v>-2.3420770000000002</v>
      </c>
    </row>
    <row r="88" spans="1:10" x14ac:dyDescent="0.45">
      <c r="A88">
        <v>1</v>
      </c>
      <c r="B88">
        <v>86</v>
      </c>
      <c r="C88">
        <v>195069495.91</v>
      </c>
      <c r="D88" s="2">
        <f t="shared" si="2"/>
        <v>0.63963017103833875</v>
      </c>
      <c r="E88" s="4">
        <f t="shared" si="3"/>
        <v>25.282824263343958</v>
      </c>
      <c r="F88">
        <v>1</v>
      </c>
      <c r="G88">
        <v>86</v>
      </c>
      <c r="H88">
        <v>20053</v>
      </c>
      <c r="I88">
        <v>0</v>
      </c>
      <c r="J88" s="6">
        <v>-2.3026610000000001</v>
      </c>
    </row>
    <row r="89" spans="1:10" x14ac:dyDescent="0.45">
      <c r="A89">
        <v>1</v>
      </c>
      <c r="B89">
        <v>87</v>
      </c>
      <c r="C89">
        <v>189731065.31</v>
      </c>
      <c r="D89" s="2">
        <f t="shared" si="2"/>
        <v>0.62212553115692071</v>
      </c>
      <c r="E89" s="4">
        <f t="shared" si="3"/>
        <v>24.590913915843345</v>
      </c>
      <c r="F89">
        <v>1</v>
      </c>
      <c r="G89">
        <v>87</v>
      </c>
      <c r="H89">
        <v>20296</v>
      </c>
      <c r="I89">
        <v>0</v>
      </c>
      <c r="J89" s="6">
        <v>-2.2617310000000002</v>
      </c>
    </row>
    <row r="90" spans="1:10" x14ac:dyDescent="0.45">
      <c r="A90">
        <v>1</v>
      </c>
      <c r="B90">
        <v>88</v>
      </c>
      <c r="C90">
        <v>184549654.34</v>
      </c>
      <c r="D90" s="2">
        <f t="shared" si="2"/>
        <v>0.60513575646405893</v>
      </c>
      <c r="E90" s="4">
        <f t="shared" si="3"/>
        <v>23.919354775447999</v>
      </c>
      <c r="F90">
        <v>1</v>
      </c>
      <c r="G90">
        <v>88</v>
      </c>
      <c r="H90">
        <v>20539</v>
      </c>
      <c r="I90">
        <v>0</v>
      </c>
      <c r="J90" s="6">
        <v>-2.2193260000000001</v>
      </c>
    </row>
    <row r="91" spans="1:10" x14ac:dyDescent="0.45">
      <c r="A91">
        <v>1</v>
      </c>
      <c r="B91">
        <v>89</v>
      </c>
      <c r="C91">
        <v>179399785.94999999</v>
      </c>
      <c r="D91" s="2">
        <f t="shared" si="2"/>
        <v>0.58824940945345083</v>
      </c>
      <c r="E91" s="4">
        <f t="shared" si="3"/>
        <v>23.251883847324038</v>
      </c>
      <c r="F91">
        <v>1</v>
      </c>
      <c r="G91">
        <v>89</v>
      </c>
      <c r="H91">
        <v>20782</v>
      </c>
      <c r="I91">
        <v>0</v>
      </c>
      <c r="J91" s="6">
        <v>-2.1754929999999999</v>
      </c>
    </row>
    <row r="92" spans="1:10" x14ac:dyDescent="0.45">
      <c r="A92">
        <v>1</v>
      </c>
      <c r="B92">
        <v>90</v>
      </c>
      <c r="C92">
        <v>174283284.72</v>
      </c>
      <c r="D92" s="2">
        <f t="shared" si="2"/>
        <v>0.57147247289760583</v>
      </c>
      <c r="E92" s="4">
        <f t="shared" si="3"/>
        <v>22.588737614040308</v>
      </c>
      <c r="F92">
        <v>1</v>
      </c>
      <c r="G92">
        <v>90</v>
      </c>
      <c r="H92">
        <v>21025</v>
      </c>
      <c r="I92">
        <v>0</v>
      </c>
      <c r="J92" s="6">
        <v>-2.130277</v>
      </c>
    </row>
    <row r="93" spans="1:10" x14ac:dyDescent="0.45">
      <c r="A93">
        <v>1</v>
      </c>
      <c r="B93">
        <v>91</v>
      </c>
      <c r="C93">
        <v>169191333.72999999</v>
      </c>
      <c r="D93" s="2">
        <f t="shared" si="2"/>
        <v>0.55477603623815375</v>
      </c>
      <c r="E93" s="4">
        <f t="shared" si="3"/>
        <v>21.928773320611636</v>
      </c>
      <c r="F93">
        <v>1</v>
      </c>
      <c r="G93">
        <v>91</v>
      </c>
      <c r="H93">
        <v>21268</v>
      </c>
      <c r="I93">
        <v>0</v>
      </c>
      <c r="J93" s="6">
        <v>-2.0837189999999999</v>
      </c>
    </row>
    <row r="94" spans="1:10" x14ac:dyDescent="0.45">
      <c r="A94">
        <v>1</v>
      </c>
      <c r="B94">
        <v>92</v>
      </c>
      <c r="C94">
        <v>164124810.52000001</v>
      </c>
      <c r="D94" s="2">
        <f t="shared" si="2"/>
        <v>0.53816297691658166</v>
      </c>
      <c r="E94" s="4">
        <f t="shared" si="3"/>
        <v>21.272104704398657</v>
      </c>
      <c r="F94">
        <v>1</v>
      </c>
      <c r="G94">
        <v>92</v>
      </c>
      <c r="H94">
        <v>21511</v>
      </c>
      <c r="I94">
        <v>0</v>
      </c>
      <c r="J94" s="6">
        <v>-2.0358589999999999</v>
      </c>
    </row>
    <row r="95" spans="1:10" x14ac:dyDescent="0.45">
      <c r="A95">
        <v>1</v>
      </c>
      <c r="B95">
        <v>93</v>
      </c>
      <c r="C95">
        <v>159084124.53</v>
      </c>
      <c r="D95" s="2">
        <f t="shared" si="2"/>
        <v>0.52163463748096939</v>
      </c>
      <c r="E95" s="4">
        <f t="shared" si="3"/>
        <v>20.618784832640397</v>
      </c>
      <c r="F95">
        <v>1</v>
      </c>
      <c r="G95">
        <v>93</v>
      </c>
      <c r="H95">
        <v>21754</v>
      </c>
      <c r="I95">
        <v>0</v>
      </c>
      <c r="J95" s="6">
        <v>-1.9867379999999999</v>
      </c>
    </row>
    <row r="96" spans="1:10" x14ac:dyDescent="0.45">
      <c r="A96">
        <v>1</v>
      </c>
      <c r="B96">
        <v>94</v>
      </c>
      <c r="C96">
        <v>154069488.00999999</v>
      </c>
      <c r="D96" s="2">
        <f t="shared" si="2"/>
        <v>0.50519171389612261</v>
      </c>
      <c r="E96" s="4">
        <f t="shared" si="3"/>
        <v>19.968841214914526</v>
      </c>
      <c r="F96">
        <v>1</v>
      </c>
      <c r="G96">
        <v>94</v>
      </c>
      <c r="H96">
        <v>21997</v>
      </c>
      <c r="I96">
        <v>0</v>
      </c>
      <c r="J96" s="6">
        <v>-1.936393</v>
      </c>
    </row>
    <row r="97" spans="1:10" x14ac:dyDescent="0.45">
      <c r="A97">
        <v>1</v>
      </c>
      <c r="B97">
        <v>95</v>
      </c>
      <c r="C97">
        <v>149080281.53999999</v>
      </c>
      <c r="D97" s="2">
        <f t="shared" si="2"/>
        <v>0.48883217509245419</v>
      </c>
      <c r="E97" s="4">
        <f t="shared" si="3"/>
        <v>19.322193568617504</v>
      </c>
      <c r="F97">
        <v>1</v>
      </c>
      <c r="G97">
        <v>95</v>
      </c>
      <c r="H97">
        <v>22240</v>
      </c>
      <c r="I97">
        <v>0</v>
      </c>
      <c r="J97" s="6">
        <v>-1.8848640000000001</v>
      </c>
    </row>
    <row r="98" spans="1:10" x14ac:dyDescent="0.45">
      <c r="A98">
        <v>1</v>
      </c>
      <c r="B98">
        <v>96</v>
      </c>
      <c r="C98">
        <v>144115245.53999999</v>
      </c>
      <c r="D98" s="2">
        <f t="shared" si="2"/>
        <v>0.47255189092461725</v>
      </c>
      <c r="E98" s="4">
        <f t="shared" si="3"/>
        <v>18.678678640444968</v>
      </c>
      <c r="F98">
        <v>1</v>
      </c>
      <c r="G98">
        <v>96</v>
      </c>
      <c r="H98">
        <v>22483</v>
      </c>
      <c r="I98">
        <v>0</v>
      </c>
      <c r="J98" s="6">
        <v>-1.8321879999999999</v>
      </c>
    </row>
    <row r="99" spans="1:10" x14ac:dyDescent="0.45">
      <c r="A99">
        <v>1</v>
      </c>
      <c r="B99">
        <v>97</v>
      </c>
      <c r="C99">
        <v>139172682.66</v>
      </c>
      <c r="D99" s="2">
        <f t="shared" si="2"/>
        <v>0.45634529580550781</v>
      </c>
      <c r="E99" s="4">
        <f t="shared" si="3"/>
        <v>18.038076438021573</v>
      </c>
      <c r="F99">
        <v>1</v>
      </c>
      <c r="G99">
        <v>97</v>
      </c>
      <c r="H99">
        <v>22726</v>
      </c>
      <c r="I99">
        <v>0</v>
      </c>
      <c r="J99" s="6">
        <v>-1.7784040000000001</v>
      </c>
    </row>
    <row r="100" spans="1:10" x14ac:dyDescent="0.45">
      <c r="A100">
        <v>1</v>
      </c>
      <c r="B100">
        <v>98</v>
      </c>
      <c r="C100">
        <v>134250591.43000001</v>
      </c>
      <c r="D100" s="2">
        <f t="shared" si="2"/>
        <v>0.44020582694276084</v>
      </c>
      <c r="E100" s="4">
        <f t="shared" si="3"/>
        <v>17.400127552186284</v>
      </c>
      <c r="F100">
        <v>1</v>
      </c>
      <c r="G100">
        <v>98</v>
      </c>
      <c r="H100">
        <v>22969</v>
      </c>
      <c r="I100">
        <v>0</v>
      </c>
      <c r="J100" s="6">
        <v>-1.7235480000000001</v>
      </c>
    </row>
    <row r="101" spans="1:10" x14ac:dyDescent="0.45">
      <c r="A101">
        <v>1</v>
      </c>
      <c r="B101">
        <v>99</v>
      </c>
      <c r="C101">
        <v>129347032.31</v>
      </c>
      <c r="D101" s="2">
        <f t="shared" si="2"/>
        <v>0.42412712461162189</v>
      </c>
      <c r="E101" s="4">
        <f t="shared" si="3"/>
        <v>16.764580600483097</v>
      </c>
      <c r="F101">
        <v>1</v>
      </c>
      <c r="G101">
        <v>99</v>
      </c>
      <c r="H101">
        <v>23212</v>
      </c>
      <c r="I101">
        <v>0</v>
      </c>
      <c r="J101" s="6">
        <v>-1.667659</v>
      </c>
    </row>
    <row r="102" spans="1:10" x14ac:dyDescent="0.45">
      <c r="A102">
        <v>1</v>
      </c>
      <c r="B102">
        <v>100</v>
      </c>
      <c r="C102">
        <v>124460777.41</v>
      </c>
      <c r="D102" s="2">
        <f t="shared" si="2"/>
        <v>0.40810516257781471</v>
      </c>
      <c r="E102" s="4">
        <f t="shared" si="3"/>
        <v>16.131276436926942</v>
      </c>
      <c r="F102">
        <v>1</v>
      </c>
      <c r="G102">
        <v>100</v>
      </c>
      <c r="H102">
        <v>23455</v>
      </c>
      <c r="I102">
        <v>0</v>
      </c>
      <c r="J102" s="6">
        <v>-1.6107750000000001</v>
      </c>
    </row>
    <row r="103" spans="1:10" x14ac:dyDescent="0.45">
      <c r="A103">
        <v>1</v>
      </c>
      <c r="B103">
        <v>101</v>
      </c>
      <c r="C103">
        <v>119594169.79000001</v>
      </c>
      <c r="D103" s="2">
        <f t="shared" si="2"/>
        <v>0.39214762370257583</v>
      </c>
      <c r="E103" s="4">
        <f t="shared" si="3"/>
        <v>15.500518743925682</v>
      </c>
      <c r="F103">
        <v>1</v>
      </c>
      <c r="G103">
        <v>101</v>
      </c>
      <c r="H103">
        <v>23698</v>
      </c>
      <c r="I103">
        <v>0</v>
      </c>
      <c r="J103" s="6">
        <v>-1.552932</v>
      </c>
    </row>
    <row r="104" spans="1:10" x14ac:dyDescent="0.45">
      <c r="A104">
        <v>1</v>
      </c>
      <c r="B104">
        <v>102</v>
      </c>
      <c r="C104">
        <v>114751585.25</v>
      </c>
      <c r="D104" s="2">
        <f t="shared" si="2"/>
        <v>0.376268856173403</v>
      </c>
      <c r="E104" s="4">
        <f t="shared" si="3"/>
        <v>14.87287466593158</v>
      </c>
      <c r="F104">
        <v>1</v>
      </c>
      <c r="G104">
        <v>102</v>
      </c>
      <c r="H104">
        <v>23941</v>
      </c>
      <c r="I104">
        <v>0</v>
      </c>
      <c r="J104" s="6">
        <v>-1.49417</v>
      </c>
    </row>
    <row r="105" spans="1:10" x14ac:dyDescent="0.45">
      <c r="A105">
        <v>1</v>
      </c>
      <c r="B105">
        <v>103</v>
      </c>
      <c r="C105">
        <v>109973454.75</v>
      </c>
      <c r="D105" s="2">
        <f t="shared" si="2"/>
        <v>0.36060143254726834</v>
      </c>
      <c r="E105" s="4">
        <f t="shared" si="3"/>
        <v>14.25358443208302</v>
      </c>
      <c r="F105">
        <v>1</v>
      </c>
      <c r="G105">
        <v>103</v>
      </c>
      <c r="H105">
        <v>24184</v>
      </c>
      <c r="I105">
        <v>0</v>
      </c>
      <c r="J105" s="6">
        <v>-1.4345289999999999</v>
      </c>
    </row>
    <row r="106" spans="1:10" x14ac:dyDescent="0.45">
      <c r="A106">
        <v>1</v>
      </c>
      <c r="B106">
        <v>104</v>
      </c>
      <c r="C106">
        <v>105246966.22</v>
      </c>
      <c r="D106" s="2">
        <f t="shared" si="2"/>
        <v>0.34510334222437405</v>
      </c>
      <c r="E106" s="4">
        <f t="shared" si="3"/>
        <v>13.640987478729359</v>
      </c>
      <c r="F106">
        <v>1</v>
      </c>
      <c r="G106">
        <v>104</v>
      </c>
      <c r="H106">
        <v>24427</v>
      </c>
      <c r="I106">
        <v>0</v>
      </c>
      <c r="J106" s="6">
        <v>-1.37405</v>
      </c>
    </row>
    <row r="107" spans="1:10" x14ac:dyDescent="0.45">
      <c r="A107">
        <v>1</v>
      </c>
      <c r="B107">
        <v>105</v>
      </c>
      <c r="C107">
        <v>100348037.40000001</v>
      </c>
      <c r="D107" s="2">
        <f t="shared" si="2"/>
        <v>0.32903982258270259</v>
      </c>
      <c r="E107" s="4">
        <f t="shared" si="3"/>
        <v>13.006040657049788</v>
      </c>
      <c r="F107">
        <v>1</v>
      </c>
      <c r="G107">
        <v>105</v>
      </c>
      <c r="H107">
        <v>24670</v>
      </c>
      <c r="I107">
        <v>0</v>
      </c>
      <c r="J107" s="6">
        <v>-1.3127660000000001</v>
      </c>
    </row>
    <row r="108" spans="1:10" x14ac:dyDescent="0.45">
      <c r="A108">
        <v>1</v>
      </c>
      <c r="B108">
        <v>106</v>
      </c>
      <c r="C108">
        <v>95162748.620000005</v>
      </c>
      <c r="D108" s="2">
        <f t="shared" si="2"/>
        <v>0.31203733260464467</v>
      </c>
      <c r="E108" s="4">
        <f t="shared" si="3"/>
        <v>12.333978916346286</v>
      </c>
      <c r="F108">
        <v>1</v>
      </c>
      <c r="G108">
        <v>106</v>
      </c>
      <c r="H108">
        <v>24920</v>
      </c>
      <c r="I108">
        <v>0</v>
      </c>
      <c r="J108" s="6">
        <v>-1.248794</v>
      </c>
    </row>
    <row r="109" spans="1:10" x14ac:dyDescent="0.45">
      <c r="A109">
        <v>1</v>
      </c>
      <c r="B109">
        <v>107</v>
      </c>
      <c r="C109">
        <v>89981150.069999993</v>
      </c>
      <c r="D109" s="2">
        <f t="shared" si="2"/>
        <v>0.29504694283956501</v>
      </c>
      <c r="E109" s="4">
        <f t="shared" si="3"/>
        <v>11.662395463835132</v>
      </c>
      <c r="F109">
        <v>1</v>
      </c>
      <c r="G109">
        <v>107</v>
      </c>
      <c r="H109">
        <v>25170</v>
      </c>
      <c r="I109">
        <v>0</v>
      </c>
      <c r="J109" s="6">
        <v>-1.1840360000000001</v>
      </c>
    </row>
    <row r="110" spans="1:10" x14ac:dyDescent="0.45">
      <c r="A110">
        <v>1</v>
      </c>
      <c r="B110">
        <v>108</v>
      </c>
      <c r="C110">
        <v>84888041.650000006</v>
      </c>
      <c r="D110" s="2">
        <f t="shared" si="2"/>
        <v>0.27834671098319919</v>
      </c>
      <c r="E110" s="4">
        <f t="shared" si="3"/>
        <v>11.002281156693908</v>
      </c>
      <c r="F110">
        <v>1</v>
      </c>
      <c r="G110">
        <v>108</v>
      </c>
      <c r="H110">
        <v>25420</v>
      </c>
      <c r="I110">
        <v>0</v>
      </c>
      <c r="J110" s="6">
        <v>-1.118533</v>
      </c>
    </row>
    <row r="111" spans="1:10" x14ac:dyDescent="0.45">
      <c r="A111">
        <v>1</v>
      </c>
      <c r="B111">
        <v>109</v>
      </c>
      <c r="C111">
        <v>80040281.069999993</v>
      </c>
      <c r="D111" s="2">
        <f t="shared" si="2"/>
        <v>0.26245097129066963</v>
      </c>
      <c r="E111" s="4">
        <f t="shared" si="3"/>
        <v>10.373966215687167</v>
      </c>
      <c r="F111">
        <v>1</v>
      </c>
      <c r="G111">
        <v>109</v>
      </c>
      <c r="H111">
        <v>25670</v>
      </c>
      <c r="I111">
        <v>0</v>
      </c>
      <c r="J111" s="6">
        <v>-1.0523210000000001</v>
      </c>
    </row>
    <row r="112" spans="1:10" x14ac:dyDescent="0.45">
      <c r="A112">
        <v>1</v>
      </c>
      <c r="B112">
        <v>110</v>
      </c>
      <c r="C112">
        <v>75140996.319999993</v>
      </c>
      <c r="D112" s="2">
        <f t="shared" si="2"/>
        <v>0.24638628455946565</v>
      </c>
      <c r="E112" s="4">
        <f t="shared" si="3"/>
        <v>9.7389732621631548</v>
      </c>
      <c r="F112">
        <v>1</v>
      </c>
      <c r="G112">
        <v>110</v>
      </c>
      <c r="H112">
        <v>25898.75</v>
      </c>
      <c r="I112">
        <v>0</v>
      </c>
      <c r="J112" s="6">
        <v>-0.99235600000000002</v>
      </c>
    </row>
    <row r="113" spans="1:10" x14ac:dyDescent="0.45">
      <c r="A113">
        <v>1</v>
      </c>
      <c r="B113">
        <v>111</v>
      </c>
      <c r="C113">
        <v>70196954.730000004</v>
      </c>
      <c r="D113" s="2">
        <f t="shared" si="2"/>
        <v>0.23017484077077927</v>
      </c>
      <c r="E113" s="4">
        <f t="shared" si="3"/>
        <v>9.0981794051456291</v>
      </c>
      <c r="F113">
        <v>1</v>
      </c>
      <c r="G113">
        <v>111</v>
      </c>
      <c r="H113">
        <v>26127.5</v>
      </c>
      <c r="I113">
        <v>0</v>
      </c>
      <c r="J113" s="6">
        <v>-0.93194200000000005</v>
      </c>
    </row>
    <row r="114" spans="1:10" x14ac:dyDescent="0.45">
      <c r="A114">
        <v>1</v>
      </c>
      <c r="B114">
        <v>112</v>
      </c>
      <c r="C114">
        <v>65249614.880000003</v>
      </c>
      <c r="D114" s="2">
        <f t="shared" si="2"/>
        <v>0.21395258203330711</v>
      </c>
      <c r="E114" s="4">
        <f t="shared" si="3"/>
        <v>8.4569580629000001</v>
      </c>
      <c r="F114">
        <v>1</v>
      </c>
      <c r="G114">
        <v>112</v>
      </c>
      <c r="H114">
        <v>26356.25</v>
      </c>
      <c r="I114">
        <v>0</v>
      </c>
      <c r="J114" s="6">
        <v>-0.87111300000000003</v>
      </c>
    </row>
    <row r="115" spans="1:10" x14ac:dyDescent="0.45">
      <c r="A115">
        <v>1</v>
      </c>
      <c r="B115">
        <v>113</v>
      </c>
      <c r="C115">
        <v>60313661.439999998</v>
      </c>
      <c r="D115" s="2">
        <f t="shared" si="2"/>
        <v>0.1977676591762699</v>
      </c>
      <c r="E115" s="4">
        <f t="shared" si="3"/>
        <v>7.8172125054851938</v>
      </c>
      <c r="F115">
        <v>1</v>
      </c>
      <c r="G115">
        <v>113</v>
      </c>
      <c r="H115">
        <v>26585</v>
      </c>
      <c r="I115">
        <v>0</v>
      </c>
      <c r="J115" s="6">
        <v>-0.80989800000000001</v>
      </c>
    </row>
    <row r="116" spans="1:10" x14ac:dyDescent="0.45">
      <c r="A116">
        <v>1</v>
      </c>
      <c r="B116">
        <v>114</v>
      </c>
      <c r="C116">
        <v>55395048.369999997</v>
      </c>
      <c r="D116" s="2">
        <f t="shared" si="2"/>
        <v>0.181639595151913</v>
      </c>
      <c r="E116" s="4">
        <f t="shared" si="3"/>
        <v>7.1797144215942525</v>
      </c>
      <c r="F116">
        <v>1</v>
      </c>
      <c r="G116">
        <v>114</v>
      </c>
      <c r="H116">
        <v>26813.75</v>
      </c>
      <c r="I116">
        <v>0</v>
      </c>
      <c r="J116" s="6">
        <v>-0.74832500000000002</v>
      </c>
    </row>
    <row r="117" spans="1:10" x14ac:dyDescent="0.45">
      <c r="A117">
        <v>1</v>
      </c>
      <c r="B117">
        <v>115</v>
      </c>
      <c r="C117">
        <v>50492140.259999998</v>
      </c>
      <c r="D117" s="2">
        <f t="shared" si="2"/>
        <v>0.16556302747353313</v>
      </c>
      <c r="E117" s="4">
        <f t="shared" si="3"/>
        <v>6.5442518468529638</v>
      </c>
      <c r="F117">
        <v>1</v>
      </c>
      <c r="G117">
        <v>115</v>
      </c>
      <c r="H117">
        <v>27042.5</v>
      </c>
      <c r="I117">
        <v>0</v>
      </c>
      <c r="J117" s="6">
        <v>-0.68642000000000003</v>
      </c>
    </row>
    <row r="118" spans="1:10" x14ac:dyDescent="0.45">
      <c r="A118">
        <v>1</v>
      </c>
      <c r="B118">
        <v>116</v>
      </c>
      <c r="C118">
        <v>45599303.509999998</v>
      </c>
      <c r="D118" s="2">
        <f t="shared" si="2"/>
        <v>0.14951948364488096</v>
      </c>
      <c r="E118" s="4">
        <f t="shared" si="3"/>
        <v>5.9100946142092958</v>
      </c>
      <c r="F118">
        <v>1</v>
      </c>
      <c r="G118">
        <v>116</v>
      </c>
      <c r="H118">
        <v>27271.25</v>
      </c>
      <c r="I118">
        <v>0</v>
      </c>
      <c r="J118" s="6">
        <v>-0.62421300000000002</v>
      </c>
    </row>
    <row r="119" spans="1:10" x14ac:dyDescent="0.45">
      <c r="A119">
        <v>1</v>
      </c>
      <c r="B119">
        <v>117</v>
      </c>
      <c r="C119">
        <v>40709817.640000001</v>
      </c>
      <c r="D119" s="2">
        <f t="shared" si="2"/>
        <v>0.13348692730526462</v>
      </c>
      <c r="E119" s="4">
        <f t="shared" si="3"/>
        <v>5.2763716868360255</v>
      </c>
      <c r="F119">
        <v>1</v>
      </c>
      <c r="G119">
        <v>117</v>
      </c>
      <c r="H119">
        <v>27500</v>
      </c>
      <c r="I119">
        <v>0</v>
      </c>
      <c r="J119" s="6">
        <v>-0.56173099999999998</v>
      </c>
    </row>
    <row r="120" spans="1:10" x14ac:dyDescent="0.45">
      <c r="A120">
        <v>1</v>
      </c>
      <c r="B120">
        <v>118</v>
      </c>
      <c r="C120">
        <v>35816534.210000001</v>
      </c>
      <c r="D120" s="2">
        <f t="shared" si="2"/>
        <v>0.11744191881908889</v>
      </c>
      <c r="E120" s="4">
        <f t="shared" si="3"/>
        <v>4.6421565603023396</v>
      </c>
      <c r="F120">
        <v>1</v>
      </c>
      <c r="G120">
        <v>118</v>
      </c>
      <c r="H120">
        <v>27728.75</v>
      </c>
      <c r="I120">
        <v>0</v>
      </c>
      <c r="J120" s="6">
        <v>-0.49900099999999997</v>
      </c>
    </row>
    <row r="121" spans="1:10" x14ac:dyDescent="0.45">
      <c r="A121">
        <v>1</v>
      </c>
      <c r="B121">
        <v>119</v>
      </c>
      <c r="C121">
        <v>30911058.02</v>
      </c>
      <c r="D121" s="2">
        <f t="shared" si="2"/>
        <v>0.10135693044201405</v>
      </c>
      <c r="E121" s="4">
        <f t="shared" si="3"/>
        <v>4.0063611384645261</v>
      </c>
      <c r="F121">
        <v>1</v>
      </c>
      <c r="G121">
        <v>119</v>
      </c>
      <c r="H121">
        <v>27957.5</v>
      </c>
      <c r="I121">
        <v>0</v>
      </c>
      <c r="J121" s="6">
        <v>-0.436052</v>
      </c>
    </row>
    <row r="122" spans="1:10" x14ac:dyDescent="0.45">
      <c r="A122">
        <v>1</v>
      </c>
      <c r="B122">
        <v>120</v>
      </c>
      <c r="C122">
        <v>25981682.739999998</v>
      </c>
      <c r="D122" s="2">
        <f t="shared" si="2"/>
        <v>8.5193577280363073E-2</v>
      </c>
      <c r="E122" s="4">
        <f t="shared" si="3"/>
        <v>3.3674681718788522</v>
      </c>
      <c r="F122">
        <v>1</v>
      </c>
      <c r="G122">
        <v>120</v>
      </c>
      <c r="H122">
        <v>28186.25</v>
      </c>
      <c r="I122">
        <v>0</v>
      </c>
      <c r="J122" s="6">
        <v>-0.37291200000000002</v>
      </c>
    </row>
    <row r="123" spans="1:10" x14ac:dyDescent="0.45">
      <c r="A123">
        <v>1</v>
      </c>
      <c r="B123">
        <v>121</v>
      </c>
      <c r="C123">
        <v>21008977.449999999</v>
      </c>
      <c r="D123" s="2">
        <f t="shared" si="2"/>
        <v>6.8888145617006333E-2</v>
      </c>
      <c r="E123" s="4">
        <f t="shared" si="3"/>
        <v>2.722959232262395</v>
      </c>
      <c r="F123">
        <v>1</v>
      </c>
      <c r="G123">
        <v>121</v>
      </c>
      <c r="H123">
        <v>28415</v>
      </c>
      <c r="I123">
        <v>0</v>
      </c>
      <c r="J123" s="6">
        <v>-0.30960900000000002</v>
      </c>
    </row>
    <row r="124" spans="1:10" x14ac:dyDescent="0.45">
      <c r="A124">
        <v>1</v>
      </c>
      <c r="B124">
        <v>122</v>
      </c>
      <c r="C124">
        <v>15958650.85</v>
      </c>
      <c r="D124" s="2">
        <f t="shared" si="2"/>
        <v>5.2328194754940917E-2</v>
      </c>
      <c r="E124" s="4">
        <f t="shared" si="3"/>
        <v>2.0683898476201001</v>
      </c>
      <c r="F124">
        <v>1</v>
      </c>
      <c r="G124">
        <v>122</v>
      </c>
      <c r="H124">
        <v>28643.75</v>
      </c>
      <c r="I124">
        <v>0</v>
      </c>
      <c r="J124" s="6">
        <v>-0.246173</v>
      </c>
    </row>
    <row r="125" spans="1:10" x14ac:dyDescent="0.45">
      <c r="A125">
        <v>1</v>
      </c>
      <c r="B125">
        <v>123</v>
      </c>
      <c r="C125">
        <v>10772068.439999999</v>
      </c>
      <c r="D125" s="2">
        <f t="shared" si="2"/>
        <v>3.5321462982058571E-2</v>
      </c>
      <c r="E125" s="4">
        <f t="shared" si="3"/>
        <v>1.3961604404149799</v>
      </c>
      <c r="F125">
        <v>1</v>
      </c>
      <c r="G125">
        <v>123</v>
      </c>
      <c r="H125">
        <v>28872.5</v>
      </c>
      <c r="I125">
        <v>0</v>
      </c>
      <c r="J125" s="6">
        <v>-0.18263299999999999</v>
      </c>
    </row>
    <row r="126" spans="1:10" x14ac:dyDescent="0.45">
      <c r="A126">
        <v>1</v>
      </c>
      <c r="B126">
        <v>124</v>
      </c>
      <c r="C126">
        <v>5339421.37</v>
      </c>
      <c r="D126" s="2">
        <f t="shared" si="2"/>
        <v>1.7507888602503855E-2</v>
      </c>
      <c r="E126" s="4">
        <f t="shared" si="3"/>
        <v>0.6920387605242837</v>
      </c>
      <c r="F126">
        <v>1</v>
      </c>
      <c r="G126">
        <v>124</v>
      </c>
      <c r="H126">
        <v>29101.25</v>
      </c>
      <c r="I126">
        <v>0</v>
      </c>
      <c r="J126" s="6">
        <v>-0.11902</v>
      </c>
    </row>
    <row r="127" spans="1:10" x14ac:dyDescent="0.45">
      <c r="A127">
        <v>1</v>
      </c>
      <c r="B127">
        <v>125</v>
      </c>
      <c r="C127">
        <v>1216724.78</v>
      </c>
      <c r="D127" s="2">
        <f t="shared" si="2"/>
        <v>3.9896236749237882E-3</v>
      </c>
      <c r="E127" s="4">
        <f t="shared" si="3"/>
        <v>0.15769886852934059</v>
      </c>
      <c r="F127">
        <v>1</v>
      </c>
      <c r="G127">
        <v>125</v>
      </c>
      <c r="H127">
        <v>29330</v>
      </c>
      <c r="I127">
        <v>0</v>
      </c>
      <c r="J127" s="6">
        <v>-5.5361E-2</v>
      </c>
    </row>
    <row r="128" spans="1:10" x14ac:dyDescent="0.45">
      <c r="A128">
        <v>1</v>
      </c>
      <c r="B128">
        <v>126</v>
      </c>
      <c r="C128">
        <v>-1525589.08</v>
      </c>
      <c r="D128" s="2">
        <f t="shared" si="2"/>
        <v>-5.0023854299845868E-3</v>
      </c>
      <c r="E128" s="4">
        <f t="shared" si="3"/>
        <v>-0.19773055970530798</v>
      </c>
      <c r="F128">
        <v>1</v>
      </c>
      <c r="G128">
        <v>126</v>
      </c>
      <c r="H128">
        <v>29430</v>
      </c>
      <c r="I128">
        <v>0</v>
      </c>
      <c r="J128" s="6">
        <v>-2.7681000000000001E-2</v>
      </c>
    </row>
    <row r="129" spans="1:10" x14ac:dyDescent="0.45">
      <c r="A129">
        <v>1</v>
      </c>
      <c r="B129">
        <v>127</v>
      </c>
      <c r="C129">
        <v>-1762573.51</v>
      </c>
      <c r="D129" s="2">
        <f t="shared" si="2"/>
        <v>-5.7794540884500778E-3</v>
      </c>
      <c r="E129" s="4">
        <f t="shared" si="3"/>
        <v>-0.22844594997628673</v>
      </c>
      <c r="F129">
        <v>1</v>
      </c>
      <c r="G129">
        <v>127</v>
      </c>
      <c r="H129">
        <v>29530</v>
      </c>
      <c r="I129">
        <v>0</v>
      </c>
      <c r="J129" s="6">
        <v>0</v>
      </c>
    </row>
    <row r="130" spans="1:10" x14ac:dyDescent="0.45">
      <c r="A130">
        <v>1</v>
      </c>
      <c r="B130">
        <v>128</v>
      </c>
      <c r="C130">
        <v>-567191.35</v>
      </c>
      <c r="D130" s="2">
        <f t="shared" si="2"/>
        <v>-1.8598125684363761E-3</v>
      </c>
      <c r="E130" s="4">
        <f t="shared" si="3"/>
        <v>-7.3513283862460019E-2</v>
      </c>
      <c r="F130">
        <v>1</v>
      </c>
      <c r="G130">
        <v>128</v>
      </c>
      <c r="H130">
        <v>29715</v>
      </c>
      <c r="I130">
        <v>0</v>
      </c>
      <c r="J130" s="6">
        <v>5.0671000000000001E-2</v>
      </c>
    </row>
    <row r="131" spans="1:10" x14ac:dyDescent="0.45">
      <c r="A131">
        <v>2</v>
      </c>
      <c r="B131">
        <v>129</v>
      </c>
      <c r="C131">
        <v>-540501.51</v>
      </c>
      <c r="D131" s="2">
        <f t="shared" ref="D131:D194" si="4">(C131*$N$3)/$N$4</f>
        <v>-1.7722969533241993E-3</v>
      </c>
      <c r="E131" s="4">
        <f t="shared" ref="E131:E194" si="5">(D131/$N$2)*10^6</f>
        <v>-7.0054031911308726E-2</v>
      </c>
      <c r="F131" s="4">
        <v>1</v>
      </c>
      <c r="G131">
        <v>129</v>
      </c>
      <c r="H131">
        <v>29900</v>
      </c>
      <c r="I131">
        <v>0</v>
      </c>
      <c r="J131" s="6">
        <v>0.101341</v>
      </c>
    </row>
    <row r="132" spans="1:10" x14ac:dyDescent="0.45">
      <c r="A132">
        <v>2</v>
      </c>
      <c r="B132">
        <v>130</v>
      </c>
      <c r="C132">
        <v>-1625198.64</v>
      </c>
      <c r="D132" s="2">
        <f t="shared" si="4"/>
        <v>-5.3290037954170236E-3</v>
      </c>
      <c r="E132" s="4">
        <f t="shared" si="5"/>
        <v>-0.21064088681042822</v>
      </c>
      <c r="F132">
        <v>2</v>
      </c>
      <c r="G132">
        <v>151</v>
      </c>
      <c r="H132">
        <v>0</v>
      </c>
      <c r="I132">
        <v>1920</v>
      </c>
      <c r="J132" s="6">
        <v>0.10463</v>
      </c>
    </row>
    <row r="133" spans="1:10" x14ac:dyDescent="0.45">
      <c r="A133">
        <v>2</v>
      </c>
      <c r="B133">
        <v>131</v>
      </c>
      <c r="C133">
        <v>-1947977.53</v>
      </c>
      <c r="D133" s="2">
        <f t="shared" si="4"/>
        <v>-6.3873912980613118E-3</v>
      </c>
      <c r="E133" s="4">
        <f t="shared" si="5"/>
        <v>-0.25247603850196892</v>
      </c>
      <c r="F133">
        <v>2</v>
      </c>
      <c r="G133">
        <v>152</v>
      </c>
      <c r="H133">
        <v>185</v>
      </c>
      <c r="I133">
        <v>1920</v>
      </c>
      <c r="J133" s="6">
        <v>5.2317000000000002E-2</v>
      </c>
    </row>
    <row r="134" spans="1:10" x14ac:dyDescent="0.45">
      <c r="A134">
        <v>2</v>
      </c>
      <c r="B134">
        <v>132</v>
      </c>
      <c r="C134">
        <v>758982.1</v>
      </c>
      <c r="D134" s="2">
        <f t="shared" si="4"/>
        <v>2.4886917771193696E-3</v>
      </c>
      <c r="E134" s="4">
        <f t="shared" si="5"/>
        <v>9.83711521055919E-2</v>
      </c>
      <c r="F134">
        <v>2</v>
      </c>
      <c r="G134">
        <v>153</v>
      </c>
      <c r="H134">
        <v>370</v>
      </c>
      <c r="I134">
        <v>1920</v>
      </c>
      <c r="J134" s="6">
        <v>0</v>
      </c>
    </row>
    <row r="135" spans="1:10" x14ac:dyDescent="0.45">
      <c r="A135">
        <v>2</v>
      </c>
      <c r="B135">
        <v>133</v>
      </c>
      <c r="C135">
        <v>4919563.78</v>
      </c>
      <c r="D135" s="2">
        <f t="shared" si="4"/>
        <v>1.6131181389258436E-2</v>
      </c>
      <c r="E135" s="4">
        <f t="shared" si="5"/>
        <v>0.63762130476534395</v>
      </c>
      <c r="F135">
        <v>2</v>
      </c>
      <c r="G135">
        <v>154</v>
      </c>
      <c r="H135">
        <v>470</v>
      </c>
      <c r="I135">
        <v>1920</v>
      </c>
      <c r="J135" s="6">
        <v>-2.8566000000000001E-2</v>
      </c>
    </row>
    <row r="136" spans="1:10" x14ac:dyDescent="0.45">
      <c r="A136">
        <v>2</v>
      </c>
      <c r="B136">
        <v>134</v>
      </c>
      <c r="C136">
        <v>10472177.66</v>
      </c>
      <c r="D136" s="2">
        <f t="shared" si="4"/>
        <v>3.4338125274594969E-2</v>
      </c>
      <c r="E136" s="4">
        <f t="shared" si="5"/>
        <v>1.3572918010433206</v>
      </c>
      <c r="F136">
        <v>2</v>
      </c>
      <c r="G136">
        <v>155</v>
      </c>
      <c r="H136">
        <v>570</v>
      </c>
      <c r="I136">
        <v>1920</v>
      </c>
      <c r="J136" s="6">
        <v>-5.7131000000000001E-2</v>
      </c>
    </row>
    <row r="137" spans="1:10" x14ac:dyDescent="0.45">
      <c r="A137">
        <v>2</v>
      </c>
      <c r="B137">
        <v>135</v>
      </c>
      <c r="C137">
        <v>15843056.76</v>
      </c>
      <c r="D137" s="2">
        <f t="shared" si="4"/>
        <v>5.1949163337379693E-2</v>
      </c>
      <c r="E137" s="4">
        <f t="shared" si="5"/>
        <v>2.0534077764883865</v>
      </c>
      <c r="F137">
        <v>2</v>
      </c>
      <c r="G137">
        <v>156</v>
      </c>
      <c r="H137">
        <v>798.75</v>
      </c>
      <c r="I137">
        <v>1920</v>
      </c>
      <c r="J137" s="6">
        <v>-0.122818</v>
      </c>
    </row>
    <row r="138" spans="1:10" x14ac:dyDescent="0.45">
      <c r="A138">
        <v>2</v>
      </c>
      <c r="B138">
        <v>136</v>
      </c>
      <c r="C138">
        <v>21106076.219999999</v>
      </c>
      <c r="D138" s="2">
        <f t="shared" si="4"/>
        <v>6.9206531136859054E-2</v>
      </c>
      <c r="E138" s="4">
        <f t="shared" si="5"/>
        <v>2.7355441375887999</v>
      </c>
      <c r="F138">
        <v>2</v>
      </c>
      <c r="G138">
        <v>157</v>
      </c>
      <c r="H138">
        <v>1027.5</v>
      </c>
      <c r="I138">
        <v>1920</v>
      </c>
      <c r="J138" s="6">
        <v>-0.18846599999999999</v>
      </c>
    </row>
    <row r="139" spans="1:10" x14ac:dyDescent="0.45">
      <c r="A139">
        <v>2</v>
      </c>
      <c r="B139">
        <v>137</v>
      </c>
      <c r="C139">
        <v>26295950.629999999</v>
      </c>
      <c r="D139" s="2">
        <f t="shared" si="4"/>
        <v>8.6224057332073986E-2</v>
      </c>
      <c r="E139" s="4">
        <f t="shared" si="5"/>
        <v>3.4082002186676941</v>
      </c>
      <c r="F139">
        <v>2</v>
      </c>
      <c r="G139">
        <v>158</v>
      </c>
      <c r="H139">
        <v>1256.25</v>
      </c>
      <c r="I139">
        <v>1920</v>
      </c>
      <c r="J139" s="6">
        <v>-0.25404399999999999</v>
      </c>
    </row>
    <row r="140" spans="1:10" x14ac:dyDescent="0.45">
      <c r="A140">
        <v>2</v>
      </c>
      <c r="B140">
        <v>138</v>
      </c>
      <c r="C140">
        <v>31432355.969999999</v>
      </c>
      <c r="D140" s="2">
        <f t="shared" si="4"/>
        <v>0.10306625918849462</v>
      </c>
      <c r="E140" s="4">
        <f t="shared" si="5"/>
        <v>4.0739262100673788</v>
      </c>
      <c r="F140">
        <v>2</v>
      </c>
      <c r="G140">
        <v>159</v>
      </c>
      <c r="H140">
        <v>1485</v>
      </c>
      <c r="I140">
        <v>1920</v>
      </c>
      <c r="J140" s="6">
        <v>-0.319519</v>
      </c>
    </row>
    <row r="141" spans="1:10" x14ac:dyDescent="0.45">
      <c r="A141">
        <v>2</v>
      </c>
      <c r="B141">
        <v>139</v>
      </c>
      <c r="C141">
        <v>36528206.590000004</v>
      </c>
      <c r="D141" s="2">
        <f t="shared" si="4"/>
        <v>0.11977548268061999</v>
      </c>
      <c r="E141" s="4">
        <f t="shared" si="5"/>
        <v>4.7343959318795203</v>
      </c>
      <c r="F141">
        <v>2</v>
      </c>
      <c r="G141">
        <v>160</v>
      </c>
      <c r="H141">
        <v>1713.75</v>
      </c>
      <c r="I141">
        <v>1920</v>
      </c>
      <c r="J141" s="6">
        <v>-0.38485999999999998</v>
      </c>
    </row>
    <row r="142" spans="1:10" x14ac:dyDescent="0.45">
      <c r="A142">
        <v>2</v>
      </c>
      <c r="B142">
        <v>140</v>
      </c>
      <c r="C142">
        <v>41592636.880000003</v>
      </c>
      <c r="D142" s="2">
        <f t="shared" si="4"/>
        <v>0.13638167934654566</v>
      </c>
      <c r="E142" s="4">
        <f t="shared" si="5"/>
        <v>5.3907932861593606</v>
      </c>
      <c r="F142">
        <v>2</v>
      </c>
      <c r="G142">
        <v>161</v>
      </c>
      <c r="H142">
        <v>1942.5</v>
      </c>
      <c r="I142">
        <v>1920</v>
      </c>
      <c r="J142" s="6">
        <v>-0.45003700000000002</v>
      </c>
    </row>
    <row r="143" spans="1:10" x14ac:dyDescent="0.45">
      <c r="A143">
        <v>2</v>
      </c>
      <c r="B143">
        <v>141</v>
      </c>
      <c r="C143">
        <v>46632198.560000002</v>
      </c>
      <c r="D143" s="2">
        <f t="shared" si="4"/>
        <v>0.15290633218526462</v>
      </c>
      <c r="E143" s="4">
        <f t="shared" si="5"/>
        <v>6.0439674368656711</v>
      </c>
      <c r="F143">
        <v>2</v>
      </c>
      <c r="G143">
        <v>162</v>
      </c>
      <c r="H143">
        <v>2171.25</v>
      </c>
      <c r="I143">
        <v>1920</v>
      </c>
      <c r="J143" s="6">
        <v>-0.51502000000000003</v>
      </c>
    </row>
    <row r="144" spans="1:10" x14ac:dyDescent="0.45">
      <c r="A144">
        <v>2</v>
      </c>
      <c r="B144">
        <v>142</v>
      </c>
      <c r="C144">
        <v>51651856.049999997</v>
      </c>
      <c r="D144" s="2">
        <f t="shared" si="4"/>
        <v>0.16936571946108922</v>
      </c>
      <c r="E144" s="4">
        <f t="shared" si="5"/>
        <v>6.6945618190872853</v>
      </c>
      <c r="F144">
        <v>2</v>
      </c>
      <c r="G144">
        <v>163</v>
      </c>
      <c r="H144">
        <v>2400</v>
      </c>
      <c r="I144">
        <v>1920</v>
      </c>
      <c r="J144" s="6">
        <v>-0.57977900000000004</v>
      </c>
    </row>
    <row r="145" spans="1:10" x14ac:dyDescent="0.45">
      <c r="A145">
        <v>2</v>
      </c>
      <c r="B145">
        <v>143</v>
      </c>
      <c r="C145">
        <v>56655409.93</v>
      </c>
      <c r="D145" s="2">
        <f t="shared" si="4"/>
        <v>0.18577230322311697</v>
      </c>
      <c r="E145" s="4">
        <f t="shared" si="5"/>
        <v>7.343069023404758</v>
      </c>
      <c r="F145">
        <v>2</v>
      </c>
      <c r="G145">
        <v>164</v>
      </c>
      <c r="H145">
        <v>2628.75</v>
      </c>
      <c r="I145">
        <v>1920</v>
      </c>
      <c r="J145" s="6">
        <v>-0.64428600000000003</v>
      </c>
    </row>
    <row r="146" spans="1:10" x14ac:dyDescent="0.45">
      <c r="A146">
        <v>2</v>
      </c>
      <c r="B146">
        <v>144</v>
      </c>
      <c r="C146">
        <v>61646148.210000001</v>
      </c>
      <c r="D146" s="2">
        <f t="shared" si="4"/>
        <v>0.20213686481052578</v>
      </c>
      <c r="E146" s="4">
        <f t="shared" si="5"/>
        <v>7.9899152065506858</v>
      </c>
      <c r="F146">
        <v>2</v>
      </c>
      <c r="G146">
        <v>165</v>
      </c>
      <c r="H146">
        <v>2857.5</v>
      </c>
      <c r="I146">
        <v>1920</v>
      </c>
      <c r="J146" s="6">
        <v>-0.70851200000000003</v>
      </c>
    </row>
    <row r="147" spans="1:10" x14ac:dyDescent="0.45">
      <c r="A147">
        <v>2</v>
      </c>
      <c r="B147">
        <v>145</v>
      </c>
      <c r="C147">
        <v>66626912.880000003</v>
      </c>
      <c r="D147" s="2">
        <f t="shared" si="4"/>
        <v>0.2184687230691009</v>
      </c>
      <c r="E147" s="4">
        <f t="shared" si="5"/>
        <v>8.6354687169097932</v>
      </c>
      <c r="F147">
        <v>2</v>
      </c>
      <c r="G147">
        <v>166</v>
      </c>
      <c r="H147">
        <v>3086.25</v>
      </c>
      <c r="I147">
        <v>1920</v>
      </c>
      <c r="J147" s="6">
        <v>-0.772428</v>
      </c>
    </row>
    <row r="148" spans="1:10" x14ac:dyDescent="0.45">
      <c r="A148">
        <v>2</v>
      </c>
      <c r="B148">
        <v>146</v>
      </c>
      <c r="C148">
        <v>71599933.989999995</v>
      </c>
      <c r="D148" s="2">
        <f t="shared" si="4"/>
        <v>0.23477519030185648</v>
      </c>
      <c r="E148" s="4">
        <f t="shared" si="5"/>
        <v>9.2800185897409566</v>
      </c>
      <c r="F148">
        <v>2</v>
      </c>
      <c r="G148">
        <v>167</v>
      </c>
      <c r="H148">
        <v>3315</v>
      </c>
      <c r="I148">
        <v>1920</v>
      </c>
      <c r="J148" s="6">
        <v>-0.83600600000000003</v>
      </c>
    </row>
    <row r="149" spans="1:10" x14ac:dyDescent="0.45">
      <c r="A149">
        <v>2</v>
      </c>
      <c r="B149">
        <v>147</v>
      </c>
      <c r="C149">
        <v>76563595.230000004</v>
      </c>
      <c r="D149" s="2">
        <f t="shared" si="4"/>
        <v>0.25105096665072452</v>
      </c>
      <c r="E149" s="4">
        <f t="shared" si="5"/>
        <v>9.9233553362079334</v>
      </c>
      <c r="F149">
        <v>2</v>
      </c>
      <c r="G149">
        <v>168</v>
      </c>
      <c r="H149">
        <v>3543.75</v>
      </c>
      <c r="I149">
        <v>1920</v>
      </c>
      <c r="J149" s="6">
        <v>-0.89921899999999999</v>
      </c>
    </row>
    <row r="150" spans="1:10" x14ac:dyDescent="0.45">
      <c r="A150">
        <v>2</v>
      </c>
      <c r="B150">
        <v>148</v>
      </c>
      <c r="C150">
        <v>81488469.140000001</v>
      </c>
      <c r="D150" s="2">
        <f t="shared" si="4"/>
        <v>0.26719955988258948</v>
      </c>
      <c r="E150" s="4">
        <f t="shared" si="5"/>
        <v>10.561664883299319</v>
      </c>
      <c r="F150">
        <v>2</v>
      </c>
      <c r="G150">
        <v>169</v>
      </c>
      <c r="H150">
        <v>3772.5</v>
      </c>
      <c r="I150">
        <v>1920</v>
      </c>
      <c r="J150" s="6">
        <v>-0.962036</v>
      </c>
    </row>
    <row r="151" spans="1:10" x14ac:dyDescent="0.45">
      <c r="A151">
        <v>2</v>
      </c>
      <c r="B151">
        <v>149</v>
      </c>
      <c r="C151">
        <v>86314076.930000007</v>
      </c>
      <c r="D151" s="2">
        <f t="shared" si="4"/>
        <v>0.28302266088401784</v>
      </c>
      <c r="E151" s="4">
        <f t="shared" si="5"/>
        <v>11.187108616309649</v>
      </c>
      <c r="F151">
        <v>2</v>
      </c>
      <c r="G151">
        <v>170</v>
      </c>
      <c r="H151">
        <v>4001.25</v>
      </c>
      <c r="I151">
        <v>1920</v>
      </c>
      <c r="J151" s="6">
        <v>-1.0244310000000001</v>
      </c>
    </row>
    <row r="152" spans="1:10" x14ac:dyDescent="0.45">
      <c r="A152">
        <v>2</v>
      </c>
      <c r="B152">
        <v>150</v>
      </c>
      <c r="C152">
        <v>91487480.680000007</v>
      </c>
      <c r="D152" s="2">
        <f t="shared" si="4"/>
        <v>0.29998618001357774</v>
      </c>
      <c r="E152" s="4">
        <f t="shared" si="5"/>
        <v>11.857629946384353</v>
      </c>
      <c r="F152">
        <v>2</v>
      </c>
      <c r="G152">
        <v>171</v>
      </c>
      <c r="H152">
        <v>4230</v>
      </c>
      <c r="I152">
        <v>1920</v>
      </c>
      <c r="J152" s="6">
        <v>-1.0863689999999999</v>
      </c>
    </row>
    <row r="153" spans="1:10" x14ac:dyDescent="0.45">
      <c r="A153">
        <v>2</v>
      </c>
      <c r="B153">
        <v>151</v>
      </c>
      <c r="C153">
        <v>96708144.469999999</v>
      </c>
      <c r="D153" s="2">
        <f t="shared" si="4"/>
        <v>0.31710466415869498</v>
      </c>
      <c r="E153" s="4">
        <f t="shared" si="5"/>
        <v>12.534276617996561</v>
      </c>
      <c r="F153">
        <v>2</v>
      </c>
      <c r="G153">
        <v>172</v>
      </c>
      <c r="H153">
        <v>4480</v>
      </c>
      <c r="I153">
        <v>1920</v>
      </c>
      <c r="J153" s="6">
        <v>-1.1547320000000001</v>
      </c>
    </row>
    <row r="154" spans="1:10" x14ac:dyDescent="0.45">
      <c r="A154">
        <v>2</v>
      </c>
      <c r="B154">
        <v>152</v>
      </c>
      <c r="C154">
        <v>101898429.2</v>
      </c>
      <c r="D154" s="2">
        <f t="shared" si="4"/>
        <v>0.33412353578749787</v>
      </c>
      <c r="E154" s="4">
        <f t="shared" si="5"/>
        <v>13.206985880370681</v>
      </c>
      <c r="F154">
        <v>2</v>
      </c>
      <c r="G154">
        <v>173</v>
      </c>
      <c r="H154">
        <v>4730</v>
      </c>
      <c r="I154">
        <v>1920</v>
      </c>
      <c r="J154" s="6">
        <v>-1.222369</v>
      </c>
    </row>
    <row r="155" spans="1:10" x14ac:dyDescent="0.45">
      <c r="A155">
        <v>2</v>
      </c>
      <c r="B155">
        <v>153</v>
      </c>
      <c r="C155">
        <v>107039031.48</v>
      </c>
      <c r="D155" s="2">
        <f t="shared" si="4"/>
        <v>0.3509794993519576</v>
      </c>
      <c r="E155" s="4">
        <f t="shared" si="5"/>
        <v>13.873255834300075</v>
      </c>
      <c r="F155">
        <v>2</v>
      </c>
      <c r="G155">
        <v>174</v>
      </c>
      <c r="H155">
        <v>4980</v>
      </c>
      <c r="I155">
        <v>1920</v>
      </c>
      <c r="J155" s="6">
        <v>-1.2892380000000001</v>
      </c>
    </row>
    <row r="156" spans="1:10" x14ac:dyDescent="0.45">
      <c r="A156">
        <v>2</v>
      </c>
      <c r="B156">
        <v>154</v>
      </c>
      <c r="C156">
        <v>112489762.29000001</v>
      </c>
      <c r="D156" s="2">
        <f t="shared" si="4"/>
        <v>0.36885237006411037</v>
      </c>
      <c r="E156" s="4">
        <f t="shared" si="5"/>
        <v>14.579721335393113</v>
      </c>
      <c r="F156">
        <v>2</v>
      </c>
      <c r="G156">
        <v>175</v>
      </c>
      <c r="H156">
        <v>5230</v>
      </c>
      <c r="I156">
        <v>1920</v>
      </c>
      <c r="J156" s="6">
        <v>-1.3553010000000001</v>
      </c>
    </row>
    <row r="157" spans="1:10" x14ac:dyDescent="0.45">
      <c r="A157">
        <v>2</v>
      </c>
      <c r="B157">
        <v>155</v>
      </c>
      <c r="C157">
        <v>118027738.16</v>
      </c>
      <c r="D157" s="2">
        <f t="shared" si="4"/>
        <v>0.38701131611771883</v>
      </c>
      <c r="E157" s="4">
        <f t="shared" si="5"/>
        <v>15.297494609182925</v>
      </c>
      <c r="F157">
        <v>2</v>
      </c>
      <c r="G157">
        <v>176</v>
      </c>
      <c r="H157">
        <v>5473</v>
      </c>
      <c r="I157">
        <v>1920</v>
      </c>
      <c r="J157" s="6">
        <v>-1.418811</v>
      </c>
    </row>
    <row r="158" spans="1:10" x14ac:dyDescent="0.45">
      <c r="A158">
        <v>2</v>
      </c>
      <c r="B158">
        <v>156</v>
      </c>
      <c r="C158">
        <v>123572995.64</v>
      </c>
      <c r="D158" s="2">
        <f t="shared" si="4"/>
        <v>0.40519413846950508</v>
      </c>
      <c r="E158" s="4">
        <f t="shared" si="5"/>
        <v>16.016211647476386</v>
      </c>
      <c r="F158">
        <v>2</v>
      </c>
      <c r="G158">
        <v>177</v>
      </c>
      <c r="H158">
        <v>5716</v>
      </c>
      <c r="I158">
        <v>1920</v>
      </c>
      <c r="J158" s="6">
        <v>-1.4815160000000001</v>
      </c>
    </row>
    <row r="159" spans="1:10" x14ac:dyDescent="0.45">
      <c r="A159">
        <v>2</v>
      </c>
      <c r="B159">
        <v>157</v>
      </c>
      <c r="C159">
        <v>129114555.97</v>
      </c>
      <c r="D159" s="2">
        <f t="shared" si="4"/>
        <v>0.42336483791772905</v>
      </c>
      <c r="E159" s="4">
        <f t="shared" si="5"/>
        <v>16.734449500681016</v>
      </c>
      <c r="F159">
        <v>2</v>
      </c>
      <c r="G159">
        <v>178</v>
      </c>
      <c r="H159">
        <v>5959</v>
      </c>
      <c r="I159">
        <v>1920</v>
      </c>
      <c r="J159" s="6">
        <v>-1.5433790000000001</v>
      </c>
    </row>
    <row r="160" spans="1:10" x14ac:dyDescent="0.45">
      <c r="A160">
        <v>2</v>
      </c>
      <c r="B160">
        <v>158</v>
      </c>
      <c r="C160">
        <v>134638252.34999999</v>
      </c>
      <c r="D160" s="2">
        <f t="shared" si="4"/>
        <v>0.44147696172171608</v>
      </c>
      <c r="E160" s="4">
        <f t="shared" si="5"/>
        <v>17.450372019515243</v>
      </c>
      <c r="F160">
        <v>2</v>
      </c>
      <c r="G160">
        <v>179</v>
      </c>
      <c r="H160">
        <v>6202</v>
      </c>
      <c r="I160">
        <v>1920</v>
      </c>
      <c r="J160" s="6">
        <v>-1.604349</v>
      </c>
    </row>
    <row r="161" spans="1:10" x14ac:dyDescent="0.45">
      <c r="A161">
        <v>2</v>
      </c>
      <c r="B161">
        <v>159</v>
      </c>
      <c r="C161">
        <v>140139166.88999999</v>
      </c>
      <c r="D161" s="2">
        <f t="shared" si="4"/>
        <v>0.45951438418837814</v>
      </c>
      <c r="E161" s="4">
        <f t="shared" si="5"/>
        <v>18.163341799611768</v>
      </c>
      <c r="F161">
        <v>2</v>
      </c>
      <c r="G161">
        <v>180</v>
      </c>
      <c r="H161">
        <v>6445</v>
      </c>
      <c r="I161">
        <v>1920</v>
      </c>
      <c r="J161" s="6">
        <v>-1.6643749999999999</v>
      </c>
    </row>
    <row r="162" spans="1:10" x14ac:dyDescent="0.45">
      <c r="A162">
        <v>2</v>
      </c>
      <c r="B162">
        <v>160</v>
      </c>
      <c r="C162">
        <v>145615398.56999999</v>
      </c>
      <c r="D162" s="2">
        <f t="shared" si="4"/>
        <v>0.47747087189950677</v>
      </c>
      <c r="E162" s="4">
        <f t="shared" si="5"/>
        <v>18.873112451065527</v>
      </c>
      <c r="F162">
        <v>2</v>
      </c>
      <c r="G162">
        <v>181</v>
      </c>
      <c r="H162">
        <v>6688</v>
      </c>
      <c r="I162">
        <v>1920</v>
      </c>
      <c r="J162" s="6">
        <v>-1.7234130000000001</v>
      </c>
    </row>
    <row r="163" spans="1:10" x14ac:dyDescent="0.45">
      <c r="A163">
        <v>2</v>
      </c>
      <c r="B163">
        <v>161</v>
      </c>
      <c r="C163">
        <v>151067208.13</v>
      </c>
      <c r="D163" s="2">
        <f t="shared" si="4"/>
        <v>0.49534727981794491</v>
      </c>
      <c r="E163" s="4">
        <f t="shared" si="5"/>
        <v>19.579717768210003</v>
      </c>
      <c r="F163">
        <v>2</v>
      </c>
      <c r="G163">
        <v>182</v>
      </c>
      <c r="H163">
        <v>6931</v>
      </c>
      <c r="I163">
        <v>1920</v>
      </c>
      <c r="J163" s="6">
        <v>-1.7814179999999999</v>
      </c>
    </row>
    <row r="164" spans="1:10" x14ac:dyDescent="0.45">
      <c r="A164">
        <v>2</v>
      </c>
      <c r="B164">
        <v>162</v>
      </c>
      <c r="C164">
        <v>156495883.72</v>
      </c>
      <c r="D164" s="2">
        <f t="shared" si="4"/>
        <v>0.51314783176967294</v>
      </c>
      <c r="E164" s="4">
        <f t="shared" si="5"/>
        <v>20.283324707287758</v>
      </c>
      <c r="F164">
        <v>2</v>
      </c>
      <c r="G164">
        <v>183</v>
      </c>
      <c r="H164">
        <v>7174</v>
      </c>
      <c r="I164">
        <v>1920</v>
      </c>
      <c r="J164" s="6">
        <v>-1.838349</v>
      </c>
    </row>
    <row r="165" spans="1:10" x14ac:dyDescent="0.45">
      <c r="A165">
        <v>2</v>
      </c>
      <c r="B165">
        <v>163</v>
      </c>
      <c r="C165">
        <v>161903320.25</v>
      </c>
      <c r="D165" s="2">
        <f t="shared" si="4"/>
        <v>0.53087874113829425</v>
      </c>
      <c r="E165" s="4">
        <f t="shared" si="5"/>
        <v>20.984178866290929</v>
      </c>
      <c r="F165">
        <v>2</v>
      </c>
      <c r="G165">
        <v>184</v>
      </c>
      <c r="H165">
        <v>7417</v>
      </c>
      <c r="I165">
        <v>1920</v>
      </c>
      <c r="J165" s="6">
        <v>-1.8941619999999999</v>
      </c>
    </row>
    <row r="166" spans="1:10" x14ac:dyDescent="0.45">
      <c r="A166">
        <v>2</v>
      </c>
      <c r="B166">
        <v>164</v>
      </c>
      <c r="C166">
        <v>167291928.69999999</v>
      </c>
      <c r="D166" s="2">
        <f t="shared" si="4"/>
        <v>0.54854791349378318</v>
      </c>
      <c r="E166" s="4">
        <f t="shared" si="5"/>
        <v>21.682592730692246</v>
      </c>
      <c r="F166">
        <v>2</v>
      </c>
      <c r="G166">
        <v>185</v>
      </c>
      <c r="H166">
        <v>7660</v>
      </c>
      <c r="I166">
        <v>1920</v>
      </c>
      <c r="J166" s="6">
        <v>-1.9488179999999999</v>
      </c>
    </row>
    <row r="167" spans="1:10" x14ac:dyDescent="0.45">
      <c r="A167">
        <v>2</v>
      </c>
      <c r="B167">
        <v>165</v>
      </c>
      <c r="C167">
        <v>172664594.30000001</v>
      </c>
      <c r="D167" s="2">
        <f t="shared" si="4"/>
        <v>0.56616480946528525</v>
      </c>
      <c r="E167" s="4">
        <f t="shared" si="5"/>
        <v>22.378940253183337</v>
      </c>
      <c r="F167">
        <v>2</v>
      </c>
      <c r="G167">
        <v>186</v>
      </c>
      <c r="H167">
        <v>7903</v>
      </c>
      <c r="I167">
        <v>1920</v>
      </c>
      <c r="J167" s="6">
        <v>-2.002275</v>
      </c>
    </row>
    <row r="168" spans="1:10" x14ac:dyDescent="0.45">
      <c r="A168">
        <v>2</v>
      </c>
      <c r="B168">
        <v>166</v>
      </c>
      <c r="C168">
        <v>178024728.81999999</v>
      </c>
      <c r="D168" s="2">
        <f t="shared" si="4"/>
        <v>0.58374061619930118</v>
      </c>
      <c r="E168" s="4">
        <f t="shared" si="5"/>
        <v>23.073663630945934</v>
      </c>
      <c r="F168">
        <v>2</v>
      </c>
      <c r="G168">
        <v>187</v>
      </c>
      <c r="H168">
        <v>8146</v>
      </c>
      <c r="I168">
        <v>1920</v>
      </c>
      <c r="J168" s="6">
        <v>-2.0544929999999999</v>
      </c>
    </row>
    <row r="169" spans="1:10" x14ac:dyDescent="0.45">
      <c r="A169">
        <v>2</v>
      </c>
      <c r="B169">
        <v>167</v>
      </c>
      <c r="C169">
        <v>183375625.03</v>
      </c>
      <c r="D169" s="2">
        <f t="shared" si="4"/>
        <v>0.60128613064298342</v>
      </c>
      <c r="E169" s="4">
        <f t="shared" si="5"/>
        <v>23.767189637653008</v>
      </c>
      <c r="F169">
        <v>2</v>
      </c>
      <c r="G169">
        <v>188</v>
      </c>
      <c r="H169">
        <v>8389</v>
      </c>
      <c r="I169">
        <v>1920</v>
      </c>
      <c r="J169" s="6">
        <v>-2.1054309999999998</v>
      </c>
    </row>
    <row r="170" spans="1:10" x14ac:dyDescent="0.45">
      <c r="A170">
        <v>2</v>
      </c>
      <c r="B170">
        <v>168</v>
      </c>
      <c r="C170">
        <v>188720131.38999999</v>
      </c>
      <c r="D170" s="2">
        <f t="shared" si="4"/>
        <v>0.61881069285715706</v>
      </c>
      <c r="E170" s="4">
        <f t="shared" si="5"/>
        <v>24.459887460261552</v>
      </c>
      <c r="F170">
        <v>2</v>
      </c>
      <c r="G170">
        <v>189</v>
      </c>
      <c r="H170">
        <v>8632</v>
      </c>
      <c r="I170">
        <v>1920</v>
      </c>
      <c r="J170" s="6">
        <v>-2.155049</v>
      </c>
    </row>
    <row r="171" spans="1:10" x14ac:dyDescent="0.45">
      <c r="A171">
        <v>2</v>
      </c>
      <c r="B171">
        <v>169</v>
      </c>
      <c r="C171">
        <v>194056532.81999999</v>
      </c>
      <c r="D171" s="2">
        <f t="shared" si="4"/>
        <v>0.63630867911829425</v>
      </c>
      <c r="E171" s="4">
        <f t="shared" si="5"/>
        <v>25.151534808423033</v>
      </c>
      <c r="F171">
        <v>2</v>
      </c>
      <c r="G171">
        <v>190</v>
      </c>
      <c r="H171">
        <v>8875</v>
      </c>
      <c r="I171">
        <v>1920</v>
      </c>
      <c r="J171" s="6">
        <v>-2.2033040000000002</v>
      </c>
    </row>
    <row r="172" spans="1:10" x14ac:dyDescent="0.45">
      <c r="A172">
        <v>2</v>
      </c>
      <c r="B172">
        <v>170</v>
      </c>
      <c r="C172">
        <v>199383923.41</v>
      </c>
      <c r="D172" s="2">
        <f t="shared" si="4"/>
        <v>0.65377711896007196</v>
      </c>
      <c r="E172" s="4">
        <f t="shared" si="5"/>
        <v>25.842014267760462</v>
      </c>
      <c r="F172">
        <v>2</v>
      </c>
      <c r="G172">
        <v>191</v>
      </c>
      <c r="H172">
        <v>9118</v>
      </c>
      <c r="I172">
        <v>1920</v>
      </c>
      <c r="J172" s="6">
        <v>-2.250156</v>
      </c>
    </row>
    <row r="173" spans="1:10" x14ac:dyDescent="0.45">
      <c r="A173">
        <v>2</v>
      </c>
      <c r="B173">
        <v>171</v>
      </c>
      <c r="C173">
        <v>204672972.02000001</v>
      </c>
      <c r="D173" s="2">
        <f t="shared" si="4"/>
        <v>0.67111983598131875</v>
      </c>
      <c r="E173" s="4">
        <f t="shared" si="5"/>
        <v>26.527524249231934</v>
      </c>
      <c r="F173">
        <v>2</v>
      </c>
      <c r="G173">
        <v>192</v>
      </c>
      <c r="H173">
        <v>9361</v>
      </c>
      <c r="I173">
        <v>1920</v>
      </c>
      <c r="J173" s="6">
        <v>-2.2955580000000002</v>
      </c>
    </row>
    <row r="174" spans="1:10" x14ac:dyDescent="0.45">
      <c r="A174">
        <v>2</v>
      </c>
      <c r="B174">
        <v>172</v>
      </c>
      <c r="C174">
        <v>209940348.36000001</v>
      </c>
      <c r="D174" s="2">
        <f t="shared" si="4"/>
        <v>0.68839148992987842</v>
      </c>
      <c r="E174" s="4">
        <f t="shared" si="5"/>
        <v>27.210225302576323</v>
      </c>
      <c r="F174">
        <v>2</v>
      </c>
      <c r="G174">
        <v>193</v>
      </c>
      <c r="H174">
        <v>9604</v>
      </c>
      <c r="I174">
        <v>1920</v>
      </c>
      <c r="J174" s="6">
        <v>-2.3394650000000001</v>
      </c>
    </row>
    <row r="175" spans="1:10" x14ac:dyDescent="0.45">
      <c r="A175">
        <v>2</v>
      </c>
      <c r="B175">
        <v>173</v>
      </c>
      <c r="C175">
        <v>215590869.97999999</v>
      </c>
      <c r="D175" s="2">
        <f t="shared" si="4"/>
        <v>0.70691947193647542</v>
      </c>
      <c r="E175" s="4">
        <f t="shared" si="5"/>
        <v>27.942585554230419</v>
      </c>
      <c r="F175">
        <v>2</v>
      </c>
      <c r="G175">
        <v>194</v>
      </c>
      <c r="H175">
        <v>9847</v>
      </c>
      <c r="I175">
        <v>1920</v>
      </c>
      <c r="J175" s="6">
        <v>-2.3818290000000002</v>
      </c>
    </row>
    <row r="176" spans="1:10" x14ac:dyDescent="0.45">
      <c r="A176">
        <v>2</v>
      </c>
      <c r="B176">
        <v>174</v>
      </c>
      <c r="C176">
        <v>222079864.97</v>
      </c>
      <c r="D176" s="2">
        <f t="shared" si="4"/>
        <v>0.72819679649179991</v>
      </c>
      <c r="E176" s="4">
        <f t="shared" si="5"/>
        <v>28.783619767255619</v>
      </c>
      <c r="F176">
        <v>2</v>
      </c>
      <c r="G176">
        <v>195</v>
      </c>
      <c r="H176">
        <v>10090</v>
      </c>
      <c r="I176">
        <v>1920</v>
      </c>
      <c r="J176" s="6">
        <v>-2.4226220000000001</v>
      </c>
    </row>
    <row r="177" spans="1:10" x14ac:dyDescent="0.45">
      <c r="A177">
        <v>2</v>
      </c>
      <c r="B177">
        <v>175</v>
      </c>
      <c r="C177">
        <v>228776698.31</v>
      </c>
      <c r="D177" s="2">
        <f t="shared" si="4"/>
        <v>0.75015562011359149</v>
      </c>
      <c r="E177" s="4">
        <f t="shared" si="5"/>
        <v>29.65159176701022</v>
      </c>
      <c r="F177">
        <v>2</v>
      </c>
      <c r="G177">
        <v>196</v>
      </c>
      <c r="H177">
        <v>10333</v>
      </c>
      <c r="I177">
        <v>1920</v>
      </c>
      <c r="J177" s="6">
        <v>-2.4620850000000001</v>
      </c>
    </row>
    <row r="178" spans="1:10" x14ac:dyDescent="0.45">
      <c r="A178">
        <v>2</v>
      </c>
      <c r="B178">
        <v>176</v>
      </c>
      <c r="C178">
        <v>235561012.56</v>
      </c>
      <c r="D178" s="2">
        <f t="shared" si="4"/>
        <v>0.77240129242571676</v>
      </c>
      <c r="E178" s="4">
        <f t="shared" si="5"/>
        <v>30.530902107819152</v>
      </c>
      <c r="F178">
        <v>2</v>
      </c>
      <c r="G178">
        <v>197</v>
      </c>
      <c r="H178">
        <v>10576</v>
      </c>
      <c r="I178">
        <v>1920</v>
      </c>
      <c r="J178" s="6">
        <v>-2.4999310000000001</v>
      </c>
    </row>
    <row r="179" spans="1:10" x14ac:dyDescent="0.45">
      <c r="A179">
        <v>2</v>
      </c>
      <c r="B179">
        <v>177</v>
      </c>
      <c r="C179">
        <v>242437192.33000001</v>
      </c>
      <c r="D179" s="2">
        <f t="shared" si="4"/>
        <v>0.79494819050354182</v>
      </c>
      <c r="E179" s="4">
        <f t="shared" si="5"/>
        <v>31.422119075992796</v>
      </c>
      <c r="F179">
        <v>2</v>
      </c>
      <c r="G179">
        <v>198</v>
      </c>
      <c r="H179">
        <v>10819</v>
      </c>
      <c r="I179">
        <v>1920</v>
      </c>
      <c r="J179" s="6">
        <v>-2.5361129999999998</v>
      </c>
    </row>
    <row r="180" spans="1:10" x14ac:dyDescent="0.45">
      <c r="A180">
        <v>2</v>
      </c>
      <c r="B180">
        <v>178</v>
      </c>
      <c r="C180">
        <v>249313530.13</v>
      </c>
      <c r="D180" s="2">
        <f t="shared" si="4"/>
        <v>0.81749560675954447</v>
      </c>
      <c r="E180" s="4">
        <f t="shared" si="5"/>
        <v>32.313356526326906</v>
      </c>
      <c r="F180">
        <v>2</v>
      </c>
      <c r="G180">
        <v>199</v>
      </c>
      <c r="H180">
        <v>11062</v>
      </c>
      <c r="I180">
        <v>1920</v>
      </c>
      <c r="J180" s="6">
        <v>-2.5705559999999998</v>
      </c>
    </row>
    <row r="181" spans="1:10" x14ac:dyDescent="0.45">
      <c r="A181">
        <v>2</v>
      </c>
      <c r="B181">
        <v>179</v>
      </c>
      <c r="C181">
        <v>255575331.90000001</v>
      </c>
      <c r="D181" s="2">
        <f t="shared" si="4"/>
        <v>0.83802796789816747</v>
      </c>
      <c r="E181" s="4">
        <f t="shared" si="5"/>
        <v>33.124944381128401</v>
      </c>
      <c r="F181">
        <v>2</v>
      </c>
      <c r="G181">
        <v>200</v>
      </c>
      <c r="H181">
        <v>11305</v>
      </c>
      <c r="I181">
        <v>1920</v>
      </c>
      <c r="J181" s="6">
        <v>-2.6031740000000001</v>
      </c>
    </row>
    <row r="182" spans="1:10" x14ac:dyDescent="0.45">
      <c r="A182">
        <v>2</v>
      </c>
      <c r="B182">
        <v>180</v>
      </c>
      <c r="C182">
        <v>259776237.68000001</v>
      </c>
      <c r="D182" s="2">
        <f t="shared" si="4"/>
        <v>0.85180267967482104</v>
      </c>
      <c r="E182" s="4">
        <f t="shared" si="5"/>
        <v>33.669420912874862</v>
      </c>
      <c r="F182">
        <v>2</v>
      </c>
      <c r="G182">
        <v>201</v>
      </c>
      <c r="H182">
        <v>11548</v>
      </c>
      <c r="I182">
        <v>1920</v>
      </c>
      <c r="J182" s="6">
        <v>-2.6338300000000001</v>
      </c>
    </row>
    <row r="183" spans="1:10" x14ac:dyDescent="0.45">
      <c r="A183">
        <v>2</v>
      </c>
      <c r="B183">
        <v>181</v>
      </c>
      <c r="C183">
        <v>261915110.68000001</v>
      </c>
      <c r="D183" s="2">
        <f t="shared" si="4"/>
        <v>0.85881601457086498</v>
      </c>
      <c r="E183" s="4">
        <f t="shared" si="5"/>
        <v>33.946638782990043</v>
      </c>
      <c r="F183">
        <v>2</v>
      </c>
      <c r="G183">
        <v>202</v>
      </c>
      <c r="H183">
        <v>11791</v>
      </c>
      <c r="I183">
        <v>1920</v>
      </c>
      <c r="J183" s="6">
        <v>-2.6621139999999999</v>
      </c>
    </row>
    <row r="184" spans="1:10" x14ac:dyDescent="0.45">
      <c r="A184">
        <v>2</v>
      </c>
      <c r="B184">
        <v>182</v>
      </c>
      <c r="C184">
        <v>263434370.09999999</v>
      </c>
      <c r="D184" s="2">
        <f t="shared" si="4"/>
        <v>0.86379764513351609</v>
      </c>
      <c r="E184" s="4">
        <f t="shared" si="5"/>
        <v>34.143548959781654</v>
      </c>
      <c r="F184">
        <v>2</v>
      </c>
      <c r="G184">
        <v>203</v>
      </c>
      <c r="H184">
        <v>12034</v>
      </c>
      <c r="I184">
        <v>1920</v>
      </c>
      <c r="J184" s="6">
        <v>-2.6877680000000002</v>
      </c>
    </row>
    <row r="185" spans="1:10" x14ac:dyDescent="0.45">
      <c r="A185">
        <v>2</v>
      </c>
      <c r="B185">
        <v>183</v>
      </c>
      <c r="C185">
        <v>264943943.37</v>
      </c>
      <c r="D185" s="2">
        <f t="shared" si="4"/>
        <v>0.86874751494468583</v>
      </c>
      <c r="E185" s="4">
        <f t="shared" si="5"/>
        <v>34.33920372128091</v>
      </c>
      <c r="F185">
        <v>2</v>
      </c>
      <c r="G185">
        <v>204</v>
      </c>
      <c r="H185">
        <v>12277</v>
      </c>
      <c r="I185">
        <v>1920</v>
      </c>
      <c r="J185" s="6">
        <v>-2.7109839999999998</v>
      </c>
    </row>
    <row r="186" spans="1:10" x14ac:dyDescent="0.45">
      <c r="A186">
        <v>2</v>
      </c>
      <c r="B186">
        <v>184</v>
      </c>
      <c r="C186">
        <v>266517014.08000001</v>
      </c>
      <c r="D186" s="2">
        <f t="shared" si="4"/>
        <v>0.87390559198076401</v>
      </c>
      <c r="E186" s="4">
        <f t="shared" si="5"/>
        <v>34.543088342652439</v>
      </c>
      <c r="F186">
        <v>2</v>
      </c>
      <c r="G186">
        <v>205</v>
      </c>
      <c r="H186">
        <v>12520</v>
      </c>
      <c r="I186">
        <v>1920</v>
      </c>
      <c r="J186" s="6">
        <v>-2.7321059999999999</v>
      </c>
    </row>
    <row r="187" spans="1:10" x14ac:dyDescent="0.45">
      <c r="A187">
        <v>2</v>
      </c>
      <c r="B187">
        <v>185</v>
      </c>
      <c r="C187">
        <v>268153889.56999999</v>
      </c>
      <c r="D187" s="2">
        <f t="shared" si="4"/>
        <v>0.87927288400534687</v>
      </c>
      <c r="E187" s="4">
        <f t="shared" si="5"/>
        <v>34.75524265802391</v>
      </c>
      <c r="F187">
        <v>2</v>
      </c>
      <c r="G187">
        <v>206</v>
      </c>
      <c r="H187">
        <v>12763</v>
      </c>
      <c r="I187">
        <v>1920</v>
      </c>
      <c r="J187" s="6">
        <v>-2.7512029999999998</v>
      </c>
    </row>
    <row r="188" spans="1:10" x14ac:dyDescent="0.45">
      <c r="A188">
        <v>2</v>
      </c>
      <c r="B188">
        <v>186</v>
      </c>
      <c r="C188">
        <v>269850413.81999999</v>
      </c>
      <c r="D188" s="2">
        <f t="shared" si="4"/>
        <v>0.88483576348650805</v>
      </c>
      <c r="E188" s="4">
        <f t="shared" si="5"/>
        <v>34.975128008478912</v>
      </c>
      <c r="F188">
        <v>2</v>
      </c>
      <c r="G188">
        <v>207</v>
      </c>
      <c r="H188">
        <v>13006</v>
      </c>
      <c r="I188">
        <v>1920</v>
      </c>
      <c r="J188" s="6">
        <v>-2.7682880000000001</v>
      </c>
    </row>
    <row r="189" spans="1:10" x14ac:dyDescent="0.45">
      <c r="A189">
        <v>2</v>
      </c>
      <c r="B189">
        <v>187</v>
      </c>
      <c r="C189">
        <v>271610335.62</v>
      </c>
      <c r="D189" s="2">
        <f t="shared" si="4"/>
        <v>0.89060652265465312</v>
      </c>
      <c r="E189" s="4">
        <f t="shared" si="5"/>
        <v>35.203230272131435</v>
      </c>
      <c r="F189">
        <v>2</v>
      </c>
      <c r="G189">
        <v>208</v>
      </c>
      <c r="H189">
        <v>13249</v>
      </c>
      <c r="I189">
        <v>1920</v>
      </c>
      <c r="J189" s="6">
        <v>-2.7833580000000002</v>
      </c>
    </row>
    <row r="190" spans="1:10" x14ac:dyDescent="0.45">
      <c r="A190">
        <v>2</v>
      </c>
      <c r="B190">
        <v>188</v>
      </c>
      <c r="C190">
        <v>273450715.29000002</v>
      </c>
      <c r="D190" s="2">
        <f t="shared" si="4"/>
        <v>0.89664110206239767</v>
      </c>
      <c r="E190" s="4">
        <f t="shared" si="5"/>
        <v>35.441760625415931</v>
      </c>
      <c r="F190">
        <v>2</v>
      </c>
      <c r="G190">
        <v>209</v>
      </c>
      <c r="H190">
        <v>13492</v>
      </c>
      <c r="I190">
        <v>1920</v>
      </c>
      <c r="J190" s="6">
        <v>-2.7964030000000002</v>
      </c>
    </row>
    <row r="191" spans="1:10" x14ac:dyDescent="0.45">
      <c r="A191">
        <v>2</v>
      </c>
      <c r="B191">
        <v>189</v>
      </c>
      <c r="C191">
        <v>275402984.25</v>
      </c>
      <c r="D191" s="2">
        <f t="shared" si="4"/>
        <v>0.90304256489989732</v>
      </c>
      <c r="E191" s="4">
        <f t="shared" si="5"/>
        <v>35.694792873232039</v>
      </c>
      <c r="F191">
        <v>2</v>
      </c>
      <c r="G191">
        <v>210</v>
      </c>
      <c r="H191">
        <v>13735</v>
      </c>
      <c r="I191">
        <v>1920</v>
      </c>
      <c r="J191" s="6">
        <v>-2.8074119999999998</v>
      </c>
    </row>
    <row r="192" spans="1:10" x14ac:dyDescent="0.45">
      <c r="A192">
        <v>2</v>
      </c>
      <c r="B192">
        <v>190</v>
      </c>
      <c r="C192">
        <v>277525856.31999999</v>
      </c>
      <c r="D192" s="2">
        <f t="shared" si="4"/>
        <v>0.91000343296843977</v>
      </c>
      <c r="E192" s="4">
        <f t="shared" si="5"/>
        <v>35.969936873727811</v>
      </c>
      <c r="F192">
        <v>2</v>
      </c>
      <c r="G192">
        <v>211</v>
      </c>
      <c r="H192">
        <v>13978</v>
      </c>
      <c r="I192">
        <v>1920</v>
      </c>
      <c r="J192" s="6">
        <v>-2.8163710000000002</v>
      </c>
    </row>
    <row r="193" spans="1:10" x14ac:dyDescent="0.45">
      <c r="A193">
        <v>2</v>
      </c>
      <c r="B193">
        <v>191</v>
      </c>
      <c r="C193">
        <v>279844032.04000002</v>
      </c>
      <c r="D193" s="2">
        <f t="shared" si="4"/>
        <v>0.9176046989960337</v>
      </c>
      <c r="E193" s="4">
        <f t="shared" si="5"/>
        <v>36.270394047038764</v>
      </c>
      <c r="F193">
        <v>2</v>
      </c>
      <c r="G193">
        <v>212</v>
      </c>
      <c r="H193">
        <v>14221</v>
      </c>
      <c r="I193">
        <v>1920</v>
      </c>
      <c r="J193" s="6">
        <v>-2.8232629999999999</v>
      </c>
    </row>
    <row r="194" spans="1:10" x14ac:dyDescent="0.45">
      <c r="A194">
        <v>2</v>
      </c>
      <c r="B194">
        <v>192</v>
      </c>
      <c r="C194">
        <v>282060936.31</v>
      </c>
      <c r="D194" s="2">
        <f t="shared" si="4"/>
        <v>0.9248738973439391</v>
      </c>
      <c r="E194" s="4">
        <f t="shared" si="5"/>
        <v>36.55772549681565</v>
      </c>
      <c r="F194">
        <v>2</v>
      </c>
      <c r="G194">
        <v>213</v>
      </c>
      <c r="H194">
        <v>14464</v>
      </c>
      <c r="I194">
        <v>1920</v>
      </c>
      <c r="J194" s="6">
        <v>-2.8280639999999999</v>
      </c>
    </row>
    <row r="195" spans="1:10" x14ac:dyDescent="0.45">
      <c r="A195">
        <v>2</v>
      </c>
      <c r="B195">
        <v>193</v>
      </c>
      <c r="C195">
        <v>282426987.69</v>
      </c>
      <c r="D195" s="2">
        <f t="shared" ref="D195:D258" si="6">(C195*$N$3)/$N$4</f>
        <v>0.92607417474100717</v>
      </c>
      <c r="E195" s="4">
        <f t="shared" ref="E195:E258" si="7">(D195/$N$2)*10^6</f>
        <v>36.605169166410029</v>
      </c>
      <c r="F195">
        <v>2</v>
      </c>
      <c r="G195">
        <v>214</v>
      </c>
      <c r="H195">
        <v>14707</v>
      </c>
      <c r="I195">
        <v>1920</v>
      </c>
      <c r="J195" s="6">
        <v>-2.8307150000000001</v>
      </c>
    </row>
    <row r="196" spans="1:10" x14ac:dyDescent="0.45">
      <c r="A196">
        <v>2</v>
      </c>
      <c r="B196">
        <v>194</v>
      </c>
      <c r="C196">
        <v>280912948.93000001</v>
      </c>
      <c r="D196" s="2">
        <f t="shared" si="6"/>
        <v>0.92110966265007377</v>
      </c>
      <c r="E196" s="4">
        <f t="shared" si="7"/>
        <v>36.408935635798798</v>
      </c>
      <c r="F196">
        <v>2</v>
      </c>
      <c r="G196">
        <v>215</v>
      </c>
      <c r="H196">
        <v>14950</v>
      </c>
      <c r="I196">
        <v>1920</v>
      </c>
      <c r="J196" s="6">
        <v>-2.8308970000000002</v>
      </c>
    </row>
    <row r="197" spans="1:10" x14ac:dyDescent="0.45">
      <c r="A197">
        <v>2</v>
      </c>
      <c r="B197">
        <v>195</v>
      </c>
      <c r="C197">
        <v>279360194.82999998</v>
      </c>
      <c r="D197" s="2">
        <f t="shared" si="6"/>
        <v>0.91601820349634866</v>
      </c>
      <c r="E197" s="4">
        <f t="shared" si="7"/>
        <v>36.207684236386761</v>
      </c>
      <c r="F197">
        <v>2</v>
      </c>
      <c r="G197">
        <v>216</v>
      </c>
      <c r="H197">
        <v>15193</v>
      </c>
      <c r="I197">
        <v>1920</v>
      </c>
      <c r="J197" s="6">
        <v>-2.828087</v>
      </c>
    </row>
    <row r="198" spans="1:10" x14ac:dyDescent="0.45">
      <c r="A198">
        <v>2</v>
      </c>
      <c r="B198">
        <v>196</v>
      </c>
      <c r="C198">
        <v>277999123.47000003</v>
      </c>
      <c r="D198" s="2">
        <f t="shared" si="6"/>
        <v>0.91155526938801534</v>
      </c>
      <c r="E198" s="4">
        <f t="shared" si="7"/>
        <v>36.03127670611547</v>
      </c>
      <c r="F198">
        <v>2</v>
      </c>
      <c r="G198">
        <v>217</v>
      </c>
      <c r="H198">
        <v>15436</v>
      </c>
      <c r="I198">
        <v>1920</v>
      </c>
      <c r="J198" s="6">
        <v>-2.8227980000000001</v>
      </c>
    </row>
    <row r="199" spans="1:10" x14ac:dyDescent="0.45">
      <c r="A199">
        <v>2</v>
      </c>
      <c r="B199">
        <v>197</v>
      </c>
      <c r="C199">
        <v>276263386.18000001</v>
      </c>
      <c r="D199" s="2">
        <f t="shared" si="6"/>
        <v>0.90586381089266665</v>
      </c>
      <c r="E199" s="4">
        <f t="shared" si="7"/>
        <v>35.806308980302248</v>
      </c>
      <c r="F199">
        <v>2</v>
      </c>
      <c r="G199">
        <v>218</v>
      </c>
      <c r="H199">
        <v>15679</v>
      </c>
      <c r="I199">
        <v>1920</v>
      </c>
      <c r="J199" s="6">
        <v>-2.815321</v>
      </c>
    </row>
    <row r="200" spans="1:10" x14ac:dyDescent="0.45">
      <c r="A200">
        <v>2</v>
      </c>
      <c r="B200">
        <v>198</v>
      </c>
      <c r="C200">
        <v>272805341.11000001</v>
      </c>
      <c r="D200" s="2">
        <f t="shared" si="6"/>
        <v>0.89452492907896231</v>
      </c>
      <c r="E200" s="4">
        <f t="shared" si="7"/>
        <v>35.358114118303583</v>
      </c>
      <c r="F200">
        <v>2</v>
      </c>
      <c r="G200">
        <v>219</v>
      </c>
      <c r="H200">
        <v>15922</v>
      </c>
      <c r="I200">
        <v>1920</v>
      </c>
      <c r="J200" s="6">
        <v>-2.8056359999999998</v>
      </c>
    </row>
    <row r="201" spans="1:10" x14ac:dyDescent="0.45">
      <c r="A201">
        <v>2</v>
      </c>
      <c r="B201">
        <v>199</v>
      </c>
      <c r="C201">
        <v>267585767.56999999</v>
      </c>
      <c r="D201" s="2">
        <f t="shared" si="6"/>
        <v>0.87741001984847067</v>
      </c>
      <c r="E201" s="4">
        <f t="shared" si="7"/>
        <v>34.681608753249961</v>
      </c>
      <c r="F201">
        <v>2</v>
      </c>
      <c r="G201">
        <v>220</v>
      </c>
      <c r="H201">
        <v>16165</v>
      </c>
      <c r="I201">
        <v>1920</v>
      </c>
      <c r="J201" s="6">
        <v>-2.7934399999999999</v>
      </c>
    </row>
    <row r="202" spans="1:10" x14ac:dyDescent="0.45">
      <c r="A202">
        <v>2</v>
      </c>
      <c r="B202">
        <v>200</v>
      </c>
      <c r="C202">
        <v>261859865.94</v>
      </c>
      <c r="D202" s="2">
        <f t="shared" si="6"/>
        <v>0.85863486783477305</v>
      </c>
      <c r="E202" s="4">
        <f t="shared" si="7"/>
        <v>33.939478549933717</v>
      </c>
      <c r="F202">
        <v>2</v>
      </c>
      <c r="G202">
        <v>221</v>
      </c>
      <c r="H202">
        <v>16408</v>
      </c>
      <c r="I202">
        <v>1920</v>
      </c>
      <c r="J202" s="6">
        <v>-2.7785630000000001</v>
      </c>
    </row>
    <row r="203" spans="1:10" x14ac:dyDescent="0.45">
      <c r="A203">
        <v>2</v>
      </c>
      <c r="B203">
        <v>201</v>
      </c>
      <c r="C203">
        <v>256149070.75999999</v>
      </c>
      <c r="D203" s="2">
        <f t="shared" si="6"/>
        <v>0.83990924966106517</v>
      </c>
      <c r="E203" s="4">
        <f t="shared" si="7"/>
        <v>33.199306283294405</v>
      </c>
      <c r="F203">
        <v>2</v>
      </c>
      <c r="G203">
        <v>222</v>
      </c>
      <c r="H203">
        <v>16651</v>
      </c>
      <c r="I203">
        <v>1920</v>
      </c>
      <c r="J203" s="6">
        <v>-2.7612290000000002</v>
      </c>
    </row>
    <row r="204" spans="1:10" x14ac:dyDescent="0.45">
      <c r="A204">
        <v>2</v>
      </c>
      <c r="B204">
        <v>202</v>
      </c>
      <c r="C204">
        <v>250500561.69</v>
      </c>
      <c r="D204" s="2">
        <f t="shared" si="6"/>
        <v>0.82138786677799969</v>
      </c>
      <c r="E204" s="4">
        <f t="shared" si="7"/>
        <v>32.467206876872595</v>
      </c>
      <c r="F204">
        <v>2</v>
      </c>
      <c r="G204">
        <v>223</v>
      </c>
      <c r="H204">
        <v>16894</v>
      </c>
      <c r="I204">
        <v>1920</v>
      </c>
      <c r="J204" s="6">
        <v>-2.7417989999999999</v>
      </c>
    </row>
    <row r="205" spans="1:10" x14ac:dyDescent="0.45">
      <c r="A205">
        <v>2</v>
      </c>
      <c r="B205">
        <v>203</v>
      </c>
      <c r="C205">
        <v>244897965.61000001</v>
      </c>
      <c r="D205" s="2">
        <f t="shared" si="6"/>
        <v>0.80301703195222829</v>
      </c>
      <c r="E205" s="4">
        <f t="shared" si="7"/>
        <v>31.741058221756916</v>
      </c>
      <c r="F205">
        <v>2</v>
      </c>
      <c r="G205">
        <v>224</v>
      </c>
      <c r="H205">
        <v>17137</v>
      </c>
      <c r="I205">
        <v>1920</v>
      </c>
      <c r="J205" s="6">
        <v>-2.7203870000000001</v>
      </c>
    </row>
    <row r="206" spans="1:10" x14ac:dyDescent="0.45">
      <c r="A206">
        <v>2</v>
      </c>
      <c r="B206">
        <v>204</v>
      </c>
      <c r="C206">
        <v>239319667.22</v>
      </c>
      <c r="D206" s="2">
        <f t="shared" si="6"/>
        <v>0.78472586891490326</v>
      </c>
      <c r="E206" s="4">
        <f t="shared" si="7"/>
        <v>31.018058773663121</v>
      </c>
      <c r="F206">
        <v>2</v>
      </c>
      <c r="G206">
        <v>225</v>
      </c>
      <c r="H206">
        <v>17380</v>
      </c>
      <c r="I206">
        <v>1920</v>
      </c>
      <c r="J206" s="6">
        <v>-2.6970559999999999</v>
      </c>
    </row>
    <row r="207" spans="1:10" x14ac:dyDescent="0.45">
      <c r="A207">
        <v>2</v>
      </c>
      <c r="B207">
        <v>205</v>
      </c>
      <c r="C207">
        <v>233747494.31999999</v>
      </c>
      <c r="D207" s="2">
        <f t="shared" si="6"/>
        <v>0.76645479127431415</v>
      </c>
      <c r="E207" s="4">
        <f t="shared" si="7"/>
        <v>30.295853246148628</v>
      </c>
      <c r="F207">
        <v>2</v>
      </c>
      <c r="G207">
        <v>226</v>
      </c>
      <c r="H207">
        <v>17623</v>
      </c>
      <c r="I207">
        <v>1920</v>
      </c>
      <c r="J207" s="6">
        <v>-2.671859</v>
      </c>
    </row>
    <row r="208" spans="1:10" x14ac:dyDescent="0.45">
      <c r="A208">
        <v>2</v>
      </c>
      <c r="B208">
        <v>206</v>
      </c>
      <c r="C208">
        <v>228168021.33000001</v>
      </c>
      <c r="D208" s="2">
        <f t="shared" si="6"/>
        <v>0.74815977673988365</v>
      </c>
      <c r="E208" s="4">
        <f t="shared" si="7"/>
        <v>29.5727015589503</v>
      </c>
      <c r="F208">
        <v>2</v>
      </c>
      <c r="G208">
        <v>227</v>
      </c>
      <c r="H208">
        <v>17866</v>
      </c>
      <c r="I208">
        <v>1920</v>
      </c>
      <c r="J208" s="6">
        <v>-2.6448390000000002</v>
      </c>
    </row>
    <row r="209" spans="1:10" x14ac:dyDescent="0.45">
      <c r="A209">
        <v>2</v>
      </c>
      <c r="B209">
        <v>207</v>
      </c>
      <c r="C209">
        <v>222572662.56999999</v>
      </c>
      <c r="D209" s="2">
        <f t="shared" si="6"/>
        <v>0.72981267298599417</v>
      </c>
      <c r="E209" s="4">
        <f t="shared" si="7"/>
        <v>28.847490927941585</v>
      </c>
      <c r="F209">
        <v>2</v>
      </c>
      <c r="G209">
        <v>228</v>
      </c>
      <c r="H209">
        <v>18109</v>
      </c>
      <c r="I209">
        <v>1920</v>
      </c>
      <c r="J209" s="6">
        <v>-2.6160399999999999</v>
      </c>
    </row>
    <row r="210" spans="1:10" x14ac:dyDescent="0.45">
      <c r="A210">
        <v>2</v>
      </c>
      <c r="B210">
        <v>208</v>
      </c>
      <c r="C210">
        <v>216958567.94999999</v>
      </c>
      <c r="D210" s="2">
        <f t="shared" si="6"/>
        <v>0.71140413460707319</v>
      </c>
      <c r="E210" s="4">
        <f t="shared" si="7"/>
        <v>28.119851954902295</v>
      </c>
      <c r="F210">
        <v>2</v>
      </c>
      <c r="G210">
        <v>229</v>
      </c>
      <c r="H210">
        <v>18352</v>
      </c>
      <c r="I210">
        <v>1920</v>
      </c>
      <c r="J210" s="6">
        <v>-2.5855039999999998</v>
      </c>
    </row>
    <row r="211" spans="1:10" x14ac:dyDescent="0.45">
      <c r="A211">
        <v>2</v>
      </c>
      <c r="B211">
        <v>209</v>
      </c>
      <c r="C211">
        <v>211327548.78999999</v>
      </c>
      <c r="D211" s="2">
        <f t="shared" si="6"/>
        <v>0.69294010089627334</v>
      </c>
      <c r="E211" s="4">
        <f t="shared" si="7"/>
        <v>27.390019403781704</v>
      </c>
      <c r="F211">
        <v>2</v>
      </c>
      <c r="G211">
        <v>230</v>
      </c>
      <c r="H211">
        <v>18595</v>
      </c>
      <c r="I211">
        <v>1920</v>
      </c>
      <c r="J211" s="6">
        <v>-2.553274</v>
      </c>
    </row>
    <row r="212" spans="1:10" x14ac:dyDescent="0.45">
      <c r="A212">
        <v>2</v>
      </c>
      <c r="B212">
        <v>210</v>
      </c>
      <c r="C212">
        <v>205695622.53999999</v>
      </c>
      <c r="D212" s="2">
        <f t="shared" si="6"/>
        <v>0.67447309284994694</v>
      </c>
      <c r="E212" s="4">
        <f t="shared" si="7"/>
        <v>26.660069285345148</v>
      </c>
      <c r="F212">
        <v>2</v>
      </c>
      <c r="G212">
        <v>231</v>
      </c>
      <c r="H212">
        <v>18838</v>
      </c>
      <c r="I212">
        <v>1920</v>
      </c>
      <c r="J212" s="6">
        <v>-2.5193949999999998</v>
      </c>
    </row>
    <row r="213" spans="1:10" x14ac:dyDescent="0.45">
      <c r="A213">
        <v>2</v>
      </c>
      <c r="B213">
        <v>211</v>
      </c>
      <c r="C213">
        <v>200065575.83000001</v>
      </c>
      <c r="D213" s="2">
        <f t="shared" si="6"/>
        <v>0.65601224778920708</v>
      </c>
      <c r="E213" s="4">
        <f t="shared" si="7"/>
        <v>25.93036277280553</v>
      </c>
      <c r="F213">
        <v>2</v>
      </c>
      <c r="G213">
        <v>232</v>
      </c>
      <c r="H213">
        <v>19081</v>
      </c>
      <c r="I213">
        <v>1920</v>
      </c>
      <c r="J213" s="6">
        <v>-2.4839129999999998</v>
      </c>
    </row>
    <row r="214" spans="1:10" x14ac:dyDescent="0.45">
      <c r="A214">
        <v>2</v>
      </c>
      <c r="B214">
        <v>212</v>
      </c>
      <c r="C214">
        <v>194545541.74000001</v>
      </c>
      <c r="D214" s="2">
        <f t="shared" si="6"/>
        <v>0.63791213258332602</v>
      </c>
      <c r="E214" s="4">
        <f t="shared" si="7"/>
        <v>25.214914920879323</v>
      </c>
      <c r="F214">
        <v>2</v>
      </c>
      <c r="G214">
        <v>233</v>
      </c>
      <c r="H214">
        <v>19324</v>
      </c>
      <c r="I214">
        <v>1920</v>
      </c>
      <c r="J214" s="6">
        <v>-2.4468770000000002</v>
      </c>
    </row>
    <row r="215" spans="1:10" x14ac:dyDescent="0.45">
      <c r="A215">
        <v>2</v>
      </c>
      <c r="B215">
        <v>213</v>
      </c>
      <c r="C215">
        <v>189665238.38999999</v>
      </c>
      <c r="D215" s="2">
        <f t="shared" si="6"/>
        <v>0.6219096855994074</v>
      </c>
      <c r="E215" s="4">
        <f t="shared" si="7"/>
        <v>24.582382133657749</v>
      </c>
      <c r="F215">
        <v>2</v>
      </c>
      <c r="G215">
        <v>234</v>
      </c>
      <c r="H215">
        <v>19567</v>
      </c>
      <c r="I215">
        <v>1920</v>
      </c>
      <c r="J215" s="6">
        <v>-2.4083429999999999</v>
      </c>
    </row>
    <row r="216" spans="1:10" x14ac:dyDescent="0.45">
      <c r="A216">
        <v>2</v>
      </c>
      <c r="B216">
        <v>214</v>
      </c>
      <c r="C216">
        <v>185016599.12</v>
      </c>
      <c r="D216" s="2">
        <f t="shared" si="6"/>
        <v>0.60666686192010966</v>
      </c>
      <c r="E216" s="4">
        <f t="shared" si="7"/>
        <v>23.979875169773887</v>
      </c>
      <c r="F216">
        <v>2</v>
      </c>
      <c r="G216">
        <v>235</v>
      </c>
      <c r="H216">
        <v>19810</v>
      </c>
      <c r="I216">
        <v>1920</v>
      </c>
      <c r="J216" s="6">
        <v>-2.368347</v>
      </c>
    </row>
    <row r="217" spans="1:10" x14ac:dyDescent="0.45">
      <c r="A217">
        <v>2</v>
      </c>
      <c r="B217">
        <v>215</v>
      </c>
      <c r="C217">
        <v>180319021.52000001</v>
      </c>
      <c r="D217" s="2">
        <f t="shared" si="6"/>
        <v>0.59126357013562603</v>
      </c>
      <c r="E217" s="4">
        <f t="shared" si="7"/>
        <v>23.371025342330768</v>
      </c>
      <c r="F217">
        <v>2</v>
      </c>
      <c r="G217">
        <v>236</v>
      </c>
      <c r="H217">
        <v>20053</v>
      </c>
      <c r="I217">
        <v>1920</v>
      </c>
      <c r="J217" s="6">
        <v>-2.3271139999999999</v>
      </c>
    </row>
    <row r="218" spans="1:10" x14ac:dyDescent="0.45">
      <c r="A218">
        <v>2</v>
      </c>
      <c r="B218">
        <v>216</v>
      </c>
      <c r="C218">
        <v>175573923.61000001</v>
      </c>
      <c r="D218" s="2">
        <f t="shared" si="6"/>
        <v>0.57570445991386554</v>
      </c>
      <c r="E218" s="4">
        <f t="shared" si="7"/>
        <v>22.756016439933024</v>
      </c>
      <c r="F218">
        <v>2</v>
      </c>
      <c r="G218">
        <v>237</v>
      </c>
      <c r="H218">
        <v>20296</v>
      </c>
      <c r="I218">
        <v>1920</v>
      </c>
      <c r="J218" s="6">
        <v>-2.2844579999999999</v>
      </c>
    </row>
    <row r="219" spans="1:10" x14ac:dyDescent="0.45">
      <c r="A219">
        <v>2</v>
      </c>
      <c r="B219">
        <v>217</v>
      </c>
      <c r="C219">
        <v>170809942.47</v>
      </c>
      <c r="D219" s="2">
        <f t="shared" si="6"/>
        <v>0.56008343184288745</v>
      </c>
      <c r="E219" s="4">
        <f t="shared" si="7"/>
        <v>22.138560094979542</v>
      </c>
      <c r="F219">
        <v>2</v>
      </c>
      <c r="G219">
        <v>238</v>
      </c>
      <c r="H219">
        <v>20539</v>
      </c>
      <c r="I219">
        <v>1920</v>
      </c>
      <c r="J219" s="6">
        <v>-2.240405</v>
      </c>
    </row>
    <row r="220" spans="1:10" x14ac:dyDescent="0.45">
      <c r="A220">
        <v>2</v>
      </c>
      <c r="B220">
        <v>218</v>
      </c>
      <c r="C220">
        <v>166032448.09999999</v>
      </c>
      <c r="D220" s="2">
        <f t="shared" si="6"/>
        <v>0.5444180940781983</v>
      </c>
      <c r="E220" s="4">
        <f t="shared" si="7"/>
        <v>21.519352309506235</v>
      </c>
      <c r="F220">
        <v>2</v>
      </c>
      <c r="G220">
        <v>239</v>
      </c>
      <c r="H220">
        <v>20782</v>
      </c>
      <c r="I220">
        <v>1920</v>
      </c>
      <c r="J220" s="6">
        <v>-2.1949990000000001</v>
      </c>
    </row>
    <row r="221" spans="1:10" x14ac:dyDescent="0.45">
      <c r="A221">
        <v>2</v>
      </c>
      <c r="B221">
        <v>219</v>
      </c>
      <c r="C221">
        <v>161245377.22</v>
      </c>
      <c r="D221" s="2">
        <f t="shared" si="6"/>
        <v>0.52872135507006679</v>
      </c>
      <c r="E221" s="4">
        <f t="shared" si="7"/>
        <v>20.898903319106164</v>
      </c>
      <c r="F221">
        <v>2</v>
      </c>
      <c r="G221">
        <v>240</v>
      </c>
      <c r="H221">
        <v>21025</v>
      </c>
      <c r="I221">
        <v>1920</v>
      </c>
      <c r="J221" s="6">
        <v>-2.1482809999999999</v>
      </c>
    </row>
    <row r="222" spans="1:10" x14ac:dyDescent="0.45">
      <c r="A222">
        <v>2</v>
      </c>
      <c r="B222">
        <v>220</v>
      </c>
      <c r="C222">
        <v>156448121</v>
      </c>
      <c r="D222" s="2">
        <f t="shared" si="6"/>
        <v>0.5129912184733687</v>
      </c>
      <c r="E222" s="4">
        <f t="shared" si="7"/>
        <v>20.277134213738435</v>
      </c>
      <c r="F222">
        <v>2</v>
      </c>
      <c r="G222">
        <v>241</v>
      </c>
      <c r="H222">
        <v>21268</v>
      </c>
      <c r="I222">
        <v>1920</v>
      </c>
      <c r="J222" s="6">
        <v>-2.1002900000000002</v>
      </c>
    </row>
    <row r="223" spans="1:10" x14ac:dyDescent="0.45">
      <c r="A223">
        <v>2</v>
      </c>
      <c r="B223">
        <v>221</v>
      </c>
      <c r="C223">
        <v>151638985.63</v>
      </c>
      <c r="D223" s="2">
        <f t="shared" si="6"/>
        <v>0.49722213030861107</v>
      </c>
      <c r="E223" s="4">
        <f t="shared" si="7"/>
        <v>19.6538254598447</v>
      </c>
      <c r="F223">
        <v>2</v>
      </c>
      <c r="G223">
        <v>242</v>
      </c>
      <c r="H223">
        <v>21511</v>
      </c>
      <c r="I223">
        <v>1920</v>
      </c>
      <c r="J223" s="6">
        <v>-2.0510649999999999</v>
      </c>
    </row>
    <row r="224" spans="1:10" x14ac:dyDescent="0.45">
      <c r="A224">
        <v>2</v>
      </c>
      <c r="B224">
        <v>222</v>
      </c>
      <c r="C224">
        <v>146815769.38999999</v>
      </c>
      <c r="D224" s="2">
        <f t="shared" si="6"/>
        <v>0.48140687116645653</v>
      </c>
      <c r="E224" s="4">
        <f t="shared" si="7"/>
        <v>19.028691693998045</v>
      </c>
      <c r="F224">
        <v>2</v>
      </c>
      <c r="G224">
        <v>243</v>
      </c>
      <c r="H224">
        <v>21754</v>
      </c>
      <c r="I224">
        <v>1920</v>
      </c>
      <c r="J224" s="6">
        <v>-2.0006439999999999</v>
      </c>
    </row>
    <row r="225" spans="1:10" x14ac:dyDescent="0.45">
      <c r="A225">
        <v>2</v>
      </c>
      <c r="B225">
        <v>223</v>
      </c>
      <c r="C225">
        <v>141976418.97</v>
      </c>
      <c r="D225" s="2">
        <f t="shared" si="6"/>
        <v>0.46553870827189936</v>
      </c>
      <c r="E225" s="4">
        <f t="shared" si="7"/>
        <v>18.40146678809041</v>
      </c>
      <c r="F225">
        <v>2</v>
      </c>
      <c r="G225">
        <v>244</v>
      </c>
      <c r="H225">
        <v>21997</v>
      </c>
      <c r="I225">
        <v>1920</v>
      </c>
      <c r="J225" s="6">
        <v>-1.9490620000000001</v>
      </c>
    </row>
    <row r="226" spans="1:10" x14ac:dyDescent="0.45">
      <c r="A226">
        <v>2</v>
      </c>
      <c r="B226">
        <v>224</v>
      </c>
      <c r="C226">
        <v>137119095.96000001</v>
      </c>
      <c r="D226" s="2">
        <f t="shared" si="6"/>
        <v>0.4496116135040521</v>
      </c>
      <c r="E226" s="4">
        <f t="shared" si="7"/>
        <v>17.771912467056094</v>
      </c>
      <c r="F226">
        <v>2</v>
      </c>
      <c r="G226">
        <v>245</v>
      </c>
      <c r="H226">
        <v>22240</v>
      </c>
      <c r="I226">
        <v>1920</v>
      </c>
      <c r="J226" s="6">
        <v>-1.8963559999999999</v>
      </c>
    </row>
    <row r="227" spans="1:10" x14ac:dyDescent="0.45">
      <c r="A227">
        <v>2</v>
      </c>
      <c r="B227">
        <v>225</v>
      </c>
      <c r="C227">
        <v>132242279.59</v>
      </c>
      <c r="D227" s="2">
        <f t="shared" si="6"/>
        <v>0.43362060027918137</v>
      </c>
      <c r="E227" s="4">
        <f t="shared" si="7"/>
        <v>17.139831624933056</v>
      </c>
      <c r="F227">
        <v>2</v>
      </c>
      <c r="G227">
        <v>246</v>
      </c>
      <c r="H227">
        <v>22483</v>
      </c>
      <c r="I227">
        <v>1920</v>
      </c>
      <c r="J227" s="6">
        <v>-1.842562</v>
      </c>
    </row>
    <row r="228" spans="1:10" x14ac:dyDescent="0.45">
      <c r="A228">
        <v>2</v>
      </c>
      <c r="B228">
        <v>226</v>
      </c>
      <c r="C228">
        <v>127344937.45999999</v>
      </c>
      <c r="D228" s="2">
        <f t="shared" si="6"/>
        <v>0.4175622833720089</v>
      </c>
      <c r="E228" s="4">
        <f t="shared" si="7"/>
        <v>16.505090453061737</v>
      </c>
      <c r="F228">
        <v>2</v>
      </c>
      <c r="G228">
        <v>247</v>
      </c>
      <c r="H228">
        <v>22726</v>
      </c>
      <c r="I228">
        <v>1920</v>
      </c>
      <c r="J228" s="6">
        <v>-1.7877179999999999</v>
      </c>
    </row>
    <row r="229" spans="1:10" x14ac:dyDescent="0.45">
      <c r="A229">
        <v>2</v>
      </c>
      <c r="B229">
        <v>227</v>
      </c>
      <c r="C229">
        <v>122426764.36</v>
      </c>
      <c r="D229" s="2">
        <f t="shared" si="6"/>
        <v>0.40143566200317865</v>
      </c>
      <c r="E229" s="4">
        <f t="shared" si="7"/>
        <v>15.867649393382296</v>
      </c>
      <c r="F229">
        <v>2</v>
      </c>
      <c r="G229">
        <v>248</v>
      </c>
      <c r="H229">
        <v>22969</v>
      </c>
      <c r="I229">
        <v>1920</v>
      </c>
      <c r="J229" s="6">
        <v>-1.731859</v>
      </c>
    </row>
    <row r="230" spans="1:10" x14ac:dyDescent="0.45">
      <c r="A230">
        <v>2</v>
      </c>
      <c r="B230">
        <v>228</v>
      </c>
      <c r="C230">
        <v>117489546.51000001</v>
      </c>
      <c r="D230" s="2">
        <f t="shared" si="6"/>
        <v>0.38524659316329168</v>
      </c>
      <c r="E230" s="4">
        <f t="shared" si="7"/>
        <v>15.227739956650131</v>
      </c>
      <c r="F230">
        <v>2</v>
      </c>
      <c r="G230">
        <v>249</v>
      </c>
      <c r="H230">
        <v>23212</v>
      </c>
      <c r="I230">
        <v>1920</v>
      </c>
      <c r="J230" s="6">
        <v>-1.6750229999999999</v>
      </c>
    </row>
    <row r="231" spans="1:10" x14ac:dyDescent="0.45">
      <c r="A231">
        <v>2</v>
      </c>
      <c r="B231">
        <v>229</v>
      </c>
      <c r="C231">
        <v>112537910.36</v>
      </c>
      <c r="D231" s="2">
        <f t="shared" si="6"/>
        <v>0.36901024691771878</v>
      </c>
      <c r="E231" s="4">
        <f t="shared" si="7"/>
        <v>14.585961773892992</v>
      </c>
      <c r="F231">
        <v>2</v>
      </c>
      <c r="G231">
        <v>250</v>
      </c>
      <c r="H231">
        <v>23455</v>
      </c>
      <c r="I231">
        <v>1920</v>
      </c>
      <c r="J231" s="6">
        <v>-1.617248</v>
      </c>
    </row>
    <row r="232" spans="1:10" x14ac:dyDescent="0.45">
      <c r="A232">
        <v>2</v>
      </c>
      <c r="B232">
        <v>230</v>
      </c>
      <c r="C232">
        <v>107584291.27</v>
      </c>
      <c r="D232" s="2">
        <f t="shared" si="6"/>
        <v>0.35276739863939371</v>
      </c>
      <c r="E232" s="4">
        <f t="shared" si="7"/>
        <v>13.943926583635468</v>
      </c>
      <c r="F232">
        <v>2</v>
      </c>
      <c r="G232">
        <v>251</v>
      </c>
      <c r="H232">
        <v>23698</v>
      </c>
      <c r="I232">
        <v>1920</v>
      </c>
      <c r="J232" s="6">
        <v>-1.558573</v>
      </c>
    </row>
    <row r="233" spans="1:10" x14ac:dyDescent="0.45">
      <c r="A233">
        <v>2</v>
      </c>
      <c r="B233">
        <v>231</v>
      </c>
      <c r="C233">
        <v>102640447.31</v>
      </c>
      <c r="D233" s="2">
        <f t="shared" si="6"/>
        <v>0.33655660287673578</v>
      </c>
      <c r="E233" s="4">
        <f t="shared" si="7"/>
        <v>13.303158341307395</v>
      </c>
      <c r="F233">
        <v>2</v>
      </c>
      <c r="G233">
        <v>252</v>
      </c>
      <c r="H233">
        <v>23941</v>
      </c>
      <c r="I233">
        <v>1920</v>
      </c>
      <c r="J233" s="6">
        <v>-1.499039</v>
      </c>
    </row>
    <row r="234" spans="1:10" x14ac:dyDescent="0.45">
      <c r="A234">
        <v>2</v>
      </c>
      <c r="B234">
        <v>232</v>
      </c>
      <c r="C234">
        <v>97772650.989999995</v>
      </c>
      <c r="D234" s="2">
        <f t="shared" si="6"/>
        <v>0.32059516627068674</v>
      </c>
      <c r="E234" s="4">
        <f t="shared" si="7"/>
        <v>12.672246581710215</v>
      </c>
      <c r="F234">
        <v>2</v>
      </c>
      <c r="G234">
        <v>253</v>
      </c>
      <c r="H234">
        <v>24184</v>
      </c>
      <c r="I234">
        <v>1920</v>
      </c>
      <c r="J234" s="6">
        <v>-1.43869</v>
      </c>
    </row>
    <row r="235" spans="1:10" x14ac:dyDescent="0.45">
      <c r="A235">
        <v>2</v>
      </c>
      <c r="B235">
        <v>233</v>
      </c>
      <c r="C235">
        <v>93122548.689999998</v>
      </c>
      <c r="D235" s="2">
        <f t="shared" si="6"/>
        <v>0.30534754533631442</v>
      </c>
      <c r="E235" s="4">
        <f t="shared" si="7"/>
        <v>12.069549995506321</v>
      </c>
      <c r="F235">
        <v>2</v>
      </c>
      <c r="G235">
        <v>254</v>
      </c>
      <c r="H235">
        <v>24427</v>
      </c>
      <c r="I235">
        <v>1920</v>
      </c>
      <c r="J235" s="6">
        <v>-1.377572</v>
      </c>
    </row>
    <row r="236" spans="1:10" x14ac:dyDescent="0.45">
      <c r="A236">
        <v>2</v>
      </c>
      <c r="B236">
        <v>234</v>
      </c>
      <c r="C236">
        <v>88379760.859999999</v>
      </c>
      <c r="D236" s="2">
        <f t="shared" si="6"/>
        <v>0.28979600983482789</v>
      </c>
      <c r="E236" s="4">
        <f t="shared" si="7"/>
        <v>11.454840501001142</v>
      </c>
      <c r="F236">
        <v>2</v>
      </c>
      <c r="G236">
        <v>255</v>
      </c>
      <c r="H236">
        <v>24670</v>
      </c>
      <c r="I236">
        <v>1920</v>
      </c>
      <c r="J236" s="6">
        <v>-1.3157179999999999</v>
      </c>
    </row>
    <row r="237" spans="1:10" x14ac:dyDescent="0.45">
      <c r="A237">
        <v>2</v>
      </c>
      <c r="B237">
        <v>235</v>
      </c>
      <c r="C237">
        <v>83608576.680000007</v>
      </c>
      <c r="D237" s="2">
        <f t="shared" si="6"/>
        <v>0.27415136309561228</v>
      </c>
      <c r="E237" s="4">
        <f t="shared" si="7"/>
        <v>10.836450574948111</v>
      </c>
      <c r="F237">
        <v>2</v>
      </c>
      <c r="G237">
        <v>256</v>
      </c>
      <c r="H237">
        <v>24920</v>
      </c>
      <c r="I237">
        <v>1920</v>
      </c>
      <c r="J237" s="6">
        <v>-1.2513909999999999</v>
      </c>
    </row>
    <row r="238" spans="1:10" x14ac:dyDescent="0.45">
      <c r="A238">
        <v>2</v>
      </c>
      <c r="B238">
        <v>236</v>
      </c>
      <c r="C238">
        <v>78884207.959999993</v>
      </c>
      <c r="D238" s="2">
        <f t="shared" si="6"/>
        <v>0.25866022360030139</v>
      </c>
      <c r="E238" s="4">
        <f t="shared" si="7"/>
        <v>10.224128368722138</v>
      </c>
      <c r="F238">
        <v>2</v>
      </c>
      <c r="G238">
        <v>257</v>
      </c>
      <c r="H238">
        <v>25170</v>
      </c>
      <c r="I238">
        <v>1920</v>
      </c>
      <c r="J238" s="6">
        <v>-1.1863269999999999</v>
      </c>
    </row>
    <row r="239" spans="1:10" x14ac:dyDescent="0.45">
      <c r="A239">
        <v>2</v>
      </c>
      <c r="B239">
        <v>237</v>
      </c>
      <c r="C239">
        <v>74476192.719999999</v>
      </c>
      <c r="D239" s="2">
        <f t="shared" si="6"/>
        <v>0.24420640277737968</v>
      </c>
      <c r="E239" s="4">
        <f t="shared" si="7"/>
        <v>9.6528085211818535</v>
      </c>
      <c r="F239">
        <v>2</v>
      </c>
      <c r="G239">
        <v>258</v>
      </c>
      <c r="H239">
        <v>25420</v>
      </c>
      <c r="I239">
        <v>1920</v>
      </c>
      <c r="J239" s="6">
        <v>-1.1205609999999999</v>
      </c>
    </row>
    <row r="240" spans="1:10" x14ac:dyDescent="0.45">
      <c r="A240">
        <v>2</v>
      </c>
      <c r="B240">
        <v>238</v>
      </c>
      <c r="C240">
        <v>69982311.420000002</v>
      </c>
      <c r="D240" s="2">
        <f t="shared" si="6"/>
        <v>0.22947102833487243</v>
      </c>
      <c r="E240" s="4">
        <f t="shared" si="7"/>
        <v>9.070359632193858</v>
      </c>
      <c r="F240">
        <v>2</v>
      </c>
      <c r="G240">
        <v>259</v>
      </c>
      <c r="H240">
        <v>25670</v>
      </c>
      <c r="I240">
        <v>1920</v>
      </c>
      <c r="J240" s="6">
        <v>-1.0541309999999999</v>
      </c>
    </row>
    <row r="241" spans="1:10" x14ac:dyDescent="0.45">
      <c r="A241">
        <v>2</v>
      </c>
      <c r="B241">
        <v>239</v>
      </c>
      <c r="C241">
        <v>65454821.960000001</v>
      </c>
      <c r="D241" s="2">
        <f t="shared" si="6"/>
        <v>0.21462545320194557</v>
      </c>
      <c r="E241" s="4">
        <f t="shared" si="7"/>
        <v>8.4835548125200813</v>
      </c>
      <c r="F241">
        <v>2</v>
      </c>
      <c r="G241">
        <v>260</v>
      </c>
      <c r="H241">
        <v>25898.75</v>
      </c>
      <c r="I241">
        <v>1920</v>
      </c>
      <c r="J241" s="6">
        <v>-0.99389700000000003</v>
      </c>
    </row>
    <row r="242" spans="1:10" x14ac:dyDescent="0.45">
      <c r="A242">
        <v>2</v>
      </c>
      <c r="B242">
        <v>240</v>
      </c>
      <c r="C242">
        <v>60920320.170000002</v>
      </c>
      <c r="D242" s="2">
        <f t="shared" si="6"/>
        <v>0.19975688473622541</v>
      </c>
      <c r="E242" s="4">
        <f t="shared" si="7"/>
        <v>7.8958411295397219</v>
      </c>
      <c r="F242">
        <v>2</v>
      </c>
      <c r="G242">
        <v>261</v>
      </c>
      <c r="H242">
        <v>26127.5</v>
      </c>
      <c r="I242">
        <v>1920</v>
      </c>
      <c r="J242" s="6">
        <v>-0.93324600000000002</v>
      </c>
    </row>
    <row r="243" spans="1:10" x14ac:dyDescent="0.45">
      <c r="A243">
        <v>2</v>
      </c>
      <c r="B243">
        <v>241</v>
      </c>
      <c r="C243">
        <v>56380150.060000002</v>
      </c>
      <c r="D243" s="2">
        <f t="shared" si="6"/>
        <v>0.18486972992785752</v>
      </c>
      <c r="E243" s="4">
        <f t="shared" si="7"/>
        <v>7.3073927794718188</v>
      </c>
      <c r="F243">
        <v>2</v>
      </c>
      <c r="G243">
        <v>262</v>
      </c>
      <c r="H243">
        <v>26356.25</v>
      </c>
      <c r="I243">
        <v>1920</v>
      </c>
      <c r="J243" s="6">
        <v>-0.87220799999999998</v>
      </c>
    </row>
    <row r="244" spans="1:10" x14ac:dyDescent="0.45">
      <c r="A244">
        <v>2</v>
      </c>
      <c r="B244">
        <v>242</v>
      </c>
      <c r="C244">
        <v>51832219</v>
      </c>
      <c r="D244" s="2">
        <f t="shared" si="6"/>
        <v>0.16995712707210139</v>
      </c>
      <c r="E244" s="4">
        <f t="shared" si="7"/>
        <v>6.7179385379699355</v>
      </c>
      <c r="F244">
        <v>2</v>
      </c>
      <c r="G244">
        <v>263</v>
      </c>
      <c r="H244">
        <v>26585</v>
      </c>
      <c r="I244">
        <v>1920</v>
      </c>
      <c r="J244" s="6">
        <v>-0.810809</v>
      </c>
    </row>
    <row r="245" spans="1:10" x14ac:dyDescent="0.45">
      <c r="A245">
        <v>2</v>
      </c>
      <c r="B245">
        <v>243</v>
      </c>
      <c r="C245">
        <v>47273907.920000002</v>
      </c>
      <c r="D245" s="2">
        <f t="shared" si="6"/>
        <v>0.15501048827475938</v>
      </c>
      <c r="E245" s="4">
        <f t="shared" si="7"/>
        <v>6.1271389491584412</v>
      </c>
      <c r="F245">
        <v>2</v>
      </c>
      <c r="G245">
        <v>264</v>
      </c>
      <c r="H245">
        <v>26813.75</v>
      </c>
      <c r="I245">
        <v>1920</v>
      </c>
      <c r="J245" s="6">
        <v>-0.74907500000000005</v>
      </c>
    </row>
    <row r="246" spans="1:10" x14ac:dyDescent="0.45">
      <c r="A246">
        <v>2</v>
      </c>
      <c r="B246">
        <v>244</v>
      </c>
      <c r="C246">
        <v>42702168.329999998</v>
      </c>
      <c r="D246" s="2">
        <f t="shared" si="6"/>
        <v>0.14001981757941087</v>
      </c>
      <c r="E246" s="4">
        <f t="shared" si="7"/>
        <v>5.5345989003285059</v>
      </c>
      <c r="F246">
        <v>2</v>
      </c>
      <c r="G246">
        <v>265</v>
      </c>
      <c r="H246">
        <v>27042.5</v>
      </c>
      <c r="I246">
        <v>1920</v>
      </c>
      <c r="J246" s="6">
        <v>-0.68703199999999998</v>
      </c>
    </row>
    <row r="247" spans="1:10" x14ac:dyDescent="0.45">
      <c r="A247">
        <v>2</v>
      </c>
      <c r="B247">
        <v>245</v>
      </c>
      <c r="C247">
        <v>38113460.649999999</v>
      </c>
      <c r="D247" s="2">
        <f t="shared" si="6"/>
        <v>0.12497350875233773</v>
      </c>
      <c r="E247" s="4">
        <f t="shared" si="7"/>
        <v>4.9398596289314884</v>
      </c>
      <c r="F247">
        <v>2</v>
      </c>
      <c r="G247">
        <v>266</v>
      </c>
      <c r="H247">
        <v>27271.25</v>
      </c>
      <c r="I247">
        <v>1920</v>
      </c>
      <c r="J247" s="6">
        <v>-0.62470599999999998</v>
      </c>
    </row>
    <row r="248" spans="1:10" x14ac:dyDescent="0.45">
      <c r="A248">
        <v>2</v>
      </c>
      <c r="B248">
        <v>246</v>
      </c>
      <c r="C248">
        <v>33503168.809999999</v>
      </c>
      <c r="D248" s="2">
        <f t="shared" si="6"/>
        <v>0.10985642576404521</v>
      </c>
      <c r="E248" s="4">
        <f t="shared" si="7"/>
        <v>4.3423228492843675</v>
      </c>
      <c r="F248">
        <v>2</v>
      </c>
      <c r="G248">
        <v>267</v>
      </c>
      <c r="H248">
        <v>27500</v>
      </c>
      <c r="I248">
        <v>1920</v>
      </c>
      <c r="J248" s="6">
        <v>-0.56212200000000001</v>
      </c>
    </row>
    <row r="249" spans="1:10" x14ac:dyDescent="0.45">
      <c r="A249">
        <v>2</v>
      </c>
      <c r="B249">
        <v>247</v>
      </c>
      <c r="C249">
        <v>28865064.359999999</v>
      </c>
      <c r="D249" s="2">
        <f t="shared" si="6"/>
        <v>9.4648145613385859E-2</v>
      </c>
      <c r="E249" s="4">
        <f t="shared" si="7"/>
        <v>3.7411812962324937</v>
      </c>
      <c r="F249">
        <v>2</v>
      </c>
      <c r="G249">
        <v>268</v>
      </c>
      <c r="H249">
        <v>27728.75</v>
      </c>
      <c r="I249">
        <v>1920</v>
      </c>
      <c r="J249" s="6">
        <v>-0.499307</v>
      </c>
    </row>
    <row r="250" spans="1:10" x14ac:dyDescent="0.45">
      <c r="A250">
        <v>2</v>
      </c>
      <c r="B250">
        <v>248</v>
      </c>
      <c r="C250">
        <v>24190443.379999999</v>
      </c>
      <c r="D250" s="2">
        <f t="shared" si="6"/>
        <v>7.9320128267422504E-2</v>
      </c>
      <c r="E250" s="4">
        <f t="shared" si="7"/>
        <v>3.1353068606436025</v>
      </c>
      <c r="F250">
        <v>2</v>
      </c>
      <c r="G250">
        <v>269</v>
      </c>
      <c r="H250">
        <v>27957.5</v>
      </c>
      <c r="I250">
        <v>1920</v>
      </c>
      <c r="J250" s="6">
        <v>-0.43628699999999998</v>
      </c>
    </row>
    <row r="251" spans="1:10" x14ac:dyDescent="0.45">
      <c r="A251">
        <v>2</v>
      </c>
      <c r="B251">
        <v>249</v>
      </c>
      <c r="C251">
        <v>19466777.18</v>
      </c>
      <c r="D251" s="2">
        <f t="shared" si="6"/>
        <v>6.383129232544614E-2</v>
      </c>
      <c r="E251" s="4">
        <f t="shared" si="7"/>
        <v>2.5230757075554822</v>
      </c>
      <c r="F251">
        <v>2</v>
      </c>
      <c r="G251">
        <v>270</v>
      </c>
      <c r="H251">
        <v>28186.25</v>
      </c>
      <c r="I251">
        <v>1920</v>
      </c>
      <c r="J251" s="6">
        <v>-0.373089</v>
      </c>
    </row>
    <row r="252" spans="1:10" x14ac:dyDescent="0.45">
      <c r="A252">
        <v>2</v>
      </c>
      <c r="B252">
        <v>250</v>
      </c>
      <c r="C252">
        <v>14675108.300000001</v>
      </c>
      <c r="D252" s="2">
        <f t="shared" si="6"/>
        <v>4.8119476539099169E-2</v>
      </c>
      <c r="E252" s="4">
        <f t="shared" si="7"/>
        <v>1.9020307735127542</v>
      </c>
      <c r="F252">
        <v>2</v>
      </c>
      <c r="G252">
        <v>271</v>
      </c>
      <c r="H252">
        <v>28415</v>
      </c>
      <c r="I252">
        <v>1920</v>
      </c>
      <c r="J252" s="6">
        <v>-0.30974000000000002</v>
      </c>
    </row>
    <row r="253" spans="1:10" x14ac:dyDescent="0.45">
      <c r="A253">
        <v>2</v>
      </c>
      <c r="B253">
        <v>251</v>
      </c>
      <c r="C253">
        <v>9781801.2200000007</v>
      </c>
      <c r="D253" s="2">
        <f t="shared" si="6"/>
        <v>3.2074390504901532E-2</v>
      </c>
      <c r="E253" s="4">
        <f t="shared" si="7"/>
        <v>1.2678125817187056</v>
      </c>
      <c r="F253">
        <v>2</v>
      </c>
      <c r="G253">
        <v>272</v>
      </c>
      <c r="H253">
        <v>28643.75</v>
      </c>
      <c r="I253">
        <v>1920</v>
      </c>
      <c r="J253" s="6">
        <v>-0.24626700000000001</v>
      </c>
    </row>
    <row r="254" spans="1:10" x14ac:dyDescent="0.45">
      <c r="A254">
        <v>2</v>
      </c>
      <c r="B254">
        <v>252</v>
      </c>
      <c r="C254">
        <v>4715795.2699999996</v>
      </c>
      <c r="D254" s="2">
        <f t="shared" si="6"/>
        <v>1.5463027271693781E-2</v>
      </c>
      <c r="E254" s="4">
        <f t="shared" si="7"/>
        <v>0.61121100722138344</v>
      </c>
      <c r="F254">
        <v>2</v>
      </c>
      <c r="G254">
        <v>273</v>
      </c>
      <c r="H254">
        <v>28872.5</v>
      </c>
      <c r="I254">
        <v>1920</v>
      </c>
      <c r="J254" s="6">
        <v>-0.1827</v>
      </c>
    </row>
    <row r="255" spans="1:10" x14ac:dyDescent="0.45">
      <c r="A255">
        <v>2</v>
      </c>
      <c r="B255">
        <v>253</v>
      </c>
      <c r="C255">
        <v>907202.77</v>
      </c>
      <c r="D255" s="2">
        <f t="shared" si="6"/>
        <v>2.9747052978969001E-3</v>
      </c>
      <c r="E255" s="4">
        <f t="shared" si="7"/>
        <v>0.11758193200904779</v>
      </c>
      <c r="F255">
        <v>2</v>
      </c>
      <c r="G255">
        <v>274</v>
      </c>
      <c r="H255">
        <v>29101.25</v>
      </c>
      <c r="I255">
        <v>1920</v>
      </c>
      <c r="J255" s="6">
        <v>-0.11906700000000001</v>
      </c>
    </row>
    <row r="256" spans="1:10" x14ac:dyDescent="0.45">
      <c r="A256">
        <v>2</v>
      </c>
      <c r="B256">
        <v>254</v>
      </c>
      <c r="C256">
        <v>-1568261.59</v>
      </c>
      <c r="D256" s="2">
        <f t="shared" si="6"/>
        <v>-5.1423079983113551E-3</v>
      </c>
      <c r="E256" s="4">
        <f t="shared" si="7"/>
        <v>-0.20326131460972194</v>
      </c>
      <c r="F256">
        <v>2</v>
      </c>
      <c r="G256">
        <v>275</v>
      </c>
      <c r="H256">
        <v>29330</v>
      </c>
      <c r="I256">
        <v>1920</v>
      </c>
      <c r="J256" s="6">
        <v>-5.5397000000000002E-2</v>
      </c>
    </row>
    <row r="257" spans="1:10" x14ac:dyDescent="0.45">
      <c r="A257">
        <v>2</v>
      </c>
      <c r="B257">
        <v>255</v>
      </c>
      <c r="C257">
        <v>-1394285.04</v>
      </c>
      <c r="D257" s="2">
        <f t="shared" si="6"/>
        <v>-4.5718413043055323E-3</v>
      </c>
      <c r="E257" s="4">
        <f t="shared" si="7"/>
        <v>-0.18071233267344686</v>
      </c>
      <c r="F257">
        <v>2</v>
      </c>
      <c r="G257">
        <v>276</v>
      </c>
      <c r="H257">
        <v>29430</v>
      </c>
      <c r="I257">
        <v>1920</v>
      </c>
      <c r="J257" s="6">
        <v>-2.7699000000000001E-2</v>
      </c>
    </row>
    <row r="258" spans="1:10" x14ac:dyDescent="0.45">
      <c r="A258">
        <v>2</v>
      </c>
      <c r="B258">
        <v>256</v>
      </c>
      <c r="C258">
        <v>-454479.11</v>
      </c>
      <c r="D258" s="2">
        <f t="shared" si="6"/>
        <v>-1.4902306970474397E-3</v>
      </c>
      <c r="E258" s="4">
        <f t="shared" si="7"/>
        <v>-5.890472734287678E-2</v>
      </c>
      <c r="F258">
        <v>2</v>
      </c>
      <c r="G258">
        <v>277</v>
      </c>
      <c r="H258">
        <v>29530</v>
      </c>
      <c r="I258">
        <v>1920</v>
      </c>
      <c r="J258" s="6">
        <v>0</v>
      </c>
    </row>
    <row r="259" spans="1:10" x14ac:dyDescent="0.45">
      <c r="A259">
        <v>3</v>
      </c>
      <c r="B259">
        <v>257</v>
      </c>
      <c r="C259">
        <v>-580437.53</v>
      </c>
      <c r="D259" s="2">
        <f t="shared" ref="D259:D322" si="8">(C259*$N$3)/$N$4</f>
        <v>-1.9032466089022096E-3</v>
      </c>
      <c r="E259" s="4">
        <f t="shared" ref="E259:E322" si="9">(D259/$N$2)*10^6</f>
        <v>-7.523011221400884E-2</v>
      </c>
      <c r="F259">
        <v>2</v>
      </c>
      <c r="G259">
        <v>278</v>
      </c>
      <c r="H259">
        <v>29715</v>
      </c>
      <c r="I259">
        <v>1920</v>
      </c>
      <c r="J259" s="6">
        <v>5.0763999999999997E-2</v>
      </c>
    </row>
    <row r="260" spans="1:10" x14ac:dyDescent="0.45">
      <c r="A260">
        <v>3</v>
      </c>
      <c r="B260">
        <v>258</v>
      </c>
      <c r="C260">
        <v>-1756960.21</v>
      </c>
      <c r="D260" s="2">
        <f t="shared" si="8"/>
        <v>-5.7610481556191126E-3</v>
      </c>
      <c r="E260" s="4">
        <f t="shared" si="9"/>
        <v>-0.2277184139934034</v>
      </c>
      <c r="F260" s="4">
        <v>2</v>
      </c>
      <c r="G260">
        <v>279</v>
      </c>
      <c r="H260">
        <v>29900</v>
      </c>
      <c r="I260">
        <v>1920</v>
      </c>
      <c r="J260" s="6">
        <v>0.101524</v>
      </c>
    </row>
    <row r="261" spans="1:10" x14ac:dyDescent="0.45">
      <c r="A261">
        <v>3</v>
      </c>
      <c r="B261">
        <v>259</v>
      </c>
      <c r="C261">
        <v>-2442058.4500000002</v>
      </c>
      <c r="D261" s="2">
        <f t="shared" si="8"/>
        <v>-8.0074757807330043E-3</v>
      </c>
      <c r="E261" s="4">
        <f t="shared" si="9"/>
        <v>-0.31651352941748706</v>
      </c>
      <c r="F261">
        <v>3</v>
      </c>
      <c r="G261">
        <v>301</v>
      </c>
      <c r="H261">
        <v>0</v>
      </c>
      <c r="I261">
        <v>3840</v>
      </c>
      <c r="J261" s="6">
        <v>0.10478800000000001</v>
      </c>
    </row>
    <row r="262" spans="1:10" x14ac:dyDescent="0.45">
      <c r="A262">
        <v>3</v>
      </c>
      <c r="B262">
        <v>260</v>
      </c>
      <c r="C262">
        <v>95411.81</v>
      </c>
      <c r="D262" s="2">
        <f t="shared" si="8"/>
        <v>3.1285400141462579E-4</v>
      </c>
      <c r="E262" s="4">
        <f t="shared" si="9"/>
        <v>1.236625959186631E-2</v>
      </c>
      <c r="F262">
        <v>3</v>
      </c>
      <c r="G262">
        <v>302</v>
      </c>
      <c r="H262">
        <v>185</v>
      </c>
      <c r="I262">
        <v>3840</v>
      </c>
      <c r="J262" s="6">
        <v>5.2395999999999998E-2</v>
      </c>
    </row>
    <row r="263" spans="1:10" x14ac:dyDescent="0.45">
      <c r="A263">
        <v>3</v>
      </c>
      <c r="B263">
        <v>261</v>
      </c>
      <c r="C263">
        <v>3984680.21</v>
      </c>
      <c r="D263" s="2">
        <f t="shared" si="8"/>
        <v>1.3065711132156193E-2</v>
      </c>
      <c r="E263" s="4">
        <f t="shared" si="9"/>
        <v>0.51645168315570555</v>
      </c>
      <c r="F263">
        <v>3</v>
      </c>
      <c r="G263">
        <v>303</v>
      </c>
      <c r="H263">
        <v>370</v>
      </c>
      <c r="I263">
        <v>3840</v>
      </c>
      <c r="J263" s="6">
        <v>0</v>
      </c>
    </row>
    <row r="264" spans="1:10" x14ac:dyDescent="0.45">
      <c r="A264">
        <v>3</v>
      </c>
      <c r="B264">
        <v>262</v>
      </c>
      <c r="C264">
        <v>9256539.1799999997</v>
      </c>
      <c r="D264" s="2">
        <f t="shared" si="8"/>
        <v>3.0352063562301766E-2</v>
      </c>
      <c r="E264" s="4">
        <f t="shared" si="9"/>
        <v>1.199733727115766</v>
      </c>
      <c r="F264">
        <v>3</v>
      </c>
      <c r="G264">
        <v>304</v>
      </c>
      <c r="H264">
        <v>470</v>
      </c>
      <c r="I264">
        <v>3840</v>
      </c>
      <c r="J264" s="6">
        <v>-2.8601000000000001E-2</v>
      </c>
    </row>
    <row r="265" spans="1:10" x14ac:dyDescent="0.45">
      <c r="A265">
        <v>3</v>
      </c>
      <c r="B265">
        <v>263</v>
      </c>
      <c r="C265">
        <v>14389825.789999999</v>
      </c>
      <c r="D265" s="2">
        <f t="shared" si="8"/>
        <v>4.7184039146316144E-2</v>
      </c>
      <c r="E265" s="4">
        <f t="shared" si="9"/>
        <v>1.8650555020481498</v>
      </c>
      <c r="F265">
        <v>3</v>
      </c>
      <c r="G265">
        <v>305</v>
      </c>
      <c r="H265">
        <v>570</v>
      </c>
      <c r="I265">
        <v>3840</v>
      </c>
      <c r="J265" s="6">
        <v>-5.7202000000000003E-2</v>
      </c>
    </row>
    <row r="266" spans="1:10" x14ac:dyDescent="0.45">
      <c r="A266">
        <v>3</v>
      </c>
      <c r="B266">
        <v>264</v>
      </c>
      <c r="C266">
        <v>19439055.93</v>
      </c>
      <c r="D266" s="2">
        <f t="shared" si="8"/>
        <v>6.3740394731251926E-2</v>
      </c>
      <c r="E266" s="4">
        <f t="shared" si="9"/>
        <v>2.5194827752579916</v>
      </c>
      <c r="F266">
        <v>3</v>
      </c>
      <c r="G266">
        <v>306</v>
      </c>
      <c r="H266">
        <v>798.75</v>
      </c>
      <c r="I266">
        <v>3840</v>
      </c>
      <c r="J266" s="6">
        <v>-0.122962</v>
      </c>
    </row>
    <row r="267" spans="1:10" x14ac:dyDescent="0.45">
      <c r="A267">
        <v>3</v>
      </c>
      <c r="B267">
        <v>265</v>
      </c>
      <c r="C267">
        <v>24430053.120000001</v>
      </c>
      <c r="D267" s="2">
        <f t="shared" si="8"/>
        <v>8.0105805280959078E-2</v>
      </c>
      <c r="E267" s="4">
        <f t="shared" si="9"/>
        <v>3.1663625155523567</v>
      </c>
      <c r="F267">
        <v>3</v>
      </c>
      <c r="G267">
        <v>307</v>
      </c>
      <c r="H267">
        <v>1027.5</v>
      </c>
      <c r="I267">
        <v>3840</v>
      </c>
      <c r="J267" s="6">
        <v>-0.18869</v>
      </c>
    </row>
    <row r="268" spans="1:10" x14ac:dyDescent="0.45">
      <c r="A268">
        <v>3</v>
      </c>
      <c r="B268">
        <v>266</v>
      </c>
      <c r="C268">
        <v>29377507.170000002</v>
      </c>
      <c r="D268" s="2">
        <f t="shared" si="8"/>
        <v>9.6328438478647041E-2</v>
      </c>
      <c r="E268" s="4">
        <f t="shared" si="9"/>
        <v>3.8075986591820645</v>
      </c>
      <c r="F268">
        <v>3</v>
      </c>
      <c r="G268">
        <v>308</v>
      </c>
      <c r="H268">
        <v>1256.25</v>
      </c>
      <c r="I268">
        <v>3840</v>
      </c>
      <c r="J268" s="6">
        <v>-0.25435600000000003</v>
      </c>
    </row>
    <row r="269" spans="1:10" x14ac:dyDescent="0.45">
      <c r="A269">
        <v>3</v>
      </c>
      <c r="B269">
        <v>267</v>
      </c>
      <c r="C269">
        <v>34291273.729999997</v>
      </c>
      <c r="D269" s="2">
        <f t="shared" si="8"/>
        <v>0.11244061086394588</v>
      </c>
      <c r="E269" s="4">
        <f t="shared" si="9"/>
        <v>4.4444685902188183</v>
      </c>
      <c r="F269">
        <v>3</v>
      </c>
      <c r="G269">
        <v>309</v>
      </c>
      <c r="H269">
        <v>1485</v>
      </c>
      <c r="I269">
        <v>3840</v>
      </c>
      <c r="J269" s="6">
        <v>-0.31992799999999999</v>
      </c>
    </row>
    <row r="270" spans="1:10" x14ac:dyDescent="0.45">
      <c r="A270">
        <v>3</v>
      </c>
      <c r="B270">
        <v>268</v>
      </c>
      <c r="C270">
        <v>39178219.299999997</v>
      </c>
      <c r="D270" s="2">
        <f t="shared" si="8"/>
        <v>0.12846483759510188</v>
      </c>
      <c r="E270" s="4">
        <f t="shared" si="9"/>
        <v>5.0778622710424077</v>
      </c>
      <c r="F270">
        <v>3</v>
      </c>
      <c r="G270">
        <v>310</v>
      </c>
      <c r="H270">
        <v>1713.75</v>
      </c>
      <c r="I270">
        <v>3840</v>
      </c>
      <c r="J270" s="6">
        <v>-0.385376</v>
      </c>
    </row>
    <row r="271" spans="1:10" x14ac:dyDescent="0.45">
      <c r="A271">
        <v>3</v>
      </c>
      <c r="B271">
        <v>269</v>
      </c>
      <c r="C271">
        <v>44043249.159999996</v>
      </c>
      <c r="D271" s="2">
        <f t="shared" si="8"/>
        <v>0.14441720301718788</v>
      </c>
      <c r="E271" s="4">
        <f t="shared" si="9"/>
        <v>5.7084154716466218</v>
      </c>
      <c r="F271">
        <v>3</v>
      </c>
      <c r="G271">
        <v>311</v>
      </c>
      <c r="H271">
        <v>1942.5</v>
      </c>
      <c r="I271">
        <v>3840</v>
      </c>
      <c r="J271" s="6">
        <v>-0.45067099999999999</v>
      </c>
    </row>
    <row r="272" spans="1:10" x14ac:dyDescent="0.45">
      <c r="A272">
        <v>3</v>
      </c>
      <c r="B272">
        <v>270</v>
      </c>
      <c r="C272">
        <v>48889758.710000001</v>
      </c>
      <c r="D272" s="2">
        <f t="shared" si="8"/>
        <v>0.16030884059970202</v>
      </c>
      <c r="E272" s="4">
        <f t="shared" si="9"/>
        <v>6.3365682675086772</v>
      </c>
      <c r="F272">
        <v>3</v>
      </c>
      <c r="G272">
        <v>312</v>
      </c>
      <c r="H272">
        <v>2171.25</v>
      </c>
      <c r="I272">
        <v>3840</v>
      </c>
      <c r="J272" s="6">
        <v>-0.51578299999999999</v>
      </c>
    </row>
    <row r="273" spans="1:10" x14ac:dyDescent="0.45">
      <c r="A273">
        <v>3</v>
      </c>
      <c r="B273">
        <v>271</v>
      </c>
      <c r="C273">
        <v>53720064.829999998</v>
      </c>
      <c r="D273" s="2">
        <f t="shared" si="8"/>
        <v>0.17614734736002396</v>
      </c>
      <c r="E273" s="4">
        <f t="shared" si="9"/>
        <v>6.9626209478644991</v>
      </c>
      <c r="F273">
        <v>3</v>
      </c>
      <c r="G273">
        <v>313</v>
      </c>
      <c r="H273">
        <v>2400</v>
      </c>
      <c r="I273">
        <v>3840</v>
      </c>
      <c r="J273" s="6">
        <v>-0.58068600000000004</v>
      </c>
    </row>
    <row r="274" spans="1:10" x14ac:dyDescent="0.45">
      <c r="A274">
        <v>3</v>
      </c>
      <c r="B274">
        <v>272</v>
      </c>
      <c r="C274">
        <v>58535655.229999997</v>
      </c>
      <c r="D274" s="2">
        <f t="shared" si="8"/>
        <v>0.19193760147860592</v>
      </c>
      <c r="E274" s="4">
        <f t="shared" si="9"/>
        <v>7.5867663337920828</v>
      </c>
      <c r="F274">
        <v>3</v>
      </c>
      <c r="G274">
        <v>314</v>
      </c>
      <c r="H274">
        <v>2628.75</v>
      </c>
      <c r="I274">
        <v>3840</v>
      </c>
      <c r="J274" s="6">
        <v>-0.64534999999999998</v>
      </c>
    </row>
    <row r="275" spans="1:10" x14ac:dyDescent="0.45">
      <c r="A275">
        <v>3</v>
      </c>
      <c r="B275">
        <v>273</v>
      </c>
      <c r="C275">
        <v>63337180.140000001</v>
      </c>
      <c r="D275" s="2">
        <f t="shared" si="8"/>
        <v>0.20768173505059773</v>
      </c>
      <c r="E275" s="4">
        <f t="shared" si="9"/>
        <v>8.2090887011580591</v>
      </c>
      <c r="F275">
        <v>3</v>
      </c>
      <c r="G275">
        <v>315</v>
      </c>
      <c r="H275">
        <v>2857.5</v>
      </c>
      <c r="I275">
        <v>3840</v>
      </c>
      <c r="J275" s="6">
        <v>-0.70974899999999996</v>
      </c>
    </row>
    <row r="276" spans="1:10" x14ac:dyDescent="0.45">
      <c r="A276">
        <v>3</v>
      </c>
      <c r="B276">
        <v>274</v>
      </c>
      <c r="C276">
        <v>68123816.230000004</v>
      </c>
      <c r="D276" s="2">
        <f t="shared" si="8"/>
        <v>0.22337704838835076</v>
      </c>
      <c r="E276" s="4">
        <f t="shared" si="9"/>
        <v>8.8294813387229034</v>
      </c>
      <c r="F276">
        <v>3</v>
      </c>
      <c r="G276">
        <v>316</v>
      </c>
      <c r="H276">
        <v>3086.25</v>
      </c>
      <c r="I276">
        <v>3840</v>
      </c>
      <c r="J276" s="6">
        <v>-0.77385400000000004</v>
      </c>
    </row>
    <row r="277" spans="1:10" x14ac:dyDescent="0.45">
      <c r="A277">
        <v>3</v>
      </c>
      <c r="B277">
        <v>275</v>
      </c>
      <c r="C277">
        <v>72888986.519999996</v>
      </c>
      <c r="D277" s="2">
        <f t="shared" si="8"/>
        <v>0.23900197566568246</v>
      </c>
      <c r="E277" s="4">
        <f t="shared" si="9"/>
        <v>9.4470918085964843</v>
      </c>
      <c r="F277">
        <v>3</v>
      </c>
      <c r="G277">
        <v>317</v>
      </c>
      <c r="H277">
        <v>3315</v>
      </c>
      <c r="I277">
        <v>3840</v>
      </c>
      <c r="J277" s="6">
        <v>-0.83763900000000002</v>
      </c>
    </row>
    <row r="278" spans="1:10" x14ac:dyDescent="0.45">
      <c r="A278">
        <v>3</v>
      </c>
      <c r="B278">
        <v>276</v>
      </c>
      <c r="C278">
        <v>77594660.400000006</v>
      </c>
      <c r="D278" s="2">
        <f t="shared" si="8"/>
        <v>0.25443181503997259</v>
      </c>
      <c r="E278" s="4">
        <f t="shared" si="9"/>
        <v>10.056990989366085</v>
      </c>
      <c r="F278">
        <v>3</v>
      </c>
      <c r="G278">
        <v>318</v>
      </c>
      <c r="H278">
        <v>3543.75</v>
      </c>
      <c r="I278">
        <v>3840</v>
      </c>
      <c r="J278" s="6">
        <v>-0.90107599999999999</v>
      </c>
    </row>
    <row r="279" spans="1:10" x14ac:dyDescent="0.45">
      <c r="A279">
        <v>3</v>
      </c>
      <c r="B279">
        <v>277</v>
      </c>
      <c r="C279">
        <v>82130611.430000007</v>
      </c>
      <c r="D279" s="2">
        <f t="shared" si="8"/>
        <v>0.26930513554354862</v>
      </c>
      <c r="E279" s="4">
        <f t="shared" si="9"/>
        <v>10.64489250735399</v>
      </c>
      <c r="F279">
        <v>3</v>
      </c>
      <c r="G279">
        <v>319</v>
      </c>
      <c r="H279">
        <v>3772.5</v>
      </c>
      <c r="I279">
        <v>3840</v>
      </c>
      <c r="J279" s="6">
        <v>-0.96413800000000005</v>
      </c>
    </row>
    <row r="280" spans="1:10" x14ac:dyDescent="0.45">
      <c r="A280">
        <v>3</v>
      </c>
      <c r="B280">
        <v>278</v>
      </c>
      <c r="C280">
        <v>87048188.719999999</v>
      </c>
      <c r="D280" s="2">
        <f t="shared" si="8"/>
        <v>0.28542980325965406</v>
      </c>
      <c r="E280" s="4">
        <f t="shared" si="9"/>
        <v>11.282256344505873</v>
      </c>
      <c r="F280">
        <v>3</v>
      </c>
      <c r="G280">
        <v>320</v>
      </c>
      <c r="H280">
        <v>4001.25</v>
      </c>
      <c r="I280">
        <v>3840</v>
      </c>
      <c r="J280" s="6">
        <v>-1.0267980000000001</v>
      </c>
    </row>
    <row r="281" spans="1:10" x14ac:dyDescent="0.45">
      <c r="A281">
        <v>3</v>
      </c>
      <c r="B281">
        <v>279</v>
      </c>
      <c r="C281">
        <v>91999714.489999995</v>
      </c>
      <c r="D281" s="2">
        <f t="shared" si="8"/>
        <v>0.30166578757073814</v>
      </c>
      <c r="E281" s="4">
        <f t="shared" si="9"/>
        <v>11.924020220986526</v>
      </c>
      <c r="F281">
        <v>3</v>
      </c>
      <c r="G281">
        <v>321</v>
      </c>
      <c r="H281">
        <v>4230</v>
      </c>
      <c r="I281">
        <v>3840</v>
      </c>
      <c r="J281" s="6">
        <v>-1.0890230000000001</v>
      </c>
    </row>
    <row r="282" spans="1:10" x14ac:dyDescent="0.45">
      <c r="A282">
        <v>3</v>
      </c>
      <c r="B282">
        <v>280</v>
      </c>
      <c r="C282">
        <v>96917477.629999995</v>
      </c>
      <c r="D282" s="2">
        <f t="shared" si="8"/>
        <v>0.31779106468641549</v>
      </c>
      <c r="E282" s="4">
        <f t="shared" si="9"/>
        <v>12.5614081460301</v>
      </c>
      <c r="F282">
        <v>3</v>
      </c>
      <c r="G282">
        <v>322</v>
      </c>
      <c r="H282">
        <v>4480</v>
      </c>
      <c r="I282">
        <v>3840</v>
      </c>
      <c r="J282" s="6">
        <v>-1.1576919999999999</v>
      </c>
    </row>
    <row r="283" spans="1:10" x14ac:dyDescent="0.45">
      <c r="A283">
        <v>3</v>
      </c>
      <c r="B283">
        <v>281</v>
      </c>
      <c r="C283">
        <v>101965997.90000001</v>
      </c>
      <c r="D283" s="2">
        <f t="shared" si="8"/>
        <v>0.33434509261746881</v>
      </c>
      <c r="E283" s="4">
        <f t="shared" si="9"/>
        <v>13.215743413473607</v>
      </c>
      <c r="F283">
        <v>3</v>
      </c>
      <c r="G283">
        <v>323</v>
      </c>
      <c r="H283">
        <v>4730</v>
      </c>
      <c r="I283">
        <v>3840</v>
      </c>
      <c r="J283" s="6">
        <v>-1.225671</v>
      </c>
    </row>
    <row r="284" spans="1:10" x14ac:dyDescent="0.45">
      <c r="A284">
        <v>3</v>
      </c>
      <c r="B284">
        <v>282</v>
      </c>
      <c r="C284">
        <v>107565105.23999999</v>
      </c>
      <c r="D284" s="2">
        <f t="shared" si="8"/>
        <v>0.35270448791317688</v>
      </c>
      <c r="E284" s="4">
        <f t="shared" si="9"/>
        <v>13.94143989537835</v>
      </c>
      <c r="F284">
        <v>3</v>
      </c>
      <c r="G284">
        <v>324</v>
      </c>
      <c r="H284">
        <v>4980</v>
      </c>
      <c r="I284">
        <v>3840</v>
      </c>
      <c r="J284" s="6">
        <v>-1.292921</v>
      </c>
    </row>
    <row r="285" spans="1:10" x14ac:dyDescent="0.45">
      <c r="A285">
        <v>3</v>
      </c>
      <c r="B285">
        <v>283</v>
      </c>
      <c r="C285">
        <v>113248161.86</v>
      </c>
      <c r="D285" s="2">
        <f t="shared" si="8"/>
        <v>0.37133915173344068</v>
      </c>
      <c r="E285" s="4">
        <f t="shared" si="9"/>
        <v>14.678016986182879</v>
      </c>
      <c r="F285">
        <v>3</v>
      </c>
      <c r="G285">
        <v>325</v>
      </c>
      <c r="H285">
        <v>5230</v>
      </c>
      <c r="I285">
        <v>3840</v>
      </c>
      <c r="J285" s="6">
        <v>-1.3594090000000001</v>
      </c>
    </row>
    <row r="286" spans="1:10" x14ac:dyDescent="0.45">
      <c r="A286">
        <v>3</v>
      </c>
      <c r="B286">
        <v>284</v>
      </c>
      <c r="C286">
        <v>118916599.93000001</v>
      </c>
      <c r="D286" s="2">
        <f t="shared" si="8"/>
        <v>0.38992588153104646</v>
      </c>
      <c r="E286" s="4">
        <f t="shared" si="9"/>
        <v>15.412699376696567</v>
      </c>
      <c r="F286">
        <v>3</v>
      </c>
      <c r="G286">
        <v>326</v>
      </c>
      <c r="H286">
        <v>5473</v>
      </c>
      <c r="I286">
        <v>3840</v>
      </c>
      <c r="J286" s="6">
        <v>-1.4234830000000001</v>
      </c>
    </row>
    <row r="287" spans="1:10" x14ac:dyDescent="0.45">
      <c r="A287">
        <v>3</v>
      </c>
      <c r="B287">
        <v>285</v>
      </c>
      <c r="C287">
        <v>124567027.43000001</v>
      </c>
      <c r="D287" s="2">
        <f t="shared" si="8"/>
        <v>0.40845355491946911</v>
      </c>
      <c r="E287" s="4">
        <f t="shared" si="9"/>
        <v>16.145047429521682</v>
      </c>
      <c r="F287">
        <v>3</v>
      </c>
      <c r="G287">
        <v>327</v>
      </c>
      <c r="H287">
        <v>5716</v>
      </c>
      <c r="I287">
        <v>3840</v>
      </c>
      <c r="J287" s="6">
        <v>-1.4867939999999999</v>
      </c>
    </row>
    <row r="288" spans="1:10" x14ac:dyDescent="0.45">
      <c r="A288">
        <v>3</v>
      </c>
      <c r="B288">
        <v>286</v>
      </c>
      <c r="C288">
        <v>130184735.62</v>
      </c>
      <c r="D288" s="2">
        <f t="shared" si="8"/>
        <v>0.42687394214429186</v>
      </c>
      <c r="E288" s="4">
        <f t="shared" si="9"/>
        <v>16.873154754903034</v>
      </c>
      <c r="F288">
        <v>3</v>
      </c>
      <c r="G288">
        <v>328</v>
      </c>
      <c r="H288">
        <v>5959</v>
      </c>
      <c r="I288">
        <v>3840</v>
      </c>
      <c r="J288" s="6">
        <v>-1.549304</v>
      </c>
    </row>
    <row r="289" spans="1:10" x14ac:dyDescent="0.45">
      <c r="A289">
        <v>3</v>
      </c>
      <c r="B289">
        <v>287</v>
      </c>
      <c r="C289">
        <v>135765860.49000001</v>
      </c>
      <c r="D289" s="2">
        <f t="shared" si="8"/>
        <v>0.44517437317032721</v>
      </c>
      <c r="E289" s="4">
        <f t="shared" si="9"/>
        <v>17.596520541141039</v>
      </c>
      <c r="F289">
        <v>3</v>
      </c>
      <c r="G289">
        <v>329</v>
      </c>
      <c r="H289">
        <v>6202</v>
      </c>
      <c r="I289">
        <v>3840</v>
      </c>
      <c r="J289" s="6">
        <v>-1.6109579999999999</v>
      </c>
    </row>
    <row r="290" spans="1:10" x14ac:dyDescent="0.45">
      <c r="A290">
        <v>3</v>
      </c>
      <c r="B290">
        <v>288</v>
      </c>
      <c r="C290">
        <v>141308245.80000001</v>
      </c>
      <c r="D290" s="2">
        <f t="shared" si="8"/>
        <v>0.46334777771652691</v>
      </c>
      <c r="E290" s="4">
        <f t="shared" si="9"/>
        <v>18.314865319440568</v>
      </c>
      <c r="F290">
        <v>3</v>
      </c>
      <c r="G290">
        <v>330</v>
      </c>
      <c r="H290">
        <v>6445</v>
      </c>
      <c r="I290">
        <v>3840</v>
      </c>
      <c r="J290" s="6">
        <v>-1.6717059999999999</v>
      </c>
    </row>
    <row r="291" spans="1:10" x14ac:dyDescent="0.45">
      <c r="A291">
        <v>3</v>
      </c>
      <c r="B291">
        <v>289</v>
      </c>
      <c r="C291">
        <v>146811398.21000001</v>
      </c>
      <c r="D291" s="2">
        <f t="shared" si="8"/>
        <v>0.48139253812787469</v>
      </c>
      <c r="E291" s="4">
        <f t="shared" si="9"/>
        <v>19.028125148340834</v>
      </c>
      <c r="F291">
        <v>3</v>
      </c>
      <c r="G291">
        <v>331</v>
      </c>
      <c r="H291">
        <v>6688</v>
      </c>
      <c r="I291">
        <v>3840</v>
      </c>
      <c r="J291" s="6">
        <v>-1.7315</v>
      </c>
    </row>
    <row r="292" spans="1:10" x14ac:dyDescent="0.45">
      <c r="A292">
        <v>3</v>
      </c>
      <c r="B292">
        <v>290</v>
      </c>
      <c r="C292">
        <v>152275077.37</v>
      </c>
      <c r="D292" s="2">
        <f t="shared" si="8"/>
        <v>0.49930786630005486</v>
      </c>
      <c r="E292" s="4">
        <f t="shared" si="9"/>
        <v>19.736268876242335</v>
      </c>
      <c r="F292">
        <v>3</v>
      </c>
      <c r="G292">
        <v>332</v>
      </c>
      <c r="H292">
        <v>6931</v>
      </c>
      <c r="I292">
        <v>3840</v>
      </c>
      <c r="J292" s="6">
        <v>-1.790295</v>
      </c>
    </row>
    <row r="293" spans="1:10" x14ac:dyDescent="0.45">
      <c r="A293">
        <v>3</v>
      </c>
      <c r="B293">
        <v>291</v>
      </c>
      <c r="C293">
        <v>157698821.25999999</v>
      </c>
      <c r="D293" s="2">
        <f t="shared" si="8"/>
        <v>0.51709224727589653</v>
      </c>
      <c r="E293" s="4">
        <f t="shared" si="9"/>
        <v>20.439236621048124</v>
      </c>
      <c r="F293">
        <v>3</v>
      </c>
      <c r="G293">
        <v>333</v>
      </c>
      <c r="H293">
        <v>7174</v>
      </c>
      <c r="I293">
        <v>3840</v>
      </c>
      <c r="J293" s="6">
        <v>-1.84805</v>
      </c>
    </row>
    <row r="294" spans="1:10" x14ac:dyDescent="0.45">
      <c r="A294">
        <v>3</v>
      </c>
      <c r="B294">
        <v>292</v>
      </c>
      <c r="C294">
        <v>163081590.66999999</v>
      </c>
      <c r="D294" s="2">
        <f t="shared" si="8"/>
        <v>0.53474227350022607</v>
      </c>
      <c r="E294" s="4">
        <f t="shared" si="9"/>
        <v>21.136893691459189</v>
      </c>
      <c r="F294">
        <v>3</v>
      </c>
      <c r="G294">
        <v>334</v>
      </c>
      <c r="H294">
        <v>7417</v>
      </c>
      <c r="I294">
        <v>3840</v>
      </c>
      <c r="J294" s="6">
        <v>-1.9047210000000001</v>
      </c>
    </row>
    <row r="295" spans="1:10" x14ac:dyDescent="0.45">
      <c r="A295">
        <v>3</v>
      </c>
      <c r="B295">
        <v>293</v>
      </c>
      <c r="C295">
        <v>168421268.93000001</v>
      </c>
      <c r="D295" s="2">
        <f t="shared" si="8"/>
        <v>0.55225100444147635</v>
      </c>
      <c r="E295" s="4">
        <f t="shared" si="9"/>
        <v>21.828965747321096</v>
      </c>
      <c r="F295">
        <v>3</v>
      </c>
      <c r="G295">
        <v>335</v>
      </c>
      <c r="H295">
        <v>7660</v>
      </c>
      <c r="I295">
        <v>3840</v>
      </c>
      <c r="J295" s="6">
        <v>-1.960269</v>
      </c>
    </row>
    <row r="296" spans="1:10" x14ac:dyDescent="0.45">
      <c r="A296">
        <v>3</v>
      </c>
      <c r="B296">
        <v>294</v>
      </c>
      <c r="C296">
        <v>173714197.61000001</v>
      </c>
      <c r="D296" s="2">
        <f t="shared" si="8"/>
        <v>0.56960644415842787</v>
      </c>
      <c r="E296" s="4">
        <f t="shared" si="9"/>
        <v>22.514978622017782</v>
      </c>
      <c r="F296">
        <v>3</v>
      </c>
      <c r="G296">
        <v>336</v>
      </c>
      <c r="H296">
        <v>7903</v>
      </c>
      <c r="I296">
        <v>3840</v>
      </c>
      <c r="J296" s="6">
        <v>-2.0146510000000002</v>
      </c>
    </row>
    <row r="297" spans="1:10" x14ac:dyDescent="0.45">
      <c r="A297">
        <v>3</v>
      </c>
      <c r="B297">
        <v>295</v>
      </c>
      <c r="C297">
        <v>178953211.41999999</v>
      </c>
      <c r="D297" s="2">
        <f t="shared" si="8"/>
        <v>0.58678509776456922</v>
      </c>
      <c r="E297" s="4">
        <f t="shared" si="9"/>
        <v>23.19400362720144</v>
      </c>
      <c r="F297">
        <v>3</v>
      </c>
      <c r="G297">
        <v>337</v>
      </c>
      <c r="H297">
        <v>8146</v>
      </c>
      <c r="I297">
        <v>3840</v>
      </c>
      <c r="J297" s="6">
        <v>-2.067828</v>
      </c>
    </row>
    <row r="298" spans="1:10" x14ac:dyDescent="0.45">
      <c r="A298">
        <v>3</v>
      </c>
      <c r="B298">
        <v>296</v>
      </c>
      <c r="C298">
        <v>184127837.31999999</v>
      </c>
      <c r="D298" s="2">
        <f t="shared" si="8"/>
        <v>0.60375262430702514</v>
      </c>
      <c r="E298" s="4">
        <f t="shared" si="9"/>
        <v>23.864683359303733</v>
      </c>
      <c r="F298">
        <v>3</v>
      </c>
      <c r="G298">
        <v>338</v>
      </c>
      <c r="H298">
        <v>8389</v>
      </c>
      <c r="I298">
        <v>3840</v>
      </c>
      <c r="J298" s="6">
        <v>-2.1197599999999999</v>
      </c>
    </row>
    <row r="299" spans="1:10" x14ac:dyDescent="0.45">
      <c r="A299">
        <v>3</v>
      </c>
      <c r="B299">
        <v>297</v>
      </c>
      <c r="C299">
        <v>189212177.21000001</v>
      </c>
      <c r="D299" s="2">
        <f t="shared" si="8"/>
        <v>0.62042410427516026</v>
      </c>
      <c r="E299" s="4">
        <f t="shared" si="9"/>
        <v>24.523661183254685</v>
      </c>
      <c r="F299">
        <v>3</v>
      </c>
      <c r="G299">
        <v>339</v>
      </c>
      <c r="H299">
        <v>8632</v>
      </c>
      <c r="I299">
        <v>3840</v>
      </c>
      <c r="J299" s="6">
        <v>-2.170407</v>
      </c>
    </row>
    <row r="300" spans="1:10" x14ac:dyDescent="0.45">
      <c r="A300">
        <v>3</v>
      </c>
      <c r="B300">
        <v>298</v>
      </c>
      <c r="C300">
        <v>194195513.37</v>
      </c>
      <c r="D300" s="2">
        <f t="shared" si="8"/>
        <v>0.63676439441377297</v>
      </c>
      <c r="E300" s="4">
        <f t="shared" si="9"/>
        <v>25.16954798267809</v>
      </c>
      <c r="F300">
        <v>3</v>
      </c>
      <c r="G300">
        <v>340</v>
      </c>
      <c r="H300">
        <v>8875</v>
      </c>
      <c r="I300">
        <v>3840</v>
      </c>
      <c r="J300" s="6">
        <v>-2.2197279999999999</v>
      </c>
    </row>
    <row r="301" spans="1:10" x14ac:dyDescent="0.45">
      <c r="A301">
        <v>3</v>
      </c>
      <c r="B301">
        <v>299</v>
      </c>
      <c r="C301">
        <v>198959959.44999999</v>
      </c>
      <c r="D301" s="2">
        <f t="shared" si="8"/>
        <v>0.65238694701656097</v>
      </c>
      <c r="E301" s="4">
        <f t="shared" si="9"/>
        <v>25.787064588187711</v>
      </c>
      <c r="F301">
        <v>3</v>
      </c>
      <c r="G301">
        <v>341</v>
      </c>
      <c r="H301">
        <v>9118</v>
      </c>
      <c r="I301">
        <v>3840</v>
      </c>
      <c r="J301" s="6">
        <v>-2.2676829999999999</v>
      </c>
    </row>
    <row r="302" spans="1:10" x14ac:dyDescent="0.45">
      <c r="A302">
        <v>3</v>
      </c>
      <c r="B302">
        <v>300</v>
      </c>
      <c r="C302">
        <v>203694791.74000001</v>
      </c>
      <c r="D302" s="2">
        <f t="shared" si="8"/>
        <v>0.66791239641274891</v>
      </c>
      <c r="E302" s="4">
        <f t="shared" si="9"/>
        <v>26.400742970581799</v>
      </c>
      <c r="F302">
        <v>3</v>
      </c>
      <c r="G302">
        <v>342</v>
      </c>
      <c r="H302">
        <v>9361</v>
      </c>
      <c r="I302">
        <v>3840</v>
      </c>
      <c r="J302" s="6">
        <v>-2.3142320000000001</v>
      </c>
    </row>
    <row r="303" spans="1:10" x14ac:dyDescent="0.45">
      <c r="A303">
        <v>3</v>
      </c>
      <c r="B303">
        <v>301</v>
      </c>
      <c r="C303">
        <v>210590124.31999999</v>
      </c>
      <c r="D303" s="2">
        <f t="shared" si="8"/>
        <v>0.6905220962888714</v>
      </c>
      <c r="E303" s="4">
        <f t="shared" si="9"/>
        <v>27.294442321391017</v>
      </c>
      <c r="F303">
        <v>3</v>
      </c>
      <c r="G303">
        <v>343</v>
      </c>
      <c r="H303">
        <v>9604</v>
      </c>
      <c r="I303">
        <v>3840</v>
      </c>
      <c r="J303" s="6">
        <v>-2.3593329999999999</v>
      </c>
    </row>
    <row r="304" spans="1:10" x14ac:dyDescent="0.45">
      <c r="A304">
        <v>3</v>
      </c>
      <c r="B304">
        <v>302</v>
      </c>
      <c r="C304">
        <v>220332237.93000001</v>
      </c>
      <c r="D304" s="2">
        <f t="shared" si="8"/>
        <v>0.72246635167113893</v>
      </c>
      <c r="E304" s="4">
        <f t="shared" si="9"/>
        <v>28.557111019057629</v>
      </c>
      <c r="F304">
        <v>3</v>
      </c>
      <c r="G304">
        <v>344</v>
      </c>
      <c r="H304">
        <v>9847</v>
      </c>
      <c r="I304">
        <v>3840</v>
      </c>
      <c r="J304" s="6">
        <v>-2.402952</v>
      </c>
    </row>
    <row r="305" spans="1:10" x14ac:dyDescent="0.45">
      <c r="A305">
        <v>3</v>
      </c>
      <c r="B305">
        <v>303</v>
      </c>
      <c r="C305">
        <v>230367335.63999999</v>
      </c>
      <c r="D305" s="2">
        <f t="shared" si="8"/>
        <v>0.75537129785296109</v>
      </c>
      <c r="E305" s="4">
        <f t="shared" si="9"/>
        <v>29.857753186013721</v>
      </c>
      <c r="F305">
        <v>3</v>
      </c>
      <c r="G305">
        <v>345</v>
      </c>
      <c r="H305">
        <v>10090</v>
      </c>
      <c r="I305">
        <v>3840</v>
      </c>
      <c r="J305" s="6">
        <v>-2.4450780000000001</v>
      </c>
    </row>
    <row r="306" spans="1:10" x14ac:dyDescent="0.45">
      <c r="A306">
        <v>3</v>
      </c>
      <c r="B306">
        <v>304</v>
      </c>
      <c r="C306">
        <v>240425738.59</v>
      </c>
      <c r="D306" s="2">
        <f t="shared" si="8"/>
        <v>0.78835266159344763</v>
      </c>
      <c r="E306" s="4">
        <f t="shared" si="9"/>
        <v>31.161415929224379</v>
      </c>
      <c r="F306">
        <v>3</v>
      </c>
      <c r="G306">
        <v>346</v>
      </c>
      <c r="H306">
        <v>10333</v>
      </c>
      <c r="I306">
        <v>3840</v>
      </c>
      <c r="J306" s="6">
        <v>-2.48691</v>
      </c>
    </row>
    <row r="307" spans="1:10" x14ac:dyDescent="0.45">
      <c r="A307">
        <v>3</v>
      </c>
      <c r="B307">
        <v>305</v>
      </c>
      <c r="C307">
        <v>250634566.25999999</v>
      </c>
      <c r="D307" s="2">
        <f t="shared" si="8"/>
        <v>0.82182726590408639</v>
      </c>
      <c r="E307" s="4">
        <f t="shared" si="9"/>
        <v>32.484575117755107</v>
      </c>
      <c r="F307">
        <v>3</v>
      </c>
      <c r="G307">
        <v>347</v>
      </c>
      <c r="H307">
        <v>10576</v>
      </c>
      <c r="I307">
        <v>3840</v>
      </c>
      <c r="J307" s="6">
        <v>-2.5271979999999998</v>
      </c>
    </row>
    <row r="308" spans="1:10" x14ac:dyDescent="0.45">
      <c r="A308">
        <v>3</v>
      </c>
      <c r="B308">
        <v>306</v>
      </c>
      <c r="C308">
        <v>260881904.46000001</v>
      </c>
      <c r="D308" s="2">
        <f t="shared" si="8"/>
        <v>0.85542814570836789</v>
      </c>
      <c r="E308" s="4">
        <f t="shared" si="9"/>
        <v>33.81272562980228</v>
      </c>
      <c r="F308">
        <v>3</v>
      </c>
      <c r="G308">
        <v>348</v>
      </c>
      <c r="H308">
        <v>10819</v>
      </c>
      <c r="I308">
        <v>3840</v>
      </c>
      <c r="J308" s="6">
        <v>-2.5658590000000001</v>
      </c>
    </row>
    <row r="309" spans="1:10" x14ac:dyDescent="0.45">
      <c r="A309">
        <v>3</v>
      </c>
      <c r="B309">
        <v>307</v>
      </c>
      <c r="C309">
        <v>270036898.81</v>
      </c>
      <c r="D309" s="2">
        <f t="shared" si="8"/>
        <v>0.88544724518175377</v>
      </c>
      <c r="E309" s="4">
        <f t="shared" si="9"/>
        <v>34.999298200788715</v>
      </c>
      <c r="F309">
        <v>3</v>
      </c>
      <c r="G309">
        <v>349</v>
      </c>
      <c r="H309">
        <v>11062</v>
      </c>
      <c r="I309">
        <v>3840</v>
      </c>
      <c r="J309" s="6">
        <v>-2.6027819999999999</v>
      </c>
    </row>
    <row r="310" spans="1:10" x14ac:dyDescent="0.45">
      <c r="A310">
        <v>3</v>
      </c>
      <c r="B310">
        <v>308</v>
      </c>
      <c r="C310">
        <v>275325750.5</v>
      </c>
      <c r="D310" s="2">
        <f t="shared" si="8"/>
        <v>0.90278931650505234</v>
      </c>
      <c r="E310" s="4">
        <f t="shared" si="9"/>
        <v>35.68478265959336</v>
      </c>
      <c r="F310">
        <v>3</v>
      </c>
      <c r="G310">
        <v>350</v>
      </c>
      <c r="H310">
        <v>11305</v>
      </c>
      <c r="I310">
        <v>3840</v>
      </c>
      <c r="J310" s="6">
        <v>-2.6378379999999999</v>
      </c>
    </row>
    <row r="311" spans="1:10" x14ac:dyDescent="0.45">
      <c r="A311">
        <v>3</v>
      </c>
      <c r="B311">
        <v>309</v>
      </c>
      <c r="C311">
        <v>276762538.18000001</v>
      </c>
      <c r="D311" s="2">
        <f t="shared" si="8"/>
        <v>0.90750052337631104</v>
      </c>
      <c r="E311" s="4">
        <f t="shared" si="9"/>
        <v>35.871003730436421</v>
      </c>
      <c r="F311">
        <v>3</v>
      </c>
      <c r="G311">
        <v>351</v>
      </c>
      <c r="H311">
        <v>11548</v>
      </c>
      <c r="I311">
        <v>3840</v>
      </c>
      <c r="J311" s="6">
        <v>-2.670798</v>
      </c>
    </row>
    <row r="312" spans="1:10" x14ac:dyDescent="0.45">
      <c r="A312">
        <v>3</v>
      </c>
      <c r="B312">
        <v>310</v>
      </c>
      <c r="C312">
        <v>277146702.70999998</v>
      </c>
      <c r="D312" s="2">
        <f t="shared" si="8"/>
        <v>0.90876019354095905</v>
      </c>
      <c r="E312" s="4">
        <f t="shared" si="9"/>
        <v>35.920795033043163</v>
      </c>
      <c r="F312">
        <v>3</v>
      </c>
      <c r="G312">
        <v>352</v>
      </c>
      <c r="H312">
        <v>11791</v>
      </c>
      <c r="I312">
        <v>3840</v>
      </c>
      <c r="J312" s="6">
        <v>-2.7008969999999999</v>
      </c>
    </row>
    <row r="313" spans="1:10" x14ac:dyDescent="0.45">
      <c r="A313">
        <v>3</v>
      </c>
      <c r="B313">
        <v>311</v>
      </c>
      <c r="C313">
        <v>277641720.16000003</v>
      </c>
      <c r="D313" s="2">
        <f t="shared" si="8"/>
        <v>0.91038334889250916</v>
      </c>
      <c r="E313" s="4">
        <f t="shared" si="9"/>
        <v>35.984953906972969</v>
      </c>
      <c r="F313">
        <v>3</v>
      </c>
      <c r="G313">
        <v>353</v>
      </c>
      <c r="H313">
        <v>12034</v>
      </c>
      <c r="I313">
        <v>3840</v>
      </c>
      <c r="J313" s="6">
        <v>-2.7276600000000002</v>
      </c>
    </row>
    <row r="314" spans="1:10" x14ac:dyDescent="0.45">
      <c r="A314">
        <v>3</v>
      </c>
      <c r="B314">
        <v>312</v>
      </c>
      <c r="C314">
        <v>278359736.94</v>
      </c>
      <c r="D314" s="2">
        <f t="shared" si="8"/>
        <v>0.91273771595362907</v>
      </c>
      <c r="E314" s="4">
        <f t="shared" si="9"/>
        <v>36.078015571905176</v>
      </c>
      <c r="F314">
        <v>3</v>
      </c>
      <c r="G314">
        <v>354</v>
      </c>
      <c r="H314">
        <v>12277</v>
      </c>
      <c r="I314">
        <v>3840</v>
      </c>
      <c r="J314" s="6">
        <v>-2.751484</v>
      </c>
    </row>
    <row r="315" spans="1:10" x14ac:dyDescent="0.45">
      <c r="A315">
        <v>3</v>
      </c>
      <c r="B315">
        <v>313</v>
      </c>
      <c r="C315">
        <v>279269851.19</v>
      </c>
      <c r="D315" s="2">
        <f t="shared" si="8"/>
        <v>0.91572196795405736</v>
      </c>
      <c r="E315" s="4">
        <f t="shared" si="9"/>
        <v>36.195974858850448</v>
      </c>
      <c r="F315">
        <v>3</v>
      </c>
      <c r="G315">
        <v>355</v>
      </c>
      <c r="H315">
        <v>12520</v>
      </c>
      <c r="I315">
        <v>3840</v>
      </c>
      <c r="J315" s="6">
        <v>-2.773047</v>
      </c>
    </row>
    <row r="316" spans="1:10" x14ac:dyDescent="0.45">
      <c r="A316">
        <v>3</v>
      </c>
      <c r="B316">
        <v>314</v>
      </c>
      <c r="C316">
        <v>280331603.79000002</v>
      </c>
      <c r="D316" s="2">
        <f t="shared" si="8"/>
        <v>0.91920344000057208</v>
      </c>
      <c r="E316" s="4">
        <f t="shared" si="9"/>
        <v>36.333587888871975</v>
      </c>
      <c r="F316">
        <v>3</v>
      </c>
      <c r="G316">
        <v>356</v>
      </c>
      <c r="H316">
        <v>12763</v>
      </c>
      <c r="I316">
        <v>3840</v>
      </c>
      <c r="J316" s="6">
        <v>-2.7924950000000002</v>
      </c>
    </row>
    <row r="317" spans="1:10" x14ac:dyDescent="0.45">
      <c r="A317">
        <v>3</v>
      </c>
      <c r="B317">
        <v>315</v>
      </c>
      <c r="C317">
        <v>281514090.63999999</v>
      </c>
      <c r="D317" s="2">
        <f t="shared" si="8"/>
        <v>0.92308079797798248</v>
      </c>
      <c r="E317" s="4">
        <f t="shared" si="9"/>
        <v>36.486849202655542</v>
      </c>
      <c r="F317">
        <v>3</v>
      </c>
      <c r="G317">
        <v>357</v>
      </c>
      <c r="H317">
        <v>13006</v>
      </c>
      <c r="I317">
        <v>3840</v>
      </c>
      <c r="J317" s="6">
        <v>-2.8098610000000002</v>
      </c>
    </row>
    <row r="318" spans="1:10" x14ac:dyDescent="0.45">
      <c r="A318">
        <v>3</v>
      </c>
      <c r="B318">
        <v>316</v>
      </c>
      <c r="C318">
        <v>282804206.38999999</v>
      </c>
      <c r="D318" s="2">
        <f t="shared" si="8"/>
        <v>0.9273110696254393</v>
      </c>
      <c r="E318" s="4">
        <f t="shared" si="9"/>
        <v>36.654060224729804</v>
      </c>
      <c r="F318">
        <v>3</v>
      </c>
      <c r="G318">
        <v>358</v>
      </c>
      <c r="H318">
        <v>13249</v>
      </c>
      <c r="I318">
        <v>3840</v>
      </c>
      <c r="J318" s="6">
        <v>-2.8251520000000001</v>
      </c>
    </row>
    <row r="319" spans="1:10" x14ac:dyDescent="0.45">
      <c r="A319">
        <v>3</v>
      </c>
      <c r="B319">
        <v>317</v>
      </c>
      <c r="C319">
        <v>284190647.52999997</v>
      </c>
      <c r="D319" s="2">
        <f t="shared" si="8"/>
        <v>0.93185719089045715</v>
      </c>
      <c r="E319" s="4">
        <f t="shared" si="9"/>
        <v>36.833755914876363</v>
      </c>
      <c r="F319">
        <v>3</v>
      </c>
      <c r="G319">
        <v>359</v>
      </c>
      <c r="H319">
        <v>13492</v>
      </c>
      <c r="I319">
        <v>3840</v>
      </c>
      <c r="J319" s="6">
        <v>-2.8383609999999999</v>
      </c>
    </row>
    <row r="320" spans="1:10" x14ac:dyDescent="0.45">
      <c r="A320">
        <v>3</v>
      </c>
      <c r="B320">
        <v>318</v>
      </c>
      <c r="C320">
        <v>285738889.62</v>
      </c>
      <c r="D320" s="2">
        <f t="shared" si="8"/>
        <v>0.93693385522598405</v>
      </c>
      <c r="E320" s="4">
        <f t="shared" si="9"/>
        <v>37.034422515750983</v>
      </c>
      <c r="F320">
        <v>3</v>
      </c>
      <c r="G320">
        <v>360</v>
      </c>
      <c r="H320">
        <v>13735</v>
      </c>
      <c r="I320">
        <v>3840</v>
      </c>
      <c r="J320" s="6">
        <v>-2.8494809999999999</v>
      </c>
    </row>
    <row r="321" spans="1:10" x14ac:dyDescent="0.45">
      <c r="A321">
        <v>3</v>
      </c>
      <c r="B321">
        <v>319</v>
      </c>
      <c r="C321">
        <v>287281266.93000001</v>
      </c>
      <c r="D321" s="2">
        <f t="shared" si="8"/>
        <v>0.94199128902924822</v>
      </c>
      <c r="E321" s="4">
        <f t="shared" si="9"/>
        <v>37.234328986491491</v>
      </c>
      <c r="F321">
        <v>3</v>
      </c>
      <c r="G321">
        <v>361</v>
      </c>
      <c r="H321">
        <v>13978</v>
      </c>
      <c r="I321">
        <v>3840</v>
      </c>
      <c r="J321" s="6">
        <v>-2.8585029999999998</v>
      </c>
    </row>
    <row r="322" spans="1:10" x14ac:dyDescent="0.45">
      <c r="A322">
        <v>3</v>
      </c>
      <c r="B322">
        <v>320</v>
      </c>
      <c r="C322">
        <v>288500845.69</v>
      </c>
      <c r="D322" s="2">
        <f t="shared" si="8"/>
        <v>0.94599027086500087</v>
      </c>
      <c r="E322" s="4">
        <f t="shared" si="9"/>
        <v>37.392397757421278</v>
      </c>
      <c r="F322">
        <v>3</v>
      </c>
      <c r="G322">
        <v>362</v>
      </c>
      <c r="H322">
        <v>14221</v>
      </c>
      <c r="I322">
        <v>3840</v>
      </c>
      <c r="J322" s="6">
        <v>-2.8654139999999999</v>
      </c>
    </row>
    <row r="323" spans="1:10" x14ac:dyDescent="0.45">
      <c r="A323">
        <v>3</v>
      </c>
      <c r="B323">
        <v>321</v>
      </c>
      <c r="C323">
        <v>289666646.29000002</v>
      </c>
      <c r="D323" s="2">
        <f t="shared" ref="D323:D386" si="10">(C323*$N$3)/$N$4</f>
        <v>0.94981291486013708</v>
      </c>
      <c r="E323" s="4">
        <f t="shared" ref="E323:E386" si="11">(D323/$N$2)*10^6</f>
        <v>37.543496377727855</v>
      </c>
      <c r="F323">
        <v>3</v>
      </c>
      <c r="G323">
        <v>363</v>
      </c>
      <c r="H323">
        <v>14464</v>
      </c>
      <c r="I323">
        <v>3840</v>
      </c>
      <c r="J323" s="6">
        <v>-2.870196</v>
      </c>
    </row>
    <row r="324" spans="1:10" x14ac:dyDescent="0.45">
      <c r="A324">
        <v>3</v>
      </c>
      <c r="B324">
        <v>322</v>
      </c>
      <c r="C324">
        <v>290766773.08999997</v>
      </c>
      <c r="D324" s="2">
        <f t="shared" si="10"/>
        <v>0.95342021537611576</v>
      </c>
      <c r="E324" s="4">
        <f t="shared" si="11"/>
        <v>37.686083061627571</v>
      </c>
      <c r="F324">
        <v>3</v>
      </c>
      <c r="G324">
        <v>364</v>
      </c>
      <c r="H324">
        <v>14707</v>
      </c>
      <c r="I324">
        <v>3840</v>
      </c>
      <c r="J324" s="6">
        <v>-2.8727749999999999</v>
      </c>
    </row>
    <row r="325" spans="1:10" x14ac:dyDescent="0.45">
      <c r="A325">
        <v>3</v>
      </c>
      <c r="B325">
        <v>323</v>
      </c>
      <c r="C325">
        <v>291686955.83999997</v>
      </c>
      <c r="D325" s="2">
        <f t="shared" si="10"/>
        <v>0.9564374818483713</v>
      </c>
      <c r="E325" s="4">
        <f t="shared" si="11"/>
        <v>37.805347319987803</v>
      </c>
      <c r="F325">
        <v>3</v>
      </c>
      <c r="G325">
        <v>365</v>
      </c>
      <c r="H325">
        <v>14950</v>
      </c>
      <c r="I325">
        <v>3840</v>
      </c>
      <c r="J325" s="6">
        <v>-2.8725290000000001</v>
      </c>
    </row>
    <row r="326" spans="1:10" x14ac:dyDescent="0.45">
      <c r="A326">
        <v>3</v>
      </c>
      <c r="B326">
        <v>324</v>
      </c>
      <c r="C326">
        <v>292637705.20999998</v>
      </c>
      <c r="D326" s="2">
        <f t="shared" si="10"/>
        <v>0.95955497584357929</v>
      </c>
      <c r="E326" s="4">
        <f t="shared" si="11"/>
        <v>37.928573297109736</v>
      </c>
      <c r="F326">
        <v>3</v>
      </c>
      <c r="G326">
        <v>366</v>
      </c>
      <c r="H326">
        <v>15193</v>
      </c>
      <c r="I326">
        <v>3840</v>
      </c>
      <c r="J326" s="6">
        <v>-2.8704329999999998</v>
      </c>
    </row>
    <row r="327" spans="1:10" x14ac:dyDescent="0.45">
      <c r="A327">
        <v>3</v>
      </c>
      <c r="B327">
        <v>325</v>
      </c>
      <c r="C327">
        <v>292734438.30000001</v>
      </c>
      <c r="D327" s="2">
        <f t="shared" si="10"/>
        <v>0.95987216230378491</v>
      </c>
      <c r="E327" s="4">
        <f t="shared" si="11"/>
        <v>37.941110806900859</v>
      </c>
      <c r="F327">
        <v>3</v>
      </c>
      <c r="G327">
        <v>367</v>
      </c>
      <c r="H327">
        <v>15436</v>
      </c>
      <c r="I327">
        <v>3840</v>
      </c>
      <c r="J327" s="6">
        <v>-2.8654920000000002</v>
      </c>
    </row>
    <row r="328" spans="1:10" x14ac:dyDescent="0.45">
      <c r="A328">
        <v>3</v>
      </c>
      <c r="B328">
        <v>326</v>
      </c>
      <c r="C328">
        <v>289362695.41000003</v>
      </c>
      <c r="D328" s="2">
        <f t="shared" si="10"/>
        <v>0.94881626414109621</v>
      </c>
      <c r="E328" s="4">
        <f t="shared" si="11"/>
        <v>37.504101511565523</v>
      </c>
      <c r="F328">
        <v>3</v>
      </c>
      <c r="G328">
        <v>368</v>
      </c>
      <c r="H328">
        <v>15679</v>
      </c>
      <c r="I328">
        <v>3840</v>
      </c>
      <c r="J328" s="6">
        <v>-2.8582749999999999</v>
      </c>
    </row>
    <row r="329" spans="1:10" x14ac:dyDescent="0.45">
      <c r="A329">
        <v>3</v>
      </c>
      <c r="B329">
        <v>327</v>
      </c>
      <c r="C329">
        <v>282519587.13</v>
      </c>
      <c r="D329" s="2">
        <f t="shared" si="10"/>
        <v>0.92637780702020556</v>
      </c>
      <c r="E329" s="4">
        <f t="shared" si="11"/>
        <v>36.617170916645151</v>
      </c>
      <c r="F329">
        <v>3</v>
      </c>
      <c r="G329">
        <v>369</v>
      </c>
      <c r="H329">
        <v>15922</v>
      </c>
      <c r="I329">
        <v>3840</v>
      </c>
      <c r="J329" s="6">
        <v>-2.8486980000000002</v>
      </c>
    </row>
    <row r="330" spans="1:10" x14ac:dyDescent="0.45">
      <c r="A330">
        <v>3</v>
      </c>
      <c r="B330">
        <v>328</v>
      </c>
      <c r="C330">
        <v>274736464.20999998</v>
      </c>
      <c r="D330" s="2">
        <f t="shared" si="10"/>
        <v>0.90085705493486212</v>
      </c>
      <c r="E330" s="4">
        <f t="shared" si="11"/>
        <v>35.608405665633505</v>
      </c>
      <c r="F330">
        <v>3</v>
      </c>
      <c r="G330">
        <v>370</v>
      </c>
      <c r="H330">
        <v>16165</v>
      </c>
      <c r="I330">
        <v>3840</v>
      </c>
      <c r="J330" s="6">
        <v>-2.8361360000000002</v>
      </c>
    </row>
    <row r="331" spans="1:10" x14ac:dyDescent="0.45">
      <c r="A331">
        <v>3</v>
      </c>
      <c r="B331">
        <v>329</v>
      </c>
      <c r="C331">
        <v>267061398.75</v>
      </c>
      <c r="D331" s="2">
        <f t="shared" si="10"/>
        <v>0.87569062176185997</v>
      </c>
      <c r="E331" s="4">
        <f t="shared" si="11"/>
        <v>34.613645668281748</v>
      </c>
      <c r="F331">
        <v>3</v>
      </c>
      <c r="G331">
        <v>371</v>
      </c>
      <c r="H331">
        <v>16408</v>
      </c>
      <c r="I331">
        <v>3840</v>
      </c>
      <c r="J331" s="6">
        <v>-2.8202159999999998</v>
      </c>
    </row>
    <row r="332" spans="1:10" x14ac:dyDescent="0.45">
      <c r="A332">
        <v>3</v>
      </c>
      <c r="B332">
        <v>330</v>
      </c>
      <c r="C332">
        <v>259584807.84999999</v>
      </c>
      <c r="D332" s="2">
        <f t="shared" si="10"/>
        <v>0.85117498391781132</v>
      </c>
      <c r="E332" s="4">
        <f t="shared" si="11"/>
        <v>33.644609823226666</v>
      </c>
      <c r="F332">
        <v>3</v>
      </c>
      <c r="G332">
        <v>372</v>
      </c>
      <c r="H332">
        <v>16651</v>
      </c>
      <c r="I332">
        <v>3840</v>
      </c>
      <c r="J332" s="6">
        <v>-2.8013599999999999</v>
      </c>
    </row>
    <row r="333" spans="1:10" x14ac:dyDescent="0.45">
      <c r="A333">
        <v>3</v>
      </c>
      <c r="B333">
        <v>331</v>
      </c>
      <c r="C333">
        <v>252267316.77000001</v>
      </c>
      <c r="D333" s="2">
        <f t="shared" si="10"/>
        <v>0.8271810321764721</v>
      </c>
      <c r="E333" s="4">
        <f t="shared" si="11"/>
        <v>32.696194797283376</v>
      </c>
      <c r="F333">
        <v>3</v>
      </c>
      <c r="G333">
        <v>373</v>
      </c>
      <c r="H333">
        <v>16894</v>
      </c>
      <c r="I333">
        <v>3840</v>
      </c>
      <c r="J333" s="6">
        <v>-2.7802470000000001</v>
      </c>
    </row>
    <row r="334" spans="1:10" x14ac:dyDescent="0.45">
      <c r="A334">
        <v>3</v>
      </c>
      <c r="B334">
        <v>332</v>
      </c>
      <c r="C334">
        <v>245059478.40000001</v>
      </c>
      <c r="D334" s="2">
        <f t="shared" si="10"/>
        <v>0.8035466301500942</v>
      </c>
      <c r="E334" s="4">
        <f t="shared" si="11"/>
        <v>31.761991784263969</v>
      </c>
      <c r="F334">
        <v>3</v>
      </c>
      <c r="G334">
        <v>374</v>
      </c>
      <c r="H334">
        <v>17137</v>
      </c>
      <c r="I334">
        <v>3840</v>
      </c>
      <c r="J334" s="6">
        <v>-2.7570700000000001</v>
      </c>
    </row>
    <row r="335" spans="1:10" x14ac:dyDescent="0.45">
      <c r="A335">
        <v>3</v>
      </c>
      <c r="B335">
        <v>333</v>
      </c>
      <c r="C335">
        <v>237918951.75999999</v>
      </c>
      <c r="D335" s="2">
        <f t="shared" si="10"/>
        <v>0.78013294235262198</v>
      </c>
      <c r="E335" s="4">
        <f t="shared" si="11"/>
        <v>30.836512998641133</v>
      </c>
      <c r="F335">
        <v>3</v>
      </c>
      <c r="G335">
        <v>375</v>
      </c>
      <c r="H335">
        <v>17380</v>
      </c>
      <c r="I335">
        <v>3840</v>
      </c>
      <c r="J335" s="6">
        <v>-2.7319179999999998</v>
      </c>
    </row>
    <row r="336" spans="1:10" x14ac:dyDescent="0.45">
      <c r="A336">
        <v>3</v>
      </c>
      <c r="B336">
        <v>334</v>
      </c>
      <c r="C336">
        <v>230811291.38</v>
      </c>
      <c r="D336" s="2">
        <f t="shared" si="10"/>
        <v>0.75682702256576129</v>
      </c>
      <c r="E336" s="4">
        <f t="shared" si="11"/>
        <v>29.915293986551298</v>
      </c>
      <c r="F336">
        <v>3</v>
      </c>
      <c r="G336">
        <v>376</v>
      </c>
      <c r="H336">
        <v>17623</v>
      </c>
      <c r="I336">
        <v>3840</v>
      </c>
      <c r="J336" s="6">
        <v>-2.7048580000000002</v>
      </c>
    </row>
    <row r="337" spans="1:10" x14ac:dyDescent="0.45">
      <c r="A337">
        <v>3</v>
      </c>
      <c r="B337">
        <v>335</v>
      </c>
      <c r="C337">
        <v>223707870.12</v>
      </c>
      <c r="D337" s="2">
        <f t="shared" si="10"/>
        <v>0.73353500279457451</v>
      </c>
      <c r="E337" s="4">
        <f t="shared" si="11"/>
        <v>28.994624403912191</v>
      </c>
      <c r="F337">
        <v>3</v>
      </c>
      <c r="G337">
        <v>377</v>
      </c>
      <c r="H337">
        <v>17866</v>
      </c>
      <c r="I337">
        <v>3840</v>
      </c>
      <c r="J337" s="6">
        <v>-2.6759439999999999</v>
      </c>
    </row>
    <row r="338" spans="1:10" x14ac:dyDescent="0.45">
      <c r="A338">
        <v>3</v>
      </c>
      <c r="B338">
        <v>336</v>
      </c>
      <c r="C338">
        <v>216586209.18000001</v>
      </c>
      <c r="D338" s="2">
        <f t="shared" si="10"/>
        <v>0.71018317536569286</v>
      </c>
      <c r="E338" s="4">
        <f t="shared" si="11"/>
        <v>28.071590788793738</v>
      </c>
      <c r="F338">
        <v>3</v>
      </c>
      <c r="G338">
        <v>378</v>
      </c>
      <c r="H338">
        <v>18109</v>
      </c>
      <c r="I338">
        <v>3840</v>
      </c>
      <c r="J338" s="6">
        <v>-2.6452300000000002</v>
      </c>
    </row>
    <row r="339" spans="1:10" x14ac:dyDescent="0.45">
      <c r="A339">
        <v>3</v>
      </c>
      <c r="B339">
        <v>337</v>
      </c>
      <c r="C339">
        <v>209423835.19</v>
      </c>
      <c r="D339" s="2">
        <f t="shared" si="10"/>
        <v>0.68669785041064235</v>
      </c>
      <c r="E339" s="4">
        <f t="shared" si="11"/>
        <v>27.14328038304448</v>
      </c>
      <c r="F339">
        <v>3</v>
      </c>
      <c r="G339">
        <v>379</v>
      </c>
      <c r="H339">
        <v>18352</v>
      </c>
      <c r="I339">
        <v>3840</v>
      </c>
      <c r="J339" s="6">
        <v>-2.612768</v>
      </c>
    </row>
    <row r="340" spans="1:10" x14ac:dyDescent="0.45">
      <c r="A340">
        <v>3</v>
      </c>
      <c r="B340">
        <v>338</v>
      </c>
      <c r="C340">
        <v>202222990.66</v>
      </c>
      <c r="D340" s="2">
        <f t="shared" si="10"/>
        <v>0.66308638108860418</v>
      </c>
      <c r="E340" s="4">
        <f t="shared" si="11"/>
        <v>26.209983836855375</v>
      </c>
      <c r="F340">
        <v>3</v>
      </c>
      <c r="G340">
        <v>380</v>
      </c>
      <c r="H340">
        <v>18595</v>
      </c>
      <c r="I340">
        <v>3840</v>
      </c>
      <c r="J340" s="6">
        <v>-2.5786129999999998</v>
      </c>
    </row>
    <row r="341" spans="1:10" x14ac:dyDescent="0.45">
      <c r="A341">
        <v>3</v>
      </c>
      <c r="B341">
        <v>339</v>
      </c>
      <c r="C341">
        <v>194929642.69999999</v>
      </c>
      <c r="D341" s="2">
        <f t="shared" si="10"/>
        <v>0.63917159430282589</v>
      </c>
      <c r="E341" s="4">
        <f t="shared" si="11"/>
        <v>25.264697984221744</v>
      </c>
      <c r="F341">
        <v>3</v>
      </c>
      <c r="G341">
        <v>381</v>
      </c>
      <c r="H341">
        <v>18838</v>
      </c>
      <c r="I341">
        <v>3840</v>
      </c>
      <c r="J341" s="6">
        <v>-2.542818</v>
      </c>
    </row>
    <row r="342" spans="1:10" x14ac:dyDescent="0.45">
      <c r="A342">
        <v>3</v>
      </c>
      <c r="B342">
        <v>340</v>
      </c>
      <c r="C342">
        <v>187751680.56999999</v>
      </c>
      <c r="D342" s="2">
        <f t="shared" si="10"/>
        <v>0.61563515605295771</v>
      </c>
      <c r="E342" s="4">
        <f t="shared" si="11"/>
        <v>24.334367210283322</v>
      </c>
      <c r="F342">
        <v>3</v>
      </c>
      <c r="G342">
        <v>382</v>
      </c>
      <c r="H342">
        <v>19081</v>
      </c>
      <c r="I342">
        <v>3840</v>
      </c>
      <c r="J342" s="6">
        <v>-2.5054409999999998</v>
      </c>
    </row>
    <row r="343" spans="1:10" x14ac:dyDescent="0.45">
      <c r="A343">
        <v>3</v>
      </c>
      <c r="B343">
        <v>341</v>
      </c>
      <c r="C343">
        <v>182405140.06999999</v>
      </c>
      <c r="D343" s="2">
        <f t="shared" si="10"/>
        <v>0.59810392392194212</v>
      </c>
      <c r="E343" s="4">
        <f t="shared" si="11"/>
        <v>23.641405744177323</v>
      </c>
      <c r="F343">
        <v>3</v>
      </c>
      <c r="G343">
        <v>383</v>
      </c>
      <c r="H343">
        <v>19324</v>
      </c>
      <c r="I343">
        <v>3840</v>
      </c>
      <c r="J343" s="6">
        <v>-2.4665469999999998</v>
      </c>
    </row>
    <row r="344" spans="1:10" x14ac:dyDescent="0.45">
      <c r="A344">
        <v>3</v>
      </c>
      <c r="B344">
        <v>342</v>
      </c>
      <c r="C344">
        <v>178300595.88999999</v>
      </c>
      <c r="D344" s="2">
        <f t="shared" si="10"/>
        <v>0.58464518049493741</v>
      </c>
      <c r="E344" s="4">
        <f t="shared" si="11"/>
        <v>23.109418573656566</v>
      </c>
      <c r="F344">
        <v>3</v>
      </c>
      <c r="G344">
        <v>384</v>
      </c>
      <c r="H344">
        <v>19567</v>
      </c>
      <c r="I344">
        <v>3840</v>
      </c>
      <c r="J344" s="6">
        <v>-2.4262079999999999</v>
      </c>
    </row>
    <row r="345" spans="1:10" x14ac:dyDescent="0.45">
      <c r="A345">
        <v>3</v>
      </c>
      <c r="B345">
        <v>343</v>
      </c>
      <c r="C345">
        <v>174121069.19999999</v>
      </c>
      <c r="D345" s="2">
        <f t="shared" si="10"/>
        <v>0.5709405704578181</v>
      </c>
      <c r="E345" s="4">
        <f t="shared" si="11"/>
        <v>22.567712971177439</v>
      </c>
      <c r="F345">
        <v>3</v>
      </c>
      <c r="G345">
        <v>385</v>
      </c>
      <c r="H345">
        <v>19810</v>
      </c>
      <c r="I345">
        <v>3840</v>
      </c>
      <c r="J345" s="6">
        <v>-2.3844799999999999</v>
      </c>
    </row>
    <row r="346" spans="1:10" x14ac:dyDescent="0.45">
      <c r="A346">
        <v>3</v>
      </c>
      <c r="B346">
        <v>344</v>
      </c>
      <c r="C346">
        <v>169771063.68000001</v>
      </c>
      <c r="D346" s="2">
        <f t="shared" si="10"/>
        <v>0.5566769627020518</v>
      </c>
      <c r="E346" s="4">
        <f t="shared" si="11"/>
        <v>22.00391172386465</v>
      </c>
      <c r="F346">
        <v>3</v>
      </c>
      <c r="G346">
        <v>386</v>
      </c>
      <c r="H346">
        <v>20053</v>
      </c>
      <c r="I346">
        <v>3840</v>
      </c>
      <c r="J346" s="6">
        <v>-2.3421630000000002</v>
      </c>
    </row>
    <row r="347" spans="1:10" x14ac:dyDescent="0.45">
      <c r="A347">
        <v>3</v>
      </c>
      <c r="B347">
        <v>345</v>
      </c>
      <c r="C347">
        <v>165334643.74000001</v>
      </c>
      <c r="D347" s="2">
        <f t="shared" si="10"/>
        <v>0.54213000326186678</v>
      </c>
      <c r="E347" s="4">
        <f t="shared" si="11"/>
        <v>21.428910362538709</v>
      </c>
      <c r="F347">
        <v>3</v>
      </c>
      <c r="G347">
        <v>387</v>
      </c>
      <c r="H347">
        <v>20296</v>
      </c>
      <c r="I347">
        <v>3840</v>
      </c>
      <c r="J347" s="6">
        <v>-2.298495</v>
      </c>
    </row>
    <row r="348" spans="1:10" x14ac:dyDescent="0.45">
      <c r="A348">
        <v>3</v>
      </c>
      <c r="B348">
        <v>346</v>
      </c>
      <c r="C348">
        <v>160826081.28999999</v>
      </c>
      <c r="D348" s="2">
        <f t="shared" si="10"/>
        <v>0.52734648953216989</v>
      </c>
      <c r="E348" s="4">
        <f t="shared" si="11"/>
        <v>20.844558659716586</v>
      </c>
      <c r="F348">
        <v>3</v>
      </c>
      <c r="G348">
        <v>388</v>
      </c>
      <c r="H348">
        <v>20539</v>
      </c>
      <c r="I348">
        <v>3840</v>
      </c>
      <c r="J348" s="6">
        <v>-2.2534920000000001</v>
      </c>
    </row>
    <row r="349" spans="1:10" x14ac:dyDescent="0.45">
      <c r="A349">
        <v>3</v>
      </c>
      <c r="B349">
        <v>347</v>
      </c>
      <c r="C349">
        <v>156265521.96000001</v>
      </c>
      <c r="D349" s="2">
        <f t="shared" si="10"/>
        <v>0.51239247875426619</v>
      </c>
      <c r="E349" s="4">
        <f t="shared" si="11"/>
        <v>20.253467676756639</v>
      </c>
      <c r="F349">
        <v>3</v>
      </c>
      <c r="G349">
        <v>389</v>
      </c>
      <c r="H349">
        <v>20782</v>
      </c>
      <c r="I349">
        <v>3840</v>
      </c>
      <c r="J349" s="6">
        <v>-2.2071860000000001</v>
      </c>
    </row>
    <row r="350" spans="1:10" x14ac:dyDescent="0.45">
      <c r="A350">
        <v>3</v>
      </c>
      <c r="B350">
        <v>348</v>
      </c>
      <c r="C350">
        <v>151661499.78999999</v>
      </c>
      <c r="D350" s="2">
        <f t="shared" si="10"/>
        <v>0.49729595392692932</v>
      </c>
      <c r="E350" s="4">
        <f t="shared" si="11"/>
        <v>19.656743504760239</v>
      </c>
      <c r="F350">
        <v>3</v>
      </c>
      <c r="G350">
        <v>390</v>
      </c>
      <c r="H350">
        <v>21025</v>
      </c>
      <c r="I350">
        <v>3840</v>
      </c>
      <c r="J350" s="6">
        <v>-2.1596150000000001</v>
      </c>
    </row>
    <row r="351" spans="1:10" x14ac:dyDescent="0.45">
      <c r="A351">
        <v>3</v>
      </c>
      <c r="B351">
        <v>349</v>
      </c>
      <c r="C351">
        <v>147019348.03999999</v>
      </c>
      <c r="D351" s="2">
        <f t="shared" si="10"/>
        <v>0.482074402735715</v>
      </c>
      <c r="E351" s="4">
        <f t="shared" si="11"/>
        <v>19.055077383916952</v>
      </c>
      <c r="F351">
        <v>3</v>
      </c>
      <c r="G351">
        <v>391</v>
      </c>
      <c r="H351">
        <v>21268</v>
      </c>
      <c r="I351">
        <v>3840</v>
      </c>
      <c r="J351" s="6">
        <v>-2.1108150000000001</v>
      </c>
    </row>
    <row r="352" spans="1:10" x14ac:dyDescent="0.45">
      <c r="A352">
        <v>3</v>
      </c>
      <c r="B352">
        <v>350</v>
      </c>
      <c r="C352">
        <v>142341629.94</v>
      </c>
      <c r="D352" s="2">
        <f t="shared" si="10"/>
        <v>0.46673622997623565</v>
      </c>
      <c r="E352" s="4">
        <f t="shared" si="11"/>
        <v>18.448801532718118</v>
      </c>
      <c r="F352">
        <v>3</v>
      </c>
      <c r="G352">
        <v>392</v>
      </c>
      <c r="H352">
        <v>21511</v>
      </c>
      <c r="I352">
        <v>3840</v>
      </c>
      <c r="J352" s="6">
        <v>-2.0608209999999998</v>
      </c>
    </row>
    <row r="353" spans="1:10" x14ac:dyDescent="0.45">
      <c r="A353">
        <v>3</v>
      </c>
      <c r="B353">
        <v>351</v>
      </c>
      <c r="C353">
        <v>137629715.99000001</v>
      </c>
      <c r="D353" s="2">
        <f t="shared" si="10"/>
        <v>0.45128592949897939</v>
      </c>
      <c r="E353" s="4">
        <f t="shared" si="11"/>
        <v>17.838093580733599</v>
      </c>
      <c r="F353">
        <v>3</v>
      </c>
      <c r="G353">
        <v>393</v>
      </c>
      <c r="H353">
        <v>21754</v>
      </c>
      <c r="I353">
        <v>3840</v>
      </c>
      <c r="J353" s="6">
        <v>-2.009668</v>
      </c>
    </row>
    <row r="354" spans="1:10" x14ac:dyDescent="0.45">
      <c r="A354">
        <v>3</v>
      </c>
      <c r="B354">
        <v>352</v>
      </c>
      <c r="C354">
        <v>132884217.45999999</v>
      </c>
      <c r="D354" s="2">
        <f t="shared" si="10"/>
        <v>0.43572550564979617</v>
      </c>
      <c r="E354" s="4">
        <f t="shared" si="11"/>
        <v>17.223032754251008</v>
      </c>
      <c r="F354">
        <v>3</v>
      </c>
      <c r="G354">
        <v>394</v>
      </c>
      <c r="H354">
        <v>21997</v>
      </c>
      <c r="I354">
        <v>3840</v>
      </c>
      <c r="J354" s="6">
        <v>-1.9573929999999999</v>
      </c>
    </row>
    <row r="355" spans="1:10" x14ac:dyDescent="0.45">
      <c r="A355">
        <v>3</v>
      </c>
      <c r="B355">
        <v>353</v>
      </c>
      <c r="C355">
        <v>128105415.44</v>
      </c>
      <c r="D355" s="2">
        <f t="shared" si="10"/>
        <v>0.42005588011889711</v>
      </c>
      <c r="E355" s="4">
        <f t="shared" si="11"/>
        <v>16.60365548515345</v>
      </c>
      <c r="F355">
        <v>3</v>
      </c>
      <c r="G355">
        <v>395</v>
      </c>
      <c r="H355">
        <v>22240</v>
      </c>
      <c r="I355">
        <v>3840</v>
      </c>
      <c r="J355" s="6">
        <v>-1.904029</v>
      </c>
    </row>
    <row r="356" spans="1:10" x14ac:dyDescent="0.45">
      <c r="A356">
        <v>3</v>
      </c>
      <c r="B356">
        <v>354</v>
      </c>
      <c r="C356">
        <v>123293596.22</v>
      </c>
      <c r="D356" s="2">
        <f t="shared" si="10"/>
        <v>0.40427799164722045</v>
      </c>
      <c r="E356" s="4">
        <f t="shared" si="11"/>
        <v>15.979998879292479</v>
      </c>
      <c r="F356">
        <v>3</v>
      </c>
      <c r="G356">
        <v>396</v>
      </c>
      <c r="H356">
        <v>22483</v>
      </c>
      <c r="I356">
        <v>3840</v>
      </c>
      <c r="J356" s="6">
        <v>-1.8496109999999999</v>
      </c>
    </row>
    <row r="357" spans="1:10" x14ac:dyDescent="0.45">
      <c r="A357">
        <v>3</v>
      </c>
      <c r="B357">
        <v>355</v>
      </c>
      <c r="C357">
        <v>118449478.77</v>
      </c>
      <c r="D357" s="2">
        <f t="shared" si="10"/>
        <v>0.38839419772742251</v>
      </c>
      <c r="E357" s="4">
        <f t="shared" si="11"/>
        <v>15.352156121879224</v>
      </c>
      <c r="F357">
        <v>3</v>
      </c>
      <c r="G357">
        <v>397</v>
      </c>
      <c r="H357">
        <v>22726</v>
      </c>
      <c r="I357">
        <v>3840</v>
      </c>
      <c r="J357" s="6">
        <v>-1.794176</v>
      </c>
    </row>
    <row r="358" spans="1:10" x14ac:dyDescent="0.45">
      <c r="A358">
        <v>3</v>
      </c>
      <c r="B358">
        <v>356</v>
      </c>
      <c r="C358">
        <v>113575371.53</v>
      </c>
      <c r="D358" s="2">
        <f t="shared" si="10"/>
        <v>0.37241206770224011</v>
      </c>
      <c r="E358" s="4">
        <f t="shared" si="11"/>
        <v>14.72042640824697</v>
      </c>
      <c r="F358">
        <v>3</v>
      </c>
      <c r="G358">
        <v>398</v>
      </c>
      <c r="H358">
        <v>22969</v>
      </c>
      <c r="I358">
        <v>3840</v>
      </c>
      <c r="J358" s="6">
        <v>-1.7377579999999999</v>
      </c>
    </row>
    <row r="359" spans="1:10" x14ac:dyDescent="0.45">
      <c r="A359">
        <v>3</v>
      </c>
      <c r="B359">
        <v>357</v>
      </c>
      <c r="C359">
        <v>108675680.12</v>
      </c>
      <c r="D359" s="2">
        <f t="shared" si="10"/>
        <v>0.35634604753853744</v>
      </c>
      <c r="E359" s="4">
        <f t="shared" si="11"/>
        <v>14.085380747797837</v>
      </c>
      <c r="F359">
        <v>3</v>
      </c>
      <c r="G359">
        <v>399</v>
      </c>
      <c r="H359">
        <v>23212</v>
      </c>
      <c r="I359">
        <v>3840</v>
      </c>
      <c r="J359" s="6">
        <v>-1.6803950000000001</v>
      </c>
    </row>
    <row r="360" spans="1:10" x14ac:dyDescent="0.45">
      <c r="A360">
        <v>3</v>
      </c>
      <c r="B360">
        <v>358</v>
      </c>
      <c r="C360">
        <v>103763115.98</v>
      </c>
      <c r="D360" s="2">
        <f t="shared" si="10"/>
        <v>0.34023781787173835</v>
      </c>
      <c r="E360" s="4">
        <f t="shared" si="11"/>
        <v>13.448666661596835</v>
      </c>
      <c r="F360">
        <v>3</v>
      </c>
      <c r="G360">
        <v>400</v>
      </c>
      <c r="H360">
        <v>23455</v>
      </c>
      <c r="I360">
        <v>3840</v>
      </c>
      <c r="J360" s="6">
        <v>-1.622123</v>
      </c>
    </row>
    <row r="361" spans="1:10" x14ac:dyDescent="0.45">
      <c r="A361">
        <v>3</v>
      </c>
      <c r="B361">
        <v>359</v>
      </c>
      <c r="C361">
        <v>98845395.099999994</v>
      </c>
      <c r="D361" s="2">
        <f t="shared" si="10"/>
        <v>0.32411267932601473</v>
      </c>
      <c r="E361" s="4">
        <f t="shared" si="11"/>
        <v>12.811284213843027</v>
      </c>
      <c r="F361">
        <v>3</v>
      </c>
      <c r="G361">
        <v>401</v>
      </c>
      <c r="H361">
        <v>23698</v>
      </c>
      <c r="I361">
        <v>3840</v>
      </c>
      <c r="J361" s="6">
        <v>-1.5629820000000001</v>
      </c>
    </row>
    <row r="362" spans="1:10" x14ac:dyDescent="0.45">
      <c r="A362">
        <v>3</v>
      </c>
      <c r="B362">
        <v>360</v>
      </c>
      <c r="C362">
        <v>93996194.909999996</v>
      </c>
      <c r="D362" s="2">
        <f t="shared" si="10"/>
        <v>0.30821221917226582</v>
      </c>
      <c r="E362" s="4">
        <f t="shared" si="11"/>
        <v>12.182782685966473</v>
      </c>
      <c r="F362">
        <v>3</v>
      </c>
      <c r="G362">
        <v>402</v>
      </c>
      <c r="H362">
        <v>23941</v>
      </c>
      <c r="I362">
        <v>3840</v>
      </c>
      <c r="J362" s="6">
        <v>-1.5030110000000001</v>
      </c>
    </row>
    <row r="363" spans="1:10" x14ac:dyDescent="0.45">
      <c r="A363">
        <v>3</v>
      </c>
      <c r="B363">
        <v>361</v>
      </c>
      <c r="C363">
        <v>89491659.920000002</v>
      </c>
      <c r="D363" s="2">
        <f t="shared" si="10"/>
        <v>0.2934419114280391</v>
      </c>
      <c r="E363" s="4">
        <f t="shared" si="11"/>
        <v>11.598952979486899</v>
      </c>
      <c r="F363">
        <v>3</v>
      </c>
      <c r="G363">
        <v>403</v>
      </c>
      <c r="H363">
        <v>24184</v>
      </c>
      <c r="I363">
        <v>3840</v>
      </c>
      <c r="J363" s="6">
        <v>-1.4422550000000001</v>
      </c>
    </row>
    <row r="364" spans="1:10" x14ac:dyDescent="0.45">
      <c r="A364">
        <v>3</v>
      </c>
      <c r="B364">
        <v>362</v>
      </c>
      <c r="C364">
        <v>84990449.920000002</v>
      </c>
      <c r="D364" s="2">
        <f t="shared" si="10"/>
        <v>0.27868250627989727</v>
      </c>
      <c r="E364" s="4">
        <f t="shared" si="11"/>
        <v>11.015554222692488</v>
      </c>
      <c r="F364">
        <v>3</v>
      </c>
      <c r="G364">
        <v>404</v>
      </c>
      <c r="H364">
        <v>24427</v>
      </c>
      <c r="I364">
        <v>3840</v>
      </c>
      <c r="J364" s="6">
        <v>-1.3807609999999999</v>
      </c>
    </row>
    <row r="365" spans="1:10" x14ac:dyDescent="0.45">
      <c r="A365">
        <v>3</v>
      </c>
      <c r="B365">
        <v>363</v>
      </c>
      <c r="C365">
        <v>80455143.150000006</v>
      </c>
      <c r="D365" s="2">
        <f t="shared" si="10"/>
        <v>0.26381129829592398</v>
      </c>
      <c r="E365" s="4">
        <f t="shared" si="11"/>
        <v>10.427736206803589</v>
      </c>
      <c r="F365">
        <v>3</v>
      </c>
      <c r="G365">
        <v>405</v>
      </c>
      <c r="H365">
        <v>24670</v>
      </c>
      <c r="I365">
        <v>3840</v>
      </c>
      <c r="J365" s="6">
        <v>-1.3185610000000001</v>
      </c>
    </row>
    <row r="366" spans="1:10" x14ac:dyDescent="0.45">
      <c r="A366">
        <v>3</v>
      </c>
      <c r="B366">
        <v>364</v>
      </c>
      <c r="C366">
        <v>75954487.859999999</v>
      </c>
      <c r="D366" s="2">
        <f t="shared" si="10"/>
        <v>0.24905371203417712</v>
      </c>
      <c r="E366" s="4">
        <f t="shared" si="11"/>
        <v>9.8444093455937818</v>
      </c>
      <c r="F366">
        <v>3</v>
      </c>
      <c r="G366">
        <v>406</v>
      </c>
      <c r="H366">
        <v>24920</v>
      </c>
      <c r="I366">
        <v>3840</v>
      </c>
      <c r="J366" s="6">
        <v>-1.2539720000000001</v>
      </c>
    </row>
    <row r="367" spans="1:10" x14ac:dyDescent="0.45">
      <c r="A367">
        <v>3</v>
      </c>
      <c r="B367">
        <v>365</v>
      </c>
      <c r="C367">
        <v>71781114.689999998</v>
      </c>
      <c r="D367" s="2">
        <f t="shared" si="10"/>
        <v>0.23536927930377463</v>
      </c>
      <c r="E367" s="4">
        <f t="shared" si="11"/>
        <v>9.3035012966431339</v>
      </c>
      <c r="F367">
        <v>3</v>
      </c>
      <c r="G367">
        <v>407</v>
      </c>
      <c r="H367">
        <v>25170</v>
      </c>
      <c r="I367">
        <v>3840</v>
      </c>
      <c r="J367" s="6">
        <v>-1.1886760000000001</v>
      </c>
    </row>
    <row r="368" spans="1:10" x14ac:dyDescent="0.45">
      <c r="A368">
        <v>3</v>
      </c>
      <c r="B368">
        <v>366</v>
      </c>
      <c r="C368">
        <v>67480506.459999993</v>
      </c>
      <c r="D368" s="2">
        <f t="shared" si="10"/>
        <v>0.22126764457666723</v>
      </c>
      <c r="E368" s="4">
        <f t="shared" si="11"/>
        <v>8.746102398382039</v>
      </c>
      <c r="F368">
        <v>3</v>
      </c>
      <c r="G368">
        <v>408</v>
      </c>
      <c r="H368">
        <v>25420</v>
      </c>
      <c r="I368">
        <v>3840</v>
      </c>
      <c r="J368" s="6">
        <v>-1.122706</v>
      </c>
    </row>
    <row r="369" spans="1:10" x14ac:dyDescent="0.45">
      <c r="A369">
        <v>3</v>
      </c>
      <c r="B369">
        <v>367</v>
      </c>
      <c r="C369">
        <v>63132634.289999999</v>
      </c>
      <c r="D369" s="2">
        <f t="shared" si="10"/>
        <v>0.2070110320459565</v>
      </c>
      <c r="E369" s="4">
        <f t="shared" si="11"/>
        <v>8.1825776531070993</v>
      </c>
      <c r="F369">
        <v>3</v>
      </c>
      <c r="G369">
        <v>409</v>
      </c>
      <c r="H369">
        <v>25670</v>
      </c>
      <c r="I369">
        <v>3840</v>
      </c>
      <c r="J369" s="6">
        <v>-1.056098</v>
      </c>
    </row>
    <row r="370" spans="1:10" x14ac:dyDescent="0.45">
      <c r="A370">
        <v>3</v>
      </c>
      <c r="B370">
        <v>368</v>
      </c>
      <c r="C370">
        <v>58769111.200000003</v>
      </c>
      <c r="D370" s="2">
        <f t="shared" si="10"/>
        <v>0.19270310036567909</v>
      </c>
      <c r="E370" s="4">
        <f t="shared" si="11"/>
        <v>7.617024402770034</v>
      </c>
      <c r="F370">
        <v>3</v>
      </c>
      <c r="G370">
        <v>410</v>
      </c>
      <c r="H370">
        <v>25898.75</v>
      </c>
      <c r="I370">
        <v>3840</v>
      </c>
      <c r="J370" s="6">
        <v>-0.995668</v>
      </c>
    </row>
    <row r="371" spans="1:10" x14ac:dyDescent="0.45">
      <c r="A371">
        <v>3</v>
      </c>
      <c r="B371">
        <v>369</v>
      </c>
      <c r="C371">
        <v>54394631.420000002</v>
      </c>
      <c r="D371" s="2">
        <f t="shared" si="10"/>
        <v>0.17835924185088545</v>
      </c>
      <c r="E371" s="4">
        <f t="shared" si="11"/>
        <v>7.0500510633181337</v>
      </c>
      <c r="F371">
        <v>3</v>
      </c>
      <c r="G371">
        <v>411</v>
      </c>
      <c r="H371">
        <v>26127.5</v>
      </c>
      <c r="I371">
        <v>3840</v>
      </c>
      <c r="J371" s="6">
        <v>-0.93483499999999997</v>
      </c>
    </row>
    <row r="372" spans="1:10" x14ac:dyDescent="0.45">
      <c r="A372">
        <v>3</v>
      </c>
      <c r="B372">
        <v>370</v>
      </c>
      <c r="C372">
        <v>50009155.210000001</v>
      </c>
      <c r="D372" s="2">
        <f t="shared" si="10"/>
        <v>0.1639793261946669</v>
      </c>
      <c r="E372" s="4">
        <f t="shared" si="11"/>
        <v>6.4816524840771139</v>
      </c>
      <c r="F372">
        <v>3</v>
      </c>
      <c r="G372">
        <v>412</v>
      </c>
      <c r="H372">
        <v>26356.25</v>
      </c>
      <c r="I372">
        <v>3840</v>
      </c>
      <c r="J372" s="6">
        <v>-0.87363000000000002</v>
      </c>
    </row>
    <row r="373" spans="1:10" x14ac:dyDescent="0.45">
      <c r="A373">
        <v>3</v>
      </c>
      <c r="B373">
        <v>371</v>
      </c>
      <c r="C373">
        <v>45611426.609999999</v>
      </c>
      <c r="D373" s="2">
        <f t="shared" si="10"/>
        <v>0.14955923512160643</v>
      </c>
      <c r="E373" s="4">
        <f t="shared" si="11"/>
        <v>5.9116658809283544</v>
      </c>
      <c r="F373">
        <v>3</v>
      </c>
      <c r="G373">
        <v>413</v>
      </c>
      <c r="H373">
        <v>26585</v>
      </c>
      <c r="I373">
        <v>3840</v>
      </c>
      <c r="J373" s="6">
        <v>-0.81207700000000005</v>
      </c>
    </row>
    <row r="374" spans="1:10" x14ac:dyDescent="0.45">
      <c r="A374">
        <v>3</v>
      </c>
      <c r="B374">
        <v>372</v>
      </c>
      <c r="C374">
        <v>41199500.75</v>
      </c>
      <c r="D374" s="2">
        <f t="shared" si="10"/>
        <v>0.13509259142995378</v>
      </c>
      <c r="E374" s="4">
        <f t="shared" si="11"/>
        <v>5.3398391805981973</v>
      </c>
      <c r="F374">
        <v>3</v>
      </c>
      <c r="G374">
        <v>414</v>
      </c>
      <c r="H374">
        <v>26813.75</v>
      </c>
      <c r="I374">
        <v>3840</v>
      </c>
      <c r="J374" s="6">
        <v>-0.75020100000000001</v>
      </c>
    </row>
    <row r="375" spans="1:10" x14ac:dyDescent="0.45">
      <c r="A375">
        <v>3</v>
      </c>
      <c r="B375">
        <v>373</v>
      </c>
      <c r="C375">
        <v>36770573.079999998</v>
      </c>
      <c r="D375" s="2">
        <f t="shared" si="10"/>
        <v>0.12057019903916424</v>
      </c>
      <c r="E375" s="4">
        <f t="shared" si="11"/>
        <v>4.7658088872747637</v>
      </c>
      <c r="F375">
        <v>3</v>
      </c>
      <c r="G375">
        <v>415</v>
      </c>
      <c r="H375">
        <v>27042.5</v>
      </c>
      <c r="I375">
        <v>3840</v>
      </c>
      <c r="J375" s="6">
        <v>-0.68802700000000006</v>
      </c>
    </row>
    <row r="376" spans="1:10" x14ac:dyDescent="0.45">
      <c r="A376">
        <v>3</v>
      </c>
      <c r="B376">
        <v>374</v>
      </c>
      <c r="C376">
        <v>32320741.57</v>
      </c>
      <c r="D376" s="2">
        <f t="shared" si="10"/>
        <v>0.10597926324699779</v>
      </c>
      <c r="E376" s="4">
        <f t="shared" si="11"/>
        <v>4.1890692615122251</v>
      </c>
      <c r="F376">
        <v>3</v>
      </c>
      <c r="G376">
        <v>416</v>
      </c>
      <c r="H376">
        <v>27271.25</v>
      </c>
      <c r="I376">
        <v>3840</v>
      </c>
      <c r="J376" s="6">
        <v>-0.62558000000000002</v>
      </c>
    </row>
    <row r="377" spans="1:10" x14ac:dyDescent="0.45">
      <c r="A377">
        <v>3</v>
      </c>
      <c r="B377">
        <v>375</v>
      </c>
      <c r="C377">
        <v>27844445.620000001</v>
      </c>
      <c r="D377" s="2">
        <f t="shared" si="10"/>
        <v>9.1301550923192337E-2</v>
      </c>
      <c r="E377" s="4">
        <f t="shared" si="11"/>
        <v>3.6088995977387381</v>
      </c>
      <c r="F377">
        <v>3</v>
      </c>
      <c r="G377">
        <v>417</v>
      </c>
      <c r="H377">
        <v>27500</v>
      </c>
      <c r="I377">
        <v>3840</v>
      </c>
      <c r="J377" s="6">
        <v>-0.56288400000000005</v>
      </c>
    </row>
    <row r="378" spans="1:10" x14ac:dyDescent="0.45">
      <c r="A378">
        <v>3</v>
      </c>
      <c r="B378">
        <v>376</v>
      </c>
      <c r="C378">
        <v>23333866.140000001</v>
      </c>
      <c r="D378" s="2">
        <f t="shared" si="10"/>
        <v>7.6511423380106192E-2</v>
      </c>
      <c r="E378" s="4">
        <f t="shared" si="11"/>
        <v>3.0242864690345939</v>
      </c>
      <c r="F378">
        <v>3</v>
      </c>
      <c r="G378">
        <v>418</v>
      </c>
      <c r="H378">
        <v>27728.75</v>
      </c>
      <c r="I378">
        <v>3840</v>
      </c>
      <c r="J378" s="6">
        <v>-0.49996499999999999</v>
      </c>
    </row>
    <row r="379" spans="1:10" x14ac:dyDescent="0.45">
      <c r="A379">
        <v>3</v>
      </c>
      <c r="B379">
        <v>377</v>
      </c>
      <c r="C379">
        <v>18777803.32</v>
      </c>
      <c r="D379" s="2">
        <f t="shared" si="10"/>
        <v>6.1572156596115778E-2</v>
      </c>
      <c r="E379" s="4">
        <f t="shared" si="11"/>
        <v>2.4337782756676463</v>
      </c>
      <c r="F379">
        <v>3</v>
      </c>
      <c r="G379">
        <v>419</v>
      </c>
      <c r="H379">
        <v>27957.5</v>
      </c>
      <c r="I379">
        <v>3840</v>
      </c>
      <c r="J379" s="6">
        <v>-0.43684800000000001</v>
      </c>
    </row>
    <row r="380" spans="1:10" x14ac:dyDescent="0.45">
      <c r="A380">
        <v>3</v>
      </c>
      <c r="B380">
        <v>378</v>
      </c>
      <c r="C380">
        <v>14159306.16</v>
      </c>
      <c r="D380" s="2">
        <f t="shared" si="10"/>
        <v>4.6428168477369414E-2</v>
      </c>
      <c r="E380" s="4">
        <f t="shared" si="11"/>
        <v>1.8351780100940516</v>
      </c>
      <c r="F380">
        <v>3</v>
      </c>
      <c r="G380">
        <v>420</v>
      </c>
      <c r="H380">
        <v>28186.25</v>
      </c>
      <c r="I380">
        <v>3840</v>
      </c>
      <c r="J380" s="6">
        <v>-0.37356</v>
      </c>
    </row>
    <row r="381" spans="1:10" x14ac:dyDescent="0.45">
      <c r="A381">
        <v>3</v>
      </c>
      <c r="B381">
        <v>379</v>
      </c>
      <c r="C381">
        <v>9448205.6500000004</v>
      </c>
      <c r="D381" s="2">
        <f t="shared" si="10"/>
        <v>3.0980535258588803E-2</v>
      </c>
      <c r="E381" s="4">
        <f t="shared" si="11"/>
        <v>1.224575487512898</v>
      </c>
      <c r="F381">
        <v>3</v>
      </c>
      <c r="G381">
        <v>421</v>
      </c>
      <c r="H381">
        <v>28415</v>
      </c>
      <c r="I381">
        <v>3840</v>
      </c>
      <c r="J381" s="6">
        <v>-0.31012499999999998</v>
      </c>
    </row>
    <row r="382" spans="1:10" x14ac:dyDescent="0.45">
      <c r="A382">
        <v>3</v>
      </c>
      <c r="B382">
        <v>380</v>
      </c>
      <c r="C382">
        <v>4579953.9000000004</v>
      </c>
      <c r="D382" s="2">
        <f t="shared" si="10"/>
        <v>1.5017605303887653E-2</v>
      </c>
      <c r="E382" s="4">
        <f t="shared" si="11"/>
        <v>0.59360469994417375</v>
      </c>
      <c r="F382">
        <v>3</v>
      </c>
      <c r="G382">
        <v>422</v>
      </c>
      <c r="H382">
        <v>28643.75</v>
      </c>
      <c r="I382">
        <v>3840</v>
      </c>
      <c r="J382" s="6">
        <v>-0.24657200000000001</v>
      </c>
    </row>
    <row r="383" spans="1:10" x14ac:dyDescent="0.45">
      <c r="A383">
        <v>3</v>
      </c>
      <c r="B383">
        <v>381</v>
      </c>
      <c r="C383">
        <v>928333.56</v>
      </c>
      <c r="D383" s="2">
        <f t="shared" si="10"/>
        <v>3.0439928651755442E-3</v>
      </c>
      <c r="E383" s="4">
        <f t="shared" si="11"/>
        <v>0.12032067928279948</v>
      </c>
      <c r="F383">
        <v>3</v>
      </c>
      <c r="G383">
        <v>423</v>
      </c>
      <c r="H383">
        <v>28872.5</v>
      </c>
      <c r="I383">
        <v>3840</v>
      </c>
      <c r="J383" s="6">
        <v>-0.18292700000000001</v>
      </c>
    </row>
    <row r="384" spans="1:10" x14ac:dyDescent="0.45">
      <c r="A384">
        <v>3</v>
      </c>
      <c r="B384">
        <v>382</v>
      </c>
      <c r="C384">
        <v>-1439602.48</v>
      </c>
      <c r="D384" s="2">
        <f t="shared" si="10"/>
        <v>-4.7204365614112002E-3</v>
      </c>
      <c r="E384" s="4">
        <f t="shared" si="11"/>
        <v>-0.18658589515044863</v>
      </c>
      <c r="F384">
        <v>3</v>
      </c>
      <c r="G384">
        <v>424</v>
      </c>
      <c r="H384">
        <v>29101.25</v>
      </c>
      <c r="I384">
        <v>3840</v>
      </c>
      <c r="J384" s="6">
        <v>-0.11921900000000001</v>
      </c>
    </row>
    <row r="385" spans="1:10" x14ac:dyDescent="0.45">
      <c r="A385">
        <v>3</v>
      </c>
      <c r="B385">
        <v>383</v>
      </c>
      <c r="C385">
        <v>-1265453.95</v>
      </c>
      <c r="D385" s="2">
        <f t="shared" si="10"/>
        <v>-4.1494059473711252E-3</v>
      </c>
      <c r="E385" s="4">
        <f t="shared" si="11"/>
        <v>-0.16401462300372052</v>
      </c>
      <c r="F385">
        <v>3</v>
      </c>
      <c r="G385">
        <v>425</v>
      </c>
      <c r="H385">
        <v>29330</v>
      </c>
      <c r="I385">
        <v>3840</v>
      </c>
      <c r="J385" s="6">
        <v>-5.5475999999999998E-2</v>
      </c>
    </row>
    <row r="386" spans="1:10" x14ac:dyDescent="0.45">
      <c r="A386">
        <v>3</v>
      </c>
      <c r="B386">
        <v>384</v>
      </c>
      <c r="C386">
        <v>-398075.21</v>
      </c>
      <c r="D386" s="2">
        <f t="shared" si="10"/>
        <v>-1.305283091395787E-3</v>
      </c>
      <c r="E386" s="4">
        <f t="shared" si="11"/>
        <v>-5.1594256349886833E-2</v>
      </c>
      <c r="F386">
        <v>3</v>
      </c>
      <c r="G386">
        <v>426</v>
      </c>
      <c r="H386">
        <v>29430</v>
      </c>
      <c r="I386">
        <v>3840</v>
      </c>
      <c r="J386" s="6">
        <v>-2.7737999999999999E-2</v>
      </c>
    </row>
    <row r="387" spans="1:10" x14ac:dyDescent="0.45">
      <c r="A387">
        <v>4</v>
      </c>
      <c r="B387">
        <v>385</v>
      </c>
      <c r="C387">
        <v>-545037.02</v>
      </c>
      <c r="D387" s="2">
        <f t="shared" ref="D387:D450" si="12">(C387*$N$3)/$N$4</f>
        <v>-1.7871688276965237E-3</v>
      </c>
      <c r="E387" s="4">
        <f t="shared" ref="E387:E450" si="13">(D387/$N$2)*10^6</f>
        <v>-7.0641876267699258E-2</v>
      </c>
      <c r="F387">
        <v>3</v>
      </c>
      <c r="G387">
        <v>427</v>
      </c>
      <c r="H387">
        <v>29530</v>
      </c>
      <c r="I387">
        <v>3840</v>
      </c>
      <c r="J387" s="6">
        <v>0</v>
      </c>
    </row>
    <row r="388" spans="1:10" x14ac:dyDescent="0.45">
      <c r="A388">
        <v>4</v>
      </c>
      <c r="B388">
        <v>386</v>
      </c>
      <c r="C388">
        <v>-1639389.04</v>
      </c>
      <c r="D388" s="2">
        <f t="shared" si="12"/>
        <v>-5.3755339201644126E-3</v>
      </c>
      <c r="E388" s="4">
        <f t="shared" si="13"/>
        <v>-0.21248009487190847</v>
      </c>
      <c r="F388">
        <v>3</v>
      </c>
      <c r="G388">
        <v>428</v>
      </c>
      <c r="H388">
        <v>29715</v>
      </c>
      <c r="I388">
        <v>3840</v>
      </c>
      <c r="J388" s="6">
        <v>5.0860000000000002E-2</v>
      </c>
    </row>
    <row r="389" spans="1:10" x14ac:dyDescent="0.45">
      <c r="A389">
        <v>4</v>
      </c>
      <c r="B389">
        <v>387</v>
      </c>
      <c r="C389">
        <v>-1986177.19</v>
      </c>
      <c r="D389" s="2">
        <f t="shared" si="12"/>
        <v>-6.512647453286521E-3</v>
      </c>
      <c r="E389" s="4">
        <f t="shared" si="13"/>
        <v>-0.25742707036983759</v>
      </c>
      <c r="F389" s="4">
        <v>3</v>
      </c>
      <c r="G389">
        <v>429</v>
      </c>
      <c r="H389">
        <v>29900</v>
      </c>
      <c r="I389">
        <v>3840</v>
      </c>
      <c r="J389" s="6">
        <v>0.101717</v>
      </c>
    </row>
    <row r="390" spans="1:10" x14ac:dyDescent="0.45">
      <c r="A390">
        <v>4</v>
      </c>
      <c r="B390">
        <v>388</v>
      </c>
      <c r="C390">
        <v>717674.73</v>
      </c>
      <c r="D390" s="2">
        <f t="shared" si="12"/>
        <v>2.3532454839150538E-3</v>
      </c>
      <c r="E390" s="4">
        <f t="shared" si="13"/>
        <v>9.3017332065103514E-2</v>
      </c>
      <c r="F390">
        <v>4</v>
      </c>
      <c r="G390">
        <v>451</v>
      </c>
      <c r="H390">
        <v>0</v>
      </c>
      <c r="I390">
        <v>5760</v>
      </c>
      <c r="J390" s="6">
        <v>0.1048</v>
      </c>
    </row>
    <row r="391" spans="1:10" x14ac:dyDescent="0.45">
      <c r="A391">
        <v>4</v>
      </c>
      <c r="B391">
        <v>389</v>
      </c>
      <c r="C391">
        <v>4872500.9400000004</v>
      </c>
      <c r="D391" s="2">
        <f t="shared" si="12"/>
        <v>1.5976862989765372E-2</v>
      </c>
      <c r="E391" s="4">
        <f t="shared" si="13"/>
        <v>0.63152152218527902</v>
      </c>
      <c r="F391">
        <v>4</v>
      </c>
      <c r="G391">
        <v>452</v>
      </c>
      <c r="H391">
        <v>185</v>
      </c>
      <c r="I391">
        <v>5760</v>
      </c>
      <c r="J391" s="6">
        <v>5.2401999999999997E-2</v>
      </c>
    </row>
    <row r="392" spans="1:10" x14ac:dyDescent="0.45">
      <c r="A392">
        <v>4</v>
      </c>
      <c r="B392">
        <v>390</v>
      </c>
      <c r="C392">
        <v>10422462.02</v>
      </c>
      <c r="D392" s="2">
        <f t="shared" si="12"/>
        <v>3.4175108380702181E-2</v>
      </c>
      <c r="E392" s="4">
        <f t="shared" si="13"/>
        <v>1.3508481908653378</v>
      </c>
      <c r="F392">
        <v>4</v>
      </c>
      <c r="G392">
        <v>453</v>
      </c>
      <c r="H392">
        <v>370</v>
      </c>
      <c r="I392">
        <v>5760</v>
      </c>
      <c r="J392" s="6">
        <v>0</v>
      </c>
    </row>
    <row r="393" spans="1:10" x14ac:dyDescent="0.45">
      <c r="A393">
        <v>4</v>
      </c>
      <c r="B393">
        <v>391</v>
      </c>
      <c r="C393">
        <v>15792956.199999999</v>
      </c>
      <c r="D393" s="2">
        <f t="shared" si="12"/>
        <v>5.1784884296146597E-2</v>
      </c>
      <c r="E393" s="4">
        <f t="shared" si="13"/>
        <v>2.0469142770918451</v>
      </c>
      <c r="F393">
        <v>4</v>
      </c>
      <c r="G393">
        <v>454</v>
      </c>
      <c r="H393">
        <v>470</v>
      </c>
      <c r="I393">
        <v>5760</v>
      </c>
      <c r="J393" s="6">
        <v>-2.8611999999999999E-2</v>
      </c>
    </row>
    <row r="394" spans="1:10" x14ac:dyDescent="0.45">
      <c r="A394">
        <v>4</v>
      </c>
      <c r="B394">
        <v>392</v>
      </c>
      <c r="C394">
        <v>21056948.82</v>
      </c>
      <c r="D394" s="2">
        <f t="shared" si="12"/>
        <v>6.9045443073766061E-2</v>
      </c>
      <c r="E394" s="4">
        <f t="shared" si="13"/>
        <v>2.7291767687958441</v>
      </c>
      <c r="F394">
        <v>4</v>
      </c>
      <c r="G394">
        <v>455</v>
      </c>
      <c r="H394">
        <v>570</v>
      </c>
      <c r="I394">
        <v>5760</v>
      </c>
      <c r="J394" s="6">
        <v>-5.7223999999999997E-2</v>
      </c>
    </row>
    <row r="395" spans="1:10" x14ac:dyDescent="0.45">
      <c r="A395">
        <v>4</v>
      </c>
      <c r="B395">
        <v>393</v>
      </c>
      <c r="C395">
        <v>26248810.600000001</v>
      </c>
      <c r="D395" s="2">
        <f t="shared" si="12"/>
        <v>8.6069485827641734E-2</v>
      </c>
      <c r="E395" s="4">
        <f t="shared" si="13"/>
        <v>3.4020904315443983</v>
      </c>
      <c r="F395">
        <v>4</v>
      </c>
      <c r="G395">
        <v>456</v>
      </c>
      <c r="H395">
        <v>798.75</v>
      </c>
      <c r="I395">
        <v>5760</v>
      </c>
      <c r="J395" s="6">
        <v>-0.123017</v>
      </c>
    </row>
    <row r="396" spans="1:10" x14ac:dyDescent="0.45">
      <c r="A396">
        <v>4</v>
      </c>
      <c r="B396">
        <v>394</v>
      </c>
      <c r="C396">
        <v>31387889.690000001</v>
      </c>
      <c r="D396" s="2">
        <f t="shared" si="12"/>
        <v>0.10292045487322146</v>
      </c>
      <c r="E396" s="4">
        <f t="shared" si="13"/>
        <v>4.0681629658572067</v>
      </c>
      <c r="F396">
        <v>4</v>
      </c>
      <c r="G396">
        <v>457</v>
      </c>
      <c r="H396">
        <v>1027.5</v>
      </c>
      <c r="I396">
        <v>5760</v>
      </c>
      <c r="J396" s="6">
        <v>-0.188772</v>
      </c>
    </row>
    <row r="397" spans="1:10" x14ac:dyDescent="0.45">
      <c r="A397">
        <v>4</v>
      </c>
      <c r="B397">
        <v>395</v>
      </c>
      <c r="C397">
        <v>36486972.549999997</v>
      </c>
      <c r="D397" s="2">
        <f t="shared" si="12"/>
        <v>0.11964027683546841</v>
      </c>
      <c r="E397" s="4">
        <f t="shared" si="13"/>
        <v>4.7290516160902962</v>
      </c>
      <c r="F397">
        <v>4</v>
      </c>
      <c r="G397">
        <v>458</v>
      </c>
      <c r="H397">
        <v>1256.25</v>
      </c>
      <c r="I397">
        <v>5760</v>
      </c>
      <c r="J397" s="6">
        <v>-0.25445800000000002</v>
      </c>
    </row>
    <row r="398" spans="1:10" x14ac:dyDescent="0.45">
      <c r="A398">
        <v>4</v>
      </c>
      <c r="B398">
        <v>396</v>
      </c>
      <c r="C398">
        <v>41555010.170000002</v>
      </c>
      <c r="D398" s="2">
        <f t="shared" si="12"/>
        <v>0.13625830188642235</v>
      </c>
      <c r="E398" s="4">
        <f t="shared" si="13"/>
        <v>5.3859165139500513</v>
      </c>
      <c r="F398">
        <v>4</v>
      </c>
      <c r="G398">
        <v>459</v>
      </c>
      <c r="H398">
        <v>1485</v>
      </c>
      <c r="I398">
        <v>5760</v>
      </c>
      <c r="J398" s="6">
        <v>-0.32003999999999999</v>
      </c>
    </row>
    <row r="399" spans="1:10" x14ac:dyDescent="0.45">
      <c r="A399">
        <v>4</v>
      </c>
      <c r="B399">
        <v>397</v>
      </c>
      <c r="C399">
        <v>46598452.020000003</v>
      </c>
      <c r="D399" s="2">
        <f t="shared" si="12"/>
        <v>0.15279567774874467</v>
      </c>
      <c r="E399" s="4">
        <f t="shared" si="13"/>
        <v>6.0395935708425101</v>
      </c>
      <c r="F399">
        <v>4</v>
      </c>
      <c r="G399">
        <v>460</v>
      </c>
      <c r="H399">
        <v>1713.75</v>
      </c>
      <c r="I399">
        <v>5760</v>
      </c>
      <c r="J399" s="6">
        <v>-0.38549</v>
      </c>
    </row>
    <row r="400" spans="1:10" x14ac:dyDescent="0.45">
      <c r="A400">
        <v>4</v>
      </c>
      <c r="B400">
        <v>398</v>
      </c>
      <c r="C400">
        <v>51622193.640000001</v>
      </c>
      <c r="D400" s="2">
        <f t="shared" si="12"/>
        <v>0.16926845683018327</v>
      </c>
      <c r="E400" s="4">
        <f t="shared" si="13"/>
        <v>6.6907172943667046</v>
      </c>
      <c r="F400">
        <v>4</v>
      </c>
      <c r="G400">
        <v>461</v>
      </c>
      <c r="H400">
        <v>1942.5</v>
      </c>
      <c r="I400">
        <v>5760</v>
      </c>
      <c r="J400" s="6">
        <v>-0.45077499999999998</v>
      </c>
    </row>
    <row r="401" spans="1:10" x14ac:dyDescent="0.45">
      <c r="A401">
        <v>4</v>
      </c>
      <c r="B401">
        <v>399</v>
      </c>
      <c r="C401">
        <v>56629977.140000001</v>
      </c>
      <c r="D401" s="2">
        <f t="shared" si="12"/>
        <v>0.1856889094575167</v>
      </c>
      <c r="E401" s="4">
        <f t="shared" si="13"/>
        <v>7.3397726968463859</v>
      </c>
      <c r="F401">
        <v>4</v>
      </c>
      <c r="G401">
        <v>462</v>
      </c>
      <c r="H401">
        <v>2171.25</v>
      </c>
      <c r="I401">
        <v>5760</v>
      </c>
      <c r="J401" s="6">
        <v>-0.51586600000000005</v>
      </c>
    </row>
    <row r="402" spans="1:10" x14ac:dyDescent="0.45">
      <c r="A402">
        <v>4</v>
      </c>
      <c r="B402">
        <v>400</v>
      </c>
      <c r="C402">
        <v>61625005.780000001</v>
      </c>
      <c r="D402" s="2">
        <f t="shared" si="12"/>
        <v>0.20206753907584862</v>
      </c>
      <c r="E402" s="4">
        <f t="shared" si="13"/>
        <v>7.9871749506244765</v>
      </c>
      <c r="F402">
        <v>4</v>
      </c>
      <c r="G402">
        <v>463</v>
      </c>
      <c r="H402">
        <v>2400</v>
      </c>
      <c r="I402">
        <v>5760</v>
      </c>
      <c r="J402" s="6">
        <v>-0.58073399999999997</v>
      </c>
    </row>
    <row r="403" spans="1:10" x14ac:dyDescent="0.45">
      <c r="A403">
        <v>4</v>
      </c>
      <c r="B403">
        <v>401</v>
      </c>
      <c r="C403">
        <v>66610139.520000003</v>
      </c>
      <c r="D403" s="2">
        <f t="shared" si="12"/>
        <v>0.21841372345434493</v>
      </c>
      <c r="E403" s="4">
        <f t="shared" si="13"/>
        <v>8.6332947331651422</v>
      </c>
      <c r="F403">
        <v>4</v>
      </c>
      <c r="G403">
        <v>464</v>
      </c>
      <c r="H403">
        <v>2628.75</v>
      </c>
      <c r="I403">
        <v>5760</v>
      </c>
      <c r="J403" s="6">
        <v>-0.64534999999999998</v>
      </c>
    </row>
    <row r="404" spans="1:10" x14ac:dyDescent="0.45">
      <c r="A404">
        <v>4</v>
      </c>
      <c r="B404">
        <v>402</v>
      </c>
      <c r="C404">
        <v>71587537.489999995</v>
      </c>
      <c r="D404" s="2">
        <f t="shared" si="12"/>
        <v>0.23473454235032368</v>
      </c>
      <c r="E404" s="4">
        <f t="shared" si="13"/>
        <v>9.2784118878344479</v>
      </c>
      <c r="F404">
        <v>4</v>
      </c>
      <c r="G404">
        <v>465</v>
      </c>
      <c r="H404">
        <v>2857.5</v>
      </c>
      <c r="I404">
        <v>5760</v>
      </c>
      <c r="J404" s="6">
        <v>-0.70968500000000001</v>
      </c>
    </row>
    <row r="405" spans="1:10" x14ac:dyDescent="0.45">
      <c r="A405">
        <v>4</v>
      </c>
      <c r="B405">
        <v>403</v>
      </c>
      <c r="C405">
        <v>76555449.189999998</v>
      </c>
      <c r="D405" s="2">
        <f t="shared" si="12"/>
        <v>0.25102425589856825</v>
      </c>
      <c r="E405" s="4">
        <f t="shared" si="13"/>
        <v>9.9222995335218087</v>
      </c>
      <c r="F405">
        <v>4</v>
      </c>
      <c r="G405">
        <v>466</v>
      </c>
      <c r="H405">
        <v>3086.25</v>
      </c>
      <c r="I405">
        <v>5760</v>
      </c>
      <c r="J405" s="6">
        <v>-0.77371000000000001</v>
      </c>
    </row>
    <row r="406" spans="1:10" x14ac:dyDescent="0.45">
      <c r="A406">
        <v>4</v>
      </c>
      <c r="B406">
        <v>404</v>
      </c>
      <c r="C406">
        <v>81483935.230000004</v>
      </c>
      <c r="D406" s="2">
        <f t="shared" si="12"/>
        <v>0.26718469325459498</v>
      </c>
      <c r="E406" s="4">
        <f t="shared" si="13"/>
        <v>10.561077246317838</v>
      </c>
      <c r="F406">
        <v>4</v>
      </c>
      <c r="G406">
        <v>467</v>
      </c>
      <c r="H406">
        <v>3315</v>
      </c>
      <c r="I406">
        <v>5760</v>
      </c>
      <c r="J406" s="6">
        <v>-0.83739699999999995</v>
      </c>
    </row>
    <row r="407" spans="1:10" x14ac:dyDescent="0.45">
      <c r="A407">
        <v>4</v>
      </c>
      <c r="B407">
        <v>405</v>
      </c>
      <c r="C407">
        <v>86309863.680000007</v>
      </c>
      <c r="D407" s="2">
        <f t="shared" si="12"/>
        <v>0.28300884569571505</v>
      </c>
      <c r="E407" s="4">
        <f t="shared" si="13"/>
        <v>11.186562539851973</v>
      </c>
      <c r="F407">
        <v>4</v>
      </c>
      <c r="G407">
        <v>468</v>
      </c>
      <c r="H407">
        <v>3543.75</v>
      </c>
      <c r="I407">
        <v>5760</v>
      </c>
      <c r="J407" s="6">
        <v>-0.90071900000000005</v>
      </c>
    </row>
    <row r="408" spans="1:10" x14ac:dyDescent="0.45">
      <c r="A408">
        <v>4</v>
      </c>
      <c r="B408">
        <v>406</v>
      </c>
      <c r="C408">
        <v>91488183.920000002</v>
      </c>
      <c r="D408" s="2">
        <f t="shared" si="12"/>
        <v>0.29998848592778216</v>
      </c>
      <c r="E408" s="4">
        <f t="shared" si="13"/>
        <v>11.857721092840908</v>
      </c>
      <c r="F408">
        <v>4</v>
      </c>
      <c r="G408">
        <v>469</v>
      </c>
      <c r="H408">
        <v>3772.5</v>
      </c>
      <c r="I408">
        <v>5760</v>
      </c>
      <c r="J408" s="6">
        <v>-0.963646</v>
      </c>
    </row>
    <row r="409" spans="1:10" x14ac:dyDescent="0.45">
      <c r="A409">
        <v>4</v>
      </c>
      <c r="B409">
        <v>407</v>
      </c>
      <c r="C409">
        <v>96715529.769999996</v>
      </c>
      <c r="D409" s="2">
        <f t="shared" si="12"/>
        <v>0.31712888045494436</v>
      </c>
      <c r="E409" s="4">
        <f t="shared" si="13"/>
        <v>12.535233821690358</v>
      </c>
      <c r="F409">
        <v>4</v>
      </c>
      <c r="G409">
        <v>470</v>
      </c>
      <c r="H409">
        <v>4001.25</v>
      </c>
      <c r="I409">
        <v>5760</v>
      </c>
      <c r="J409" s="6">
        <v>-1.026151</v>
      </c>
    </row>
    <row r="410" spans="1:10" x14ac:dyDescent="0.45">
      <c r="A410">
        <v>4</v>
      </c>
      <c r="B410">
        <v>408</v>
      </c>
      <c r="C410">
        <v>101913367.38</v>
      </c>
      <c r="D410" s="2">
        <f t="shared" si="12"/>
        <v>0.33417251787249186</v>
      </c>
      <c r="E410" s="4">
        <f t="shared" si="13"/>
        <v>13.208922007687729</v>
      </c>
      <c r="F410">
        <v>4</v>
      </c>
      <c r="G410">
        <v>471</v>
      </c>
      <c r="H410">
        <v>4230</v>
      </c>
      <c r="I410">
        <v>5760</v>
      </c>
      <c r="J410" s="6">
        <v>-1.0881989999999999</v>
      </c>
    </row>
    <row r="411" spans="1:10" x14ac:dyDescent="0.45">
      <c r="A411">
        <v>4</v>
      </c>
      <c r="B411">
        <v>409</v>
      </c>
      <c r="C411">
        <v>107059013.48999999</v>
      </c>
      <c r="D411" s="2">
        <f t="shared" si="12"/>
        <v>0.35104502008555233</v>
      </c>
      <c r="E411" s="4">
        <f t="shared" si="13"/>
        <v>13.875845688981869</v>
      </c>
      <c r="F411">
        <v>4</v>
      </c>
      <c r="G411">
        <v>472</v>
      </c>
      <c r="H411">
        <v>4480</v>
      </c>
      <c r="I411">
        <v>5760</v>
      </c>
      <c r="J411" s="6">
        <v>-1.1566829999999999</v>
      </c>
    </row>
    <row r="412" spans="1:10" x14ac:dyDescent="0.45">
      <c r="A412">
        <v>4</v>
      </c>
      <c r="B412">
        <v>410</v>
      </c>
      <c r="C412">
        <v>112511214.29000001</v>
      </c>
      <c r="D412" s="2">
        <f t="shared" si="12"/>
        <v>0.36892271087452311</v>
      </c>
      <c r="E412" s="4">
        <f t="shared" si="13"/>
        <v>14.582501714475793</v>
      </c>
      <c r="F412">
        <v>4</v>
      </c>
      <c r="G412">
        <v>473</v>
      </c>
      <c r="H412">
        <v>4730</v>
      </c>
      <c r="I412">
        <v>5760</v>
      </c>
      <c r="J412" s="6">
        <v>-1.2244409999999999</v>
      </c>
    </row>
    <row r="413" spans="1:10" x14ac:dyDescent="0.45">
      <c r="A413">
        <v>4</v>
      </c>
      <c r="B413">
        <v>411</v>
      </c>
      <c r="C413">
        <v>118051084.27</v>
      </c>
      <c r="D413" s="2">
        <f t="shared" si="12"/>
        <v>0.38708786768854603</v>
      </c>
      <c r="E413" s="4">
        <f t="shared" si="13"/>
        <v>15.300520482570301</v>
      </c>
      <c r="F413">
        <v>4</v>
      </c>
      <c r="G413">
        <v>474</v>
      </c>
      <c r="H413">
        <v>4980</v>
      </c>
      <c r="I413">
        <v>5760</v>
      </c>
      <c r="J413" s="6">
        <v>-1.291431</v>
      </c>
    </row>
    <row r="414" spans="1:10" x14ac:dyDescent="0.45">
      <c r="A414">
        <v>4</v>
      </c>
      <c r="B414">
        <v>412</v>
      </c>
      <c r="C414">
        <v>123598789.16</v>
      </c>
      <c r="D414" s="2">
        <f t="shared" si="12"/>
        <v>0.40527871506377122</v>
      </c>
      <c r="E414" s="4">
        <f t="shared" si="13"/>
        <v>16.019554728003921</v>
      </c>
      <c r="F414">
        <v>4</v>
      </c>
      <c r="G414">
        <v>475</v>
      </c>
      <c r="H414">
        <v>5230</v>
      </c>
      <c r="I414">
        <v>5760</v>
      </c>
      <c r="J414" s="6">
        <v>-1.357615</v>
      </c>
    </row>
    <row r="415" spans="1:10" x14ac:dyDescent="0.45">
      <c r="A415">
        <v>4</v>
      </c>
      <c r="B415">
        <v>413</v>
      </c>
      <c r="C415">
        <v>129143160.34</v>
      </c>
      <c r="D415" s="2">
        <f t="shared" si="12"/>
        <v>0.42345863125015243</v>
      </c>
      <c r="E415" s="4">
        <f t="shared" si="13"/>
        <v>16.738156893559129</v>
      </c>
      <c r="F415">
        <v>4</v>
      </c>
      <c r="G415">
        <v>476</v>
      </c>
      <c r="H415">
        <v>5473</v>
      </c>
      <c r="I415">
        <v>5760</v>
      </c>
      <c r="J415" s="6">
        <v>-1.421241</v>
      </c>
    </row>
    <row r="416" spans="1:10" x14ac:dyDescent="0.45">
      <c r="A416">
        <v>4</v>
      </c>
      <c r="B416">
        <v>414</v>
      </c>
      <c r="C416">
        <v>134669930.69</v>
      </c>
      <c r="D416" s="2">
        <f t="shared" si="12"/>
        <v>0.44158083455912661</v>
      </c>
      <c r="E416" s="4">
        <f t="shared" si="13"/>
        <v>17.454477827547596</v>
      </c>
      <c r="F416">
        <v>4</v>
      </c>
      <c r="G416">
        <v>477</v>
      </c>
      <c r="H416">
        <v>5716</v>
      </c>
      <c r="I416">
        <v>5760</v>
      </c>
      <c r="J416" s="6">
        <v>-1.4840610000000001</v>
      </c>
    </row>
    <row r="417" spans="1:10" x14ac:dyDescent="0.45">
      <c r="A417">
        <v>4</v>
      </c>
      <c r="B417">
        <v>415</v>
      </c>
      <c r="C417">
        <v>140174144.55000001</v>
      </c>
      <c r="D417" s="2">
        <f t="shared" si="12"/>
        <v>0.4596290754502998</v>
      </c>
      <c r="E417" s="4">
        <f t="shared" si="13"/>
        <v>18.167875230258105</v>
      </c>
      <c r="F417">
        <v>4</v>
      </c>
      <c r="G417">
        <v>478</v>
      </c>
      <c r="H417">
        <v>5959</v>
      </c>
      <c r="I417">
        <v>5760</v>
      </c>
      <c r="J417" s="6">
        <v>-1.5460400000000001</v>
      </c>
    </row>
    <row r="418" spans="1:10" x14ac:dyDescent="0.45">
      <c r="A418">
        <v>4</v>
      </c>
      <c r="B418">
        <v>416</v>
      </c>
      <c r="C418">
        <v>145653804.44999999</v>
      </c>
      <c r="D418" s="2">
        <f t="shared" si="12"/>
        <v>0.47759680424725126</v>
      </c>
      <c r="E418" s="4">
        <f t="shared" si="13"/>
        <v>18.878090210966885</v>
      </c>
      <c r="F418">
        <v>4</v>
      </c>
      <c r="G418">
        <v>479</v>
      </c>
      <c r="H418">
        <v>6202</v>
      </c>
      <c r="I418">
        <v>5760</v>
      </c>
      <c r="J418" s="6">
        <v>-1.607124</v>
      </c>
    </row>
    <row r="419" spans="1:10" x14ac:dyDescent="0.45">
      <c r="A419">
        <v>4</v>
      </c>
      <c r="B419">
        <v>417</v>
      </c>
      <c r="C419">
        <v>151109181.09</v>
      </c>
      <c r="D419" s="2">
        <f t="shared" si="12"/>
        <v>0.49548490857152594</v>
      </c>
      <c r="E419" s="4">
        <f t="shared" si="13"/>
        <v>19.58515785491624</v>
      </c>
      <c r="F419">
        <v>4</v>
      </c>
      <c r="G419">
        <v>480</v>
      </c>
      <c r="H419">
        <v>6445</v>
      </c>
      <c r="I419">
        <v>5760</v>
      </c>
      <c r="J419" s="6">
        <v>-1.6672659999999999</v>
      </c>
    </row>
    <row r="420" spans="1:10" x14ac:dyDescent="0.45">
      <c r="A420">
        <v>4</v>
      </c>
      <c r="B420">
        <v>418</v>
      </c>
      <c r="C420">
        <v>156541500.16999999</v>
      </c>
      <c r="D420" s="2">
        <f t="shared" si="12"/>
        <v>0.51329740747642061</v>
      </c>
      <c r="E420" s="4">
        <f t="shared" si="13"/>
        <v>20.289237024246834</v>
      </c>
      <c r="F420">
        <v>4</v>
      </c>
      <c r="G420">
        <v>481</v>
      </c>
      <c r="H420">
        <v>6688</v>
      </c>
      <c r="I420">
        <v>5760</v>
      </c>
      <c r="J420" s="6">
        <v>-1.726418</v>
      </c>
    </row>
    <row r="421" spans="1:10" x14ac:dyDescent="0.45">
      <c r="A421">
        <v>4</v>
      </c>
      <c r="B421">
        <v>419</v>
      </c>
      <c r="C421">
        <v>161952673.68000001</v>
      </c>
      <c r="D421" s="2">
        <f t="shared" si="12"/>
        <v>0.5310405703506218</v>
      </c>
      <c r="E421" s="4">
        <f t="shared" si="13"/>
        <v>20.990575530677962</v>
      </c>
      <c r="F421">
        <v>4</v>
      </c>
      <c r="G421">
        <v>482</v>
      </c>
      <c r="H421">
        <v>6931</v>
      </c>
      <c r="I421">
        <v>5760</v>
      </c>
      <c r="J421" s="6">
        <v>-1.784538</v>
      </c>
    </row>
    <row r="422" spans="1:10" x14ac:dyDescent="0.45">
      <c r="A422">
        <v>4</v>
      </c>
      <c r="B422">
        <v>420</v>
      </c>
      <c r="C422">
        <v>167345110.16</v>
      </c>
      <c r="D422" s="2">
        <f t="shared" si="12"/>
        <v>0.54872229476337731</v>
      </c>
      <c r="E422" s="4">
        <f t="shared" si="13"/>
        <v>21.689485543435602</v>
      </c>
      <c r="F422">
        <v>4</v>
      </c>
      <c r="G422">
        <v>483</v>
      </c>
      <c r="H422">
        <v>7174</v>
      </c>
      <c r="I422">
        <v>5760</v>
      </c>
      <c r="J422" s="6">
        <v>-1.8415820000000001</v>
      </c>
    </row>
    <row r="423" spans="1:10" x14ac:dyDescent="0.45">
      <c r="A423">
        <v>4</v>
      </c>
      <c r="B423">
        <v>421</v>
      </c>
      <c r="C423">
        <v>172721729.03999999</v>
      </c>
      <c r="D423" s="2">
        <f t="shared" si="12"/>
        <v>0.56635215348515844</v>
      </c>
      <c r="E423" s="4">
        <f t="shared" si="13"/>
        <v>22.386345447850051</v>
      </c>
      <c r="F423">
        <v>4</v>
      </c>
      <c r="G423">
        <v>484</v>
      </c>
      <c r="H423">
        <v>7417</v>
      </c>
      <c r="I423">
        <v>5760</v>
      </c>
      <c r="J423" s="6">
        <v>-1.897508</v>
      </c>
    </row>
    <row r="424" spans="1:10" x14ac:dyDescent="0.45">
      <c r="A424">
        <v>4</v>
      </c>
      <c r="B424">
        <v>422</v>
      </c>
      <c r="C424">
        <v>178085970.18000001</v>
      </c>
      <c r="D424" s="2">
        <f t="shared" si="12"/>
        <v>0.58394142576918651</v>
      </c>
      <c r="E424" s="4">
        <f t="shared" si="13"/>
        <v>23.08160108182879</v>
      </c>
      <c r="F424">
        <v>4</v>
      </c>
      <c r="G424">
        <v>485</v>
      </c>
      <c r="H424">
        <v>7660</v>
      </c>
      <c r="I424">
        <v>5760</v>
      </c>
      <c r="J424" s="6">
        <v>-1.952277</v>
      </c>
    </row>
    <row r="425" spans="1:10" x14ac:dyDescent="0.45">
      <c r="A425">
        <v>4</v>
      </c>
      <c r="B425">
        <v>423</v>
      </c>
      <c r="C425">
        <v>183441257.43000001</v>
      </c>
      <c r="D425" s="2">
        <f t="shared" si="12"/>
        <v>0.60150133837211517</v>
      </c>
      <c r="E425" s="4">
        <f t="shared" si="13"/>
        <v>23.775696208234127</v>
      </c>
      <c r="F425">
        <v>4</v>
      </c>
      <c r="G425">
        <v>486</v>
      </c>
      <c r="H425">
        <v>7903</v>
      </c>
      <c r="I425">
        <v>5760</v>
      </c>
      <c r="J425" s="6">
        <v>-2.005846</v>
      </c>
    </row>
    <row r="426" spans="1:10" x14ac:dyDescent="0.45">
      <c r="A426">
        <v>4</v>
      </c>
      <c r="B426">
        <v>424</v>
      </c>
      <c r="C426">
        <v>188790598.88999999</v>
      </c>
      <c r="D426" s="2">
        <f t="shared" si="12"/>
        <v>0.6190417548121151</v>
      </c>
      <c r="E426" s="4">
        <f t="shared" si="13"/>
        <v>24.469020704854543</v>
      </c>
      <c r="F426">
        <v>4</v>
      </c>
      <c r="G426">
        <v>487</v>
      </c>
      <c r="H426">
        <v>8146</v>
      </c>
      <c r="I426">
        <v>5760</v>
      </c>
      <c r="J426" s="6">
        <v>-2.058176</v>
      </c>
    </row>
    <row r="427" spans="1:10" x14ac:dyDescent="0.45">
      <c r="A427">
        <v>4</v>
      </c>
      <c r="B427">
        <v>425</v>
      </c>
      <c r="C427">
        <v>194132684.78999999</v>
      </c>
      <c r="D427" s="2">
        <f t="shared" si="12"/>
        <v>0.63655838037152601</v>
      </c>
      <c r="E427" s="4">
        <f t="shared" si="13"/>
        <v>25.161404813294045</v>
      </c>
      <c r="F427">
        <v>4</v>
      </c>
      <c r="G427">
        <v>488</v>
      </c>
      <c r="H427">
        <v>8389</v>
      </c>
      <c r="I427">
        <v>5760</v>
      </c>
      <c r="J427" s="6">
        <v>-2.109226</v>
      </c>
    </row>
    <row r="428" spans="1:10" x14ac:dyDescent="0.45">
      <c r="A428">
        <v>4</v>
      </c>
      <c r="B428">
        <v>426</v>
      </c>
      <c r="C428">
        <v>199466673.96000001</v>
      </c>
      <c r="D428" s="2">
        <f t="shared" si="12"/>
        <v>0.65404845686558666</v>
      </c>
      <c r="E428" s="4">
        <f t="shared" si="13"/>
        <v>25.852739510082877</v>
      </c>
      <c r="F428">
        <v>4</v>
      </c>
      <c r="G428">
        <v>489</v>
      </c>
      <c r="H428">
        <v>8632</v>
      </c>
      <c r="I428">
        <v>5760</v>
      </c>
      <c r="J428" s="6">
        <v>-2.158954</v>
      </c>
    </row>
    <row r="429" spans="1:10" x14ac:dyDescent="0.45">
      <c r="A429">
        <v>4</v>
      </c>
      <c r="B429">
        <v>427</v>
      </c>
      <c r="C429">
        <v>204765003.22</v>
      </c>
      <c r="D429" s="2">
        <f t="shared" si="12"/>
        <v>0.67142160500943993</v>
      </c>
      <c r="E429" s="4">
        <f t="shared" si="13"/>
        <v>26.539452350268387</v>
      </c>
      <c r="F429">
        <v>4</v>
      </c>
      <c r="G429">
        <v>490</v>
      </c>
      <c r="H429">
        <v>8875</v>
      </c>
      <c r="I429">
        <v>5760</v>
      </c>
      <c r="J429" s="6">
        <v>-2.2073200000000002</v>
      </c>
    </row>
    <row r="430" spans="1:10" x14ac:dyDescent="0.45">
      <c r="A430">
        <v>4</v>
      </c>
      <c r="B430">
        <v>428</v>
      </c>
      <c r="C430">
        <v>210040364.30000001</v>
      </c>
      <c r="D430" s="2">
        <f t="shared" si="12"/>
        <v>0.68871944080969361</v>
      </c>
      <c r="E430" s="4">
        <f t="shared" si="13"/>
        <v>27.223188300315964</v>
      </c>
      <c r="F430">
        <v>4</v>
      </c>
      <c r="G430">
        <v>491</v>
      </c>
      <c r="H430">
        <v>9118</v>
      </c>
      <c r="I430">
        <v>5760</v>
      </c>
      <c r="J430" s="6">
        <v>-2.2542800000000001</v>
      </c>
    </row>
    <row r="431" spans="1:10" x14ac:dyDescent="0.45">
      <c r="A431">
        <v>4</v>
      </c>
      <c r="B431">
        <v>429</v>
      </c>
      <c r="C431">
        <v>215658692.84</v>
      </c>
      <c r="D431" s="2">
        <f t="shared" si="12"/>
        <v>0.70714186215356056</v>
      </c>
      <c r="E431" s="4">
        <f t="shared" si="13"/>
        <v>27.951376028837526</v>
      </c>
      <c r="F431">
        <v>4</v>
      </c>
      <c r="G431">
        <v>492</v>
      </c>
      <c r="H431">
        <v>9361</v>
      </c>
      <c r="I431">
        <v>5760</v>
      </c>
      <c r="J431" s="6">
        <v>-2.2997909999999999</v>
      </c>
    </row>
    <row r="432" spans="1:10" x14ac:dyDescent="0.45">
      <c r="A432">
        <v>4</v>
      </c>
      <c r="B432">
        <v>430</v>
      </c>
      <c r="C432">
        <v>222070032.80000001</v>
      </c>
      <c r="D432" s="2">
        <f t="shared" si="12"/>
        <v>0.72816455694276427</v>
      </c>
      <c r="E432" s="4">
        <f t="shared" si="13"/>
        <v>28.782345426410696</v>
      </c>
      <c r="F432">
        <v>4</v>
      </c>
      <c r="G432">
        <v>493</v>
      </c>
      <c r="H432">
        <v>9604</v>
      </c>
      <c r="I432">
        <v>5760</v>
      </c>
      <c r="J432" s="6">
        <v>-2.3438050000000001</v>
      </c>
    </row>
    <row r="433" spans="1:10" x14ac:dyDescent="0.45">
      <c r="A433">
        <v>4</v>
      </c>
      <c r="B433">
        <v>431</v>
      </c>
      <c r="C433">
        <v>228683597.44999999</v>
      </c>
      <c r="D433" s="2">
        <f t="shared" si="12"/>
        <v>0.74985034368516867</v>
      </c>
      <c r="E433" s="4">
        <f t="shared" si="13"/>
        <v>29.63952502807102</v>
      </c>
      <c r="F433">
        <v>4</v>
      </c>
      <c r="G433">
        <v>494</v>
      </c>
      <c r="H433">
        <v>9847</v>
      </c>
      <c r="I433">
        <v>5760</v>
      </c>
      <c r="J433" s="6">
        <v>-2.3862760000000001</v>
      </c>
    </row>
    <row r="434" spans="1:10" x14ac:dyDescent="0.45">
      <c r="A434">
        <v>4</v>
      </c>
      <c r="B434">
        <v>432</v>
      </c>
      <c r="C434">
        <v>235382245.65000001</v>
      </c>
      <c r="D434" s="2">
        <f t="shared" si="12"/>
        <v>0.77181511820772397</v>
      </c>
      <c r="E434" s="4">
        <f t="shared" si="13"/>
        <v>30.507732250591879</v>
      </c>
      <c r="F434">
        <v>4</v>
      </c>
      <c r="G434">
        <v>495</v>
      </c>
      <c r="H434">
        <v>10090</v>
      </c>
      <c r="I434">
        <v>5760</v>
      </c>
      <c r="J434" s="6">
        <v>-2.4271729999999998</v>
      </c>
    </row>
    <row r="435" spans="1:10" x14ac:dyDescent="0.45">
      <c r="A435">
        <v>4</v>
      </c>
      <c r="B435">
        <v>433</v>
      </c>
      <c r="C435">
        <v>242167892.69999999</v>
      </c>
      <c r="D435" s="2">
        <f t="shared" si="12"/>
        <v>0.79406516075256039</v>
      </c>
      <c r="E435" s="4">
        <f t="shared" si="13"/>
        <v>31.387215334699409</v>
      </c>
      <c r="F435">
        <v>4</v>
      </c>
      <c r="G435">
        <v>496</v>
      </c>
      <c r="H435">
        <v>10333</v>
      </c>
      <c r="I435">
        <v>5760</v>
      </c>
      <c r="J435" s="6">
        <v>-2.4667180000000002</v>
      </c>
    </row>
    <row r="436" spans="1:10" x14ac:dyDescent="0.45">
      <c r="A436">
        <v>4</v>
      </c>
      <c r="B436">
        <v>434</v>
      </c>
      <c r="C436">
        <v>248952127.13999999</v>
      </c>
      <c r="D436" s="2">
        <f t="shared" si="12"/>
        <v>0.81631057136880281</v>
      </c>
      <c r="E436" s="4">
        <f t="shared" si="13"/>
        <v>32.266515331388703</v>
      </c>
      <c r="F436">
        <v>4</v>
      </c>
      <c r="G436">
        <v>497</v>
      </c>
      <c r="H436">
        <v>10576</v>
      </c>
      <c r="I436">
        <v>5760</v>
      </c>
      <c r="J436" s="6">
        <v>-2.5046460000000002</v>
      </c>
    </row>
    <row r="437" spans="1:10" x14ac:dyDescent="0.45">
      <c r="A437">
        <v>4</v>
      </c>
      <c r="B437">
        <v>435</v>
      </c>
      <c r="C437">
        <v>255152296.53999999</v>
      </c>
      <c r="D437" s="2">
        <f t="shared" si="12"/>
        <v>0.83664084082117485</v>
      </c>
      <c r="E437" s="4">
        <f t="shared" si="13"/>
        <v>33.070115056768046</v>
      </c>
      <c r="F437">
        <v>4</v>
      </c>
      <c r="G437">
        <v>498</v>
      </c>
      <c r="H437">
        <v>10819</v>
      </c>
      <c r="I437">
        <v>5760</v>
      </c>
      <c r="J437" s="6">
        <v>-2.5409090000000001</v>
      </c>
    </row>
    <row r="438" spans="1:10" x14ac:dyDescent="0.45">
      <c r="A438">
        <v>4</v>
      </c>
      <c r="B438">
        <v>436</v>
      </c>
      <c r="C438">
        <v>259399481.46000001</v>
      </c>
      <c r="D438" s="2">
        <f t="shared" si="12"/>
        <v>0.85056730125589319</v>
      </c>
      <c r="E438" s="4">
        <f t="shared" si="13"/>
        <v>33.620589796272313</v>
      </c>
      <c r="F438">
        <v>4</v>
      </c>
      <c r="G438">
        <v>499</v>
      </c>
      <c r="H438">
        <v>11062</v>
      </c>
      <c r="I438">
        <v>5760</v>
      </c>
      <c r="J438" s="6">
        <v>-2.575434</v>
      </c>
    </row>
    <row r="439" spans="1:10" x14ac:dyDescent="0.45">
      <c r="A439">
        <v>4</v>
      </c>
      <c r="B439">
        <v>437</v>
      </c>
      <c r="C439">
        <v>261692370.52000001</v>
      </c>
      <c r="D439" s="2">
        <f t="shared" si="12"/>
        <v>0.85808565267612957</v>
      </c>
      <c r="E439" s="4">
        <f t="shared" si="13"/>
        <v>33.917769582834488</v>
      </c>
      <c r="F439">
        <v>4</v>
      </c>
      <c r="G439">
        <v>500</v>
      </c>
      <c r="H439">
        <v>11305</v>
      </c>
      <c r="I439">
        <v>5760</v>
      </c>
      <c r="J439" s="6">
        <v>-2.6081370000000001</v>
      </c>
    </row>
    <row r="440" spans="1:10" x14ac:dyDescent="0.45">
      <c r="A440">
        <v>4</v>
      </c>
      <c r="B440">
        <v>438</v>
      </c>
      <c r="C440">
        <v>263395683.74000001</v>
      </c>
      <c r="D440" s="2">
        <f t="shared" si="12"/>
        <v>0.86367079309574246</v>
      </c>
      <c r="E440" s="4">
        <f t="shared" si="13"/>
        <v>34.138534847058871</v>
      </c>
      <c r="F440">
        <v>4</v>
      </c>
      <c r="G440">
        <v>501</v>
      </c>
      <c r="H440">
        <v>11548</v>
      </c>
      <c r="I440">
        <v>5760</v>
      </c>
      <c r="J440" s="6">
        <v>-2.638887</v>
      </c>
    </row>
    <row r="441" spans="1:10" x14ac:dyDescent="0.45">
      <c r="A441">
        <v>4</v>
      </c>
      <c r="B441">
        <v>439</v>
      </c>
      <c r="C441">
        <v>265086905.27000001</v>
      </c>
      <c r="D441" s="2">
        <f t="shared" si="12"/>
        <v>0.86921628503158432</v>
      </c>
      <c r="E441" s="4">
        <f t="shared" si="13"/>
        <v>34.357732915592884</v>
      </c>
      <c r="F441">
        <v>4</v>
      </c>
      <c r="G441">
        <v>502</v>
      </c>
      <c r="H441">
        <v>11791</v>
      </c>
      <c r="I441">
        <v>5760</v>
      </c>
      <c r="J441" s="6">
        <v>-2.6672929999999999</v>
      </c>
    </row>
    <row r="442" spans="1:10" x14ac:dyDescent="0.45">
      <c r="A442">
        <v>4</v>
      </c>
      <c r="B442">
        <v>440</v>
      </c>
      <c r="C442">
        <v>266836042.11000001</v>
      </c>
      <c r="D442" s="2">
        <f t="shared" si="12"/>
        <v>0.87495168046550109</v>
      </c>
      <c r="E442" s="4">
        <f t="shared" si="13"/>
        <v>34.584437347938703</v>
      </c>
      <c r="F442">
        <v>4</v>
      </c>
      <c r="G442">
        <v>503</v>
      </c>
      <c r="H442">
        <v>12034</v>
      </c>
      <c r="I442">
        <v>5760</v>
      </c>
      <c r="J442" s="6">
        <v>-2.6931080000000001</v>
      </c>
    </row>
    <row r="443" spans="1:10" x14ac:dyDescent="0.45">
      <c r="A443">
        <v>4</v>
      </c>
      <c r="B443">
        <v>441</v>
      </c>
      <c r="C443">
        <v>268644481.00999999</v>
      </c>
      <c r="D443" s="2">
        <f t="shared" si="12"/>
        <v>0.88088152653150542</v>
      </c>
      <c r="E443" s="4">
        <f t="shared" si="13"/>
        <v>34.818827879817604</v>
      </c>
      <c r="F443">
        <v>4</v>
      </c>
      <c r="G443">
        <v>504</v>
      </c>
      <c r="H443">
        <v>12277</v>
      </c>
      <c r="I443">
        <v>5760</v>
      </c>
      <c r="J443" s="6">
        <v>-2.7165140000000001</v>
      </c>
    </row>
    <row r="444" spans="1:10" x14ac:dyDescent="0.45">
      <c r="A444">
        <v>4</v>
      </c>
      <c r="B444">
        <v>442</v>
      </c>
      <c r="C444">
        <v>270509802.85000002</v>
      </c>
      <c r="D444" s="2">
        <f t="shared" si="12"/>
        <v>0.88699789096867632</v>
      </c>
      <c r="E444" s="4">
        <f t="shared" si="13"/>
        <v>35.060590970737039</v>
      </c>
      <c r="F444">
        <v>4</v>
      </c>
      <c r="G444">
        <v>505</v>
      </c>
      <c r="H444">
        <v>12520</v>
      </c>
      <c r="I444">
        <v>5760</v>
      </c>
      <c r="J444" s="6">
        <v>-2.7378330000000002</v>
      </c>
    </row>
    <row r="445" spans="1:10" x14ac:dyDescent="0.45">
      <c r="A445">
        <v>4</v>
      </c>
      <c r="B445">
        <v>443</v>
      </c>
      <c r="C445">
        <v>272437602.39999998</v>
      </c>
      <c r="D445" s="2">
        <f t="shared" si="12"/>
        <v>0.89331911895023119</v>
      </c>
      <c r="E445" s="4">
        <f t="shared" si="13"/>
        <v>35.310451755019216</v>
      </c>
      <c r="F445">
        <v>4</v>
      </c>
      <c r="G445">
        <v>506</v>
      </c>
      <c r="H445">
        <v>12763</v>
      </c>
      <c r="I445">
        <v>5760</v>
      </c>
      <c r="J445" s="6">
        <v>-2.7571289999999999</v>
      </c>
    </row>
    <row r="446" spans="1:10" x14ac:dyDescent="0.45">
      <c r="A446">
        <v>4</v>
      </c>
      <c r="B446">
        <v>444</v>
      </c>
      <c r="C446">
        <v>274447053.12</v>
      </c>
      <c r="D446" s="2">
        <f t="shared" si="12"/>
        <v>0.89990807998553179</v>
      </c>
      <c r="E446" s="4">
        <f t="shared" si="13"/>
        <v>35.570895291732157</v>
      </c>
      <c r="F446">
        <v>4</v>
      </c>
      <c r="G446">
        <v>507</v>
      </c>
      <c r="H446">
        <v>13006</v>
      </c>
      <c r="I446">
        <v>5760</v>
      </c>
      <c r="J446" s="6">
        <v>-2.7744110000000002</v>
      </c>
    </row>
    <row r="447" spans="1:10" x14ac:dyDescent="0.45">
      <c r="A447">
        <v>4</v>
      </c>
      <c r="B447">
        <v>445</v>
      </c>
      <c r="C447">
        <v>276571795.20999998</v>
      </c>
      <c r="D447" s="2">
        <f t="shared" si="12"/>
        <v>0.90687507982371296</v>
      </c>
      <c r="E447" s="4">
        <f t="shared" si="13"/>
        <v>35.84628166424416</v>
      </c>
      <c r="F447">
        <v>4</v>
      </c>
      <c r="G447">
        <v>508</v>
      </c>
      <c r="H447">
        <v>13249</v>
      </c>
      <c r="I447">
        <v>5760</v>
      </c>
      <c r="J447" s="6">
        <v>-2.7896749999999999</v>
      </c>
    </row>
    <row r="448" spans="1:10" x14ac:dyDescent="0.45">
      <c r="A448">
        <v>4</v>
      </c>
      <c r="B448">
        <v>446</v>
      </c>
      <c r="C448">
        <v>278874500.43000001</v>
      </c>
      <c r="D448" s="2">
        <f t="shared" si="12"/>
        <v>0.91442561829641722</v>
      </c>
      <c r="E448" s="4">
        <f t="shared" si="13"/>
        <v>36.144733716606076</v>
      </c>
      <c r="F448">
        <v>4</v>
      </c>
      <c r="G448">
        <v>509</v>
      </c>
      <c r="H448">
        <v>13492</v>
      </c>
      <c r="I448">
        <v>5760</v>
      </c>
      <c r="J448" s="6">
        <v>-2.8029109999999999</v>
      </c>
    </row>
    <row r="449" spans="1:10" x14ac:dyDescent="0.45">
      <c r="A449">
        <v>4</v>
      </c>
      <c r="B449">
        <v>447</v>
      </c>
      <c r="C449">
        <v>281378170.38999999</v>
      </c>
      <c r="D449" s="2">
        <f t="shared" si="12"/>
        <v>0.9226351173637507</v>
      </c>
      <c r="E449" s="4">
        <f t="shared" si="13"/>
        <v>36.469232671795353</v>
      </c>
      <c r="F449">
        <v>4</v>
      </c>
      <c r="G449">
        <v>510</v>
      </c>
      <c r="H449">
        <v>13735</v>
      </c>
      <c r="I449">
        <v>5760</v>
      </c>
      <c r="J449" s="6">
        <v>-2.8141050000000001</v>
      </c>
    </row>
    <row r="450" spans="1:10" x14ac:dyDescent="0.45">
      <c r="A450">
        <v>4</v>
      </c>
      <c r="B450">
        <v>448</v>
      </c>
      <c r="C450">
        <v>283760132.12</v>
      </c>
      <c r="D450" s="2">
        <f t="shared" si="12"/>
        <v>0.93044553683327968</v>
      </c>
      <c r="E450" s="4">
        <f t="shared" si="13"/>
        <v>36.777957106339372</v>
      </c>
      <c r="F450">
        <v>4</v>
      </c>
      <c r="G450">
        <v>511</v>
      </c>
      <c r="H450">
        <v>13978</v>
      </c>
      <c r="I450">
        <v>5760</v>
      </c>
      <c r="J450" s="6">
        <v>-2.8232430000000002</v>
      </c>
    </row>
    <row r="451" spans="1:10" x14ac:dyDescent="0.45">
      <c r="A451">
        <v>4</v>
      </c>
      <c r="B451">
        <v>449</v>
      </c>
      <c r="C451">
        <v>284156129.72000003</v>
      </c>
      <c r="D451" s="2">
        <f t="shared" ref="D451:D514" si="14">(C451*$N$3)/$N$4</f>
        <v>0.93174400747030672</v>
      </c>
      <c r="E451" s="4">
        <f t="shared" ref="E451:E514" si="15">(D451/$N$2)*10^6</f>
        <v>36.82928208507478</v>
      </c>
      <c r="F451">
        <v>4</v>
      </c>
      <c r="G451">
        <v>512</v>
      </c>
      <c r="H451">
        <v>14221</v>
      </c>
      <c r="I451">
        <v>5760</v>
      </c>
      <c r="J451" s="6">
        <v>-2.8303050000000001</v>
      </c>
    </row>
    <row r="452" spans="1:10" x14ac:dyDescent="0.45">
      <c r="A452">
        <v>4</v>
      </c>
      <c r="B452">
        <v>450</v>
      </c>
      <c r="C452">
        <v>282545311.49000001</v>
      </c>
      <c r="D452" s="2">
        <f t="shared" si="14"/>
        <v>0.92646215683979105</v>
      </c>
      <c r="E452" s="4">
        <f t="shared" si="15"/>
        <v>36.62050503339227</v>
      </c>
      <c r="F452">
        <v>4</v>
      </c>
      <c r="G452">
        <v>513</v>
      </c>
      <c r="H452">
        <v>14464</v>
      </c>
      <c r="I452">
        <v>5760</v>
      </c>
      <c r="J452" s="6">
        <v>-2.8352659999999998</v>
      </c>
    </row>
    <row r="453" spans="1:10" x14ac:dyDescent="0.45">
      <c r="A453">
        <v>4</v>
      </c>
      <c r="B453">
        <v>451</v>
      </c>
      <c r="C453">
        <v>280876704.20999998</v>
      </c>
      <c r="D453" s="2">
        <f t="shared" si="14"/>
        <v>0.92099081671598904</v>
      </c>
      <c r="E453" s="4">
        <f t="shared" si="15"/>
        <v>36.404237982370411</v>
      </c>
      <c r="F453">
        <v>4</v>
      </c>
      <c r="G453">
        <v>514</v>
      </c>
      <c r="H453">
        <v>14707</v>
      </c>
      <c r="I453">
        <v>5760</v>
      </c>
      <c r="J453" s="6">
        <v>-2.8380619999999999</v>
      </c>
    </row>
    <row r="454" spans="1:10" x14ac:dyDescent="0.45">
      <c r="A454">
        <v>4</v>
      </c>
      <c r="B454">
        <v>452</v>
      </c>
      <c r="C454">
        <v>279406758.38999999</v>
      </c>
      <c r="D454" s="2">
        <f t="shared" si="14"/>
        <v>0.91617088476364783</v>
      </c>
      <c r="E454" s="4">
        <f t="shared" si="15"/>
        <v>36.213719307626697</v>
      </c>
      <c r="F454">
        <v>4</v>
      </c>
      <c r="G454">
        <v>515</v>
      </c>
      <c r="H454">
        <v>14950</v>
      </c>
      <c r="I454">
        <v>5760</v>
      </c>
      <c r="J454" s="6">
        <v>-2.838346</v>
      </c>
    </row>
    <row r="455" spans="1:10" x14ac:dyDescent="0.45">
      <c r="A455">
        <v>4</v>
      </c>
      <c r="B455">
        <v>453</v>
      </c>
      <c r="C455">
        <v>277575088.69</v>
      </c>
      <c r="D455" s="2">
        <f t="shared" si="14"/>
        <v>0.91016486522670659</v>
      </c>
      <c r="E455" s="4">
        <f t="shared" si="15"/>
        <v>35.976317847610837</v>
      </c>
      <c r="F455">
        <v>4</v>
      </c>
      <c r="G455">
        <v>516</v>
      </c>
      <c r="H455">
        <v>15193</v>
      </c>
      <c r="I455">
        <v>5760</v>
      </c>
      <c r="J455" s="6">
        <v>-2.8355760000000001</v>
      </c>
    </row>
    <row r="456" spans="1:10" x14ac:dyDescent="0.45">
      <c r="A456">
        <v>4</v>
      </c>
      <c r="B456">
        <v>454</v>
      </c>
      <c r="C456">
        <v>274040578.73000002</v>
      </c>
      <c r="D456" s="2">
        <f t="shared" si="14"/>
        <v>0.89857525609943145</v>
      </c>
      <c r="E456" s="4">
        <f t="shared" si="15"/>
        <v>35.518212423393472</v>
      </c>
      <c r="F456">
        <v>4</v>
      </c>
      <c r="G456">
        <v>517</v>
      </c>
      <c r="H456">
        <v>15436</v>
      </c>
      <c r="I456">
        <v>5760</v>
      </c>
      <c r="J456" s="6">
        <v>-2.830282</v>
      </c>
    </row>
    <row r="457" spans="1:10" x14ac:dyDescent="0.45">
      <c r="A457">
        <v>4</v>
      </c>
      <c r="B457">
        <v>455</v>
      </c>
      <c r="C457">
        <v>268762377.08999997</v>
      </c>
      <c r="D457" s="2">
        <f t="shared" si="14"/>
        <v>0.88126810614234274</v>
      </c>
      <c r="E457" s="4">
        <f t="shared" si="15"/>
        <v>34.83410831030249</v>
      </c>
      <c r="F457">
        <v>4</v>
      </c>
      <c r="G457">
        <v>518</v>
      </c>
      <c r="H457">
        <v>15679</v>
      </c>
      <c r="I457">
        <v>5760</v>
      </c>
      <c r="J457" s="6">
        <v>-2.8227869999999999</v>
      </c>
    </row>
    <row r="458" spans="1:10" x14ac:dyDescent="0.45">
      <c r="A458">
        <v>4</v>
      </c>
      <c r="B458">
        <v>456</v>
      </c>
      <c r="C458">
        <v>262984209.83000001</v>
      </c>
      <c r="D458" s="2">
        <f t="shared" si="14"/>
        <v>0.86232157585291669</v>
      </c>
      <c r="E458" s="4">
        <f t="shared" si="15"/>
        <v>34.085203994344305</v>
      </c>
      <c r="F458">
        <v>4</v>
      </c>
      <c r="G458">
        <v>519</v>
      </c>
      <c r="H458">
        <v>15922</v>
      </c>
      <c r="I458">
        <v>5760</v>
      </c>
      <c r="J458" s="6">
        <v>-2.8130709999999999</v>
      </c>
    </row>
    <row r="459" spans="1:10" x14ac:dyDescent="0.45">
      <c r="A459">
        <v>4</v>
      </c>
      <c r="B459">
        <v>457</v>
      </c>
      <c r="C459">
        <v>257222490.86000001</v>
      </c>
      <c r="D459" s="2">
        <f t="shared" si="14"/>
        <v>0.8434289792782258</v>
      </c>
      <c r="E459" s="4">
        <f t="shared" si="15"/>
        <v>33.338431530029872</v>
      </c>
      <c r="F459">
        <v>4</v>
      </c>
      <c r="G459">
        <v>520</v>
      </c>
      <c r="H459">
        <v>16165</v>
      </c>
      <c r="I459">
        <v>5760</v>
      </c>
      <c r="J459" s="6">
        <v>-2.80084</v>
      </c>
    </row>
    <row r="460" spans="1:10" x14ac:dyDescent="0.45">
      <c r="A460">
        <v>4</v>
      </c>
      <c r="B460">
        <v>458</v>
      </c>
      <c r="C460">
        <v>251523434.49000001</v>
      </c>
      <c r="D460" s="2">
        <f t="shared" si="14"/>
        <v>0.82474185249966436</v>
      </c>
      <c r="E460" s="4">
        <f t="shared" si="15"/>
        <v>32.599780722544942</v>
      </c>
      <c r="F460">
        <v>4</v>
      </c>
      <c r="G460">
        <v>521</v>
      </c>
      <c r="H460">
        <v>16408</v>
      </c>
      <c r="I460">
        <v>5760</v>
      </c>
      <c r="J460" s="6">
        <v>-2.7859219999999998</v>
      </c>
    </row>
    <row r="461" spans="1:10" x14ac:dyDescent="0.45">
      <c r="A461">
        <v>4</v>
      </c>
      <c r="B461">
        <v>459</v>
      </c>
      <c r="C461">
        <v>245870423.16</v>
      </c>
      <c r="D461" s="2">
        <f t="shared" si="14"/>
        <v>0.80620570676851522</v>
      </c>
      <c r="E461" s="4">
        <f t="shared" si="15"/>
        <v>31.867097781276541</v>
      </c>
      <c r="F461">
        <v>4</v>
      </c>
      <c r="G461">
        <v>522</v>
      </c>
      <c r="H461">
        <v>16651</v>
      </c>
      <c r="I461">
        <v>5760</v>
      </c>
      <c r="J461" s="6">
        <v>-2.7685430000000002</v>
      </c>
    </row>
    <row r="462" spans="1:10" x14ac:dyDescent="0.45">
      <c r="A462">
        <v>4</v>
      </c>
      <c r="B462">
        <v>460</v>
      </c>
      <c r="C462">
        <v>240241723</v>
      </c>
      <c r="D462" s="2">
        <f t="shared" si="14"/>
        <v>0.78774927702654562</v>
      </c>
      <c r="E462" s="4">
        <f t="shared" si="15"/>
        <v>31.137565794163628</v>
      </c>
      <c r="F462">
        <v>4</v>
      </c>
      <c r="G462">
        <v>523</v>
      </c>
      <c r="H462">
        <v>16894</v>
      </c>
      <c r="I462">
        <v>5760</v>
      </c>
      <c r="J462" s="6">
        <v>-2.7490589999999999</v>
      </c>
    </row>
    <row r="463" spans="1:10" x14ac:dyDescent="0.45">
      <c r="A463">
        <v>4</v>
      </c>
      <c r="B463">
        <v>461</v>
      </c>
      <c r="C463">
        <v>234619076.13</v>
      </c>
      <c r="D463" s="2">
        <f t="shared" si="14"/>
        <v>0.76931269593851348</v>
      </c>
      <c r="E463" s="4">
        <f t="shared" si="15"/>
        <v>30.408818369837284</v>
      </c>
      <c r="F463">
        <v>4</v>
      </c>
      <c r="G463">
        <v>524</v>
      </c>
      <c r="H463">
        <v>17137</v>
      </c>
      <c r="I463">
        <v>5760</v>
      </c>
      <c r="J463" s="6">
        <v>-2.7275870000000002</v>
      </c>
    </row>
    <row r="464" spans="1:10" x14ac:dyDescent="0.45">
      <c r="A464">
        <v>4</v>
      </c>
      <c r="B464">
        <v>462</v>
      </c>
      <c r="C464">
        <v>228988971.91</v>
      </c>
      <c r="D464" s="2">
        <f t="shared" si="14"/>
        <v>0.75085166230328138</v>
      </c>
      <c r="E464" s="4">
        <f t="shared" si="15"/>
        <v>29.679104403465804</v>
      </c>
      <c r="F464">
        <v>4</v>
      </c>
      <c r="G464">
        <v>525</v>
      </c>
      <c r="H464">
        <v>17380</v>
      </c>
      <c r="I464">
        <v>5760</v>
      </c>
      <c r="J464" s="6">
        <v>-2.7041879999999998</v>
      </c>
    </row>
    <row r="465" spans="1:10" x14ac:dyDescent="0.45">
      <c r="A465">
        <v>4</v>
      </c>
      <c r="B465">
        <v>463</v>
      </c>
      <c r="C465">
        <v>223342671.78</v>
      </c>
      <c r="D465" s="2">
        <f t="shared" si="14"/>
        <v>0.73233752250383288</v>
      </c>
      <c r="E465" s="4">
        <f t="shared" si="15"/>
        <v>28.947291296250164</v>
      </c>
      <c r="F465">
        <v>4</v>
      </c>
      <c r="G465">
        <v>526</v>
      </c>
      <c r="H465">
        <v>17623</v>
      </c>
      <c r="I465">
        <v>5760</v>
      </c>
      <c r="J465" s="6">
        <v>-2.6789160000000001</v>
      </c>
    </row>
    <row r="466" spans="1:10" x14ac:dyDescent="0.45">
      <c r="A466">
        <v>4</v>
      </c>
      <c r="B466">
        <v>464</v>
      </c>
      <c r="C466">
        <v>217677148.28</v>
      </c>
      <c r="D466" s="2">
        <f t="shared" si="14"/>
        <v>0.71376034954082546</v>
      </c>
      <c r="E466" s="4">
        <f t="shared" si="15"/>
        <v>28.21298666116548</v>
      </c>
      <c r="F466">
        <v>4</v>
      </c>
      <c r="G466">
        <v>527</v>
      </c>
      <c r="H466">
        <v>17866</v>
      </c>
      <c r="I466">
        <v>5760</v>
      </c>
      <c r="J466" s="6">
        <v>-2.6518139999999999</v>
      </c>
    </row>
    <row r="467" spans="1:10" x14ac:dyDescent="0.45">
      <c r="A467">
        <v>4</v>
      </c>
      <c r="B467">
        <v>465</v>
      </c>
      <c r="C467">
        <v>211993867.27000001</v>
      </c>
      <c r="D467" s="2">
        <f t="shared" si="14"/>
        <v>0.69512494994886465</v>
      </c>
      <c r="E467" s="4">
        <f t="shared" si="15"/>
        <v>27.476380487326164</v>
      </c>
      <c r="F467">
        <v>4</v>
      </c>
      <c r="G467">
        <v>528</v>
      </c>
      <c r="H467">
        <v>18109</v>
      </c>
      <c r="I467">
        <v>5760</v>
      </c>
      <c r="J467" s="6">
        <v>-2.6229260000000001</v>
      </c>
    </row>
    <row r="468" spans="1:10" x14ac:dyDescent="0.45">
      <c r="A468">
        <v>4</v>
      </c>
      <c r="B468">
        <v>466</v>
      </c>
      <c r="C468">
        <v>206308765.38</v>
      </c>
      <c r="D468" s="2">
        <f t="shared" si="14"/>
        <v>0.6764835797166433</v>
      </c>
      <c r="E468" s="4">
        <f t="shared" si="15"/>
        <v>26.739538310472479</v>
      </c>
      <c r="F468">
        <v>4</v>
      </c>
      <c r="G468">
        <v>529</v>
      </c>
      <c r="H468">
        <v>18352</v>
      </c>
      <c r="I468">
        <v>5760</v>
      </c>
      <c r="J468" s="6">
        <v>-2.592295</v>
      </c>
    </row>
    <row r="469" spans="1:10" x14ac:dyDescent="0.45">
      <c r="A469">
        <v>4</v>
      </c>
      <c r="B469">
        <v>467</v>
      </c>
      <c r="C469">
        <v>200623617.05000001</v>
      </c>
      <c r="D469" s="2">
        <f t="shared" si="14"/>
        <v>0.65784205720830624</v>
      </c>
      <c r="E469" s="4">
        <f t="shared" si="15"/>
        <v>26.002690114562089</v>
      </c>
      <c r="F469">
        <v>4</v>
      </c>
      <c r="G469">
        <v>530</v>
      </c>
      <c r="H469">
        <v>18595</v>
      </c>
      <c r="I469">
        <v>5760</v>
      </c>
      <c r="J469" s="6">
        <v>-2.559965</v>
      </c>
    </row>
    <row r="470" spans="1:10" x14ac:dyDescent="0.45">
      <c r="A470">
        <v>4</v>
      </c>
      <c r="B470">
        <v>468</v>
      </c>
      <c r="C470">
        <v>195049009.88</v>
      </c>
      <c r="D470" s="2">
        <f t="shared" si="14"/>
        <v>0.63956299763015589</v>
      </c>
      <c r="E470" s="4">
        <f t="shared" si="15"/>
        <v>25.280169082973867</v>
      </c>
      <c r="F470">
        <v>4</v>
      </c>
      <c r="G470">
        <v>531</v>
      </c>
      <c r="H470">
        <v>18838</v>
      </c>
      <c r="I470">
        <v>5760</v>
      </c>
      <c r="J470" s="6">
        <v>-2.5259800000000001</v>
      </c>
    </row>
    <row r="471" spans="1:10" x14ac:dyDescent="0.45">
      <c r="A471">
        <v>4</v>
      </c>
      <c r="B471">
        <v>469</v>
      </c>
      <c r="C471">
        <v>190140113.16</v>
      </c>
      <c r="D471" s="2">
        <f t="shared" si="14"/>
        <v>0.62346679338266142</v>
      </c>
      <c r="E471" s="4">
        <f t="shared" si="15"/>
        <v>24.64393032857668</v>
      </c>
      <c r="F471">
        <v>4</v>
      </c>
      <c r="G471">
        <v>532</v>
      </c>
      <c r="H471">
        <v>19081</v>
      </c>
      <c r="I471">
        <v>5760</v>
      </c>
      <c r="J471" s="6">
        <v>-2.4903879999999998</v>
      </c>
    </row>
    <row r="472" spans="1:10" x14ac:dyDescent="0.45">
      <c r="A472">
        <v>4</v>
      </c>
      <c r="B472">
        <v>470</v>
      </c>
      <c r="C472">
        <v>185483972.55000001</v>
      </c>
      <c r="D472" s="2">
        <f t="shared" si="14"/>
        <v>0.60819937291356407</v>
      </c>
      <c r="E472" s="4">
        <f t="shared" si="15"/>
        <v>24.040451121133803</v>
      </c>
      <c r="F472">
        <v>4</v>
      </c>
      <c r="G472">
        <v>533</v>
      </c>
      <c r="H472">
        <v>19324</v>
      </c>
      <c r="I472">
        <v>5760</v>
      </c>
      <c r="J472" s="6">
        <v>-2.4532370000000001</v>
      </c>
    </row>
    <row r="473" spans="1:10" x14ac:dyDescent="0.45">
      <c r="A473">
        <v>4</v>
      </c>
      <c r="B473">
        <v>471</v>
      </c>
      <c r="C473">
        <v>180778234.66999999</v>
      </c>
      <c r="D473" s="2">
        <f t="shared" si="14"/>
        <v>0.59276932368416169</v>
      </c>
      <c r="E473" s="4">
        <f t="shared" si="15"/>
        <v>23.430543645367866</v>
      </c>
      <c r="F473">
        <v>4</v>
      </c>
      <c r="G473">
        <v>534</v>
      </c>
      <c r="H473">
        <v>19567</v>
      </c>
      <c r="I473">
        <v>5760</v>
      </c>
      <c r="J473" s="6">
        <v>-2.4145840000000001</v>
      </c>
    </row>
    <row r="474" spans="1:10" x14ac:dyDescent="0.45">
      <c r="A474">
        <v>4</v>
      </c>
      <c r="B474">
        <v>472</v>
      </c>
      <c r="C474">
        <v>176022374.44</v>
      </c>
      <c r="D474" s="2">
        <f t="shared" si="14"/>
        <v>0.57717492396441861</v>
      </c>
      <c r="E474" s="4">
        <f t="shared" si="15"/>
        <v>22.814139846018364</v>
      </c>
      <c r="F474">
        <v>4</v>
      </c>
      <c r="G474">
        <v>535</v>
      </c>
      <c r="H474">
        <v>19810</v>
      </c>
      <c r="I474">
        <v>5760</v>
      </c>
      <c r="J474" s="6">
        <v>-2.374466</v>
      </c>
    </row>
    <row r="475" spans="1:10" x14ac:dyDescent="0.45">
      <c r="A475">
        <v>4</v>
      </c>
      <c r="B475">
        <v>473</v>
      </c>
      <c r="C475">
        <v>171246199.49000001</v>
      </c>
      <c r="D475" s="2">
        <f t="shared" si="14"/>
        <v>0.56151391255960614</v>
      </c>
      <c r="E475" s="4">
        <f t="shared" si="15"/>
        <v>22.195103069670978</v>
      </c>
      <c r="F475">
        <v>4</v>
      </c>
      <c r="G475">
        <v>536</v>
      </c>
      <c r="H475">
        <v>20053</v>
      </c>
      <c r="I475">
        <v>5760</v>
      </c>
      <c r="J475" s="6">
        <v>-2.3331189999999999</v>
      </c>
    </row>
    <row r="476" spans="1:10" x14ac:dyDescent="0.45">
      <c r="A476">
        <v>4</v>
      </c>
      <c r="B476">
        <v>474</v>
      </c>
      <c r="C476">
        <v>166455280.18000001</v>
      </c>
      <c r="D476" s="2">
        <f t="shared" si="14"/>
        <v>0.5458045546028909</v>
      </c>
      <c r="E476" s="4">
        <f t="shared" si="15"/>
        <v>21.574155286884498</v>
      </c>
      <c r="F476">
        <v>4</v>
      </c>
      <c r="G476">
        <v>537</v>
      </c>
      <c r="H476">
        <v>20296</v>
      </c>
      <c r="I476">
        <v>5760</v>
      </c>
      <c r="J476" s="6">
        <v>-2.2903470000000001</v>
      </c>
    </row>
    <row r="477" spans="1:10" x14ac:dyDescent="0.45">
      <c r="A477">
        <v>4</v>
      </c>
      <c r="B477">
        <v>475</v>
      </c>
      <c r="C477">
        <v>161653889.87</v>
      </c>
      <c r="D477" s="2">
        <f t="shared" si="14"/>
        <v>0.530060862382432</v>
      </c>
      <c r="E477" s="4">
        <f t="shared" si="15"/>
        <v>20.951850364932685</v>
      </c>
      <c r="F477">
        <v>4</v>
      </c>
      <c r="G477">
        <v>538</v>
      </c>
      <c r="H477">
        <v>20539</v>
      </c>
      <c r="I477">
        <v>5760</v>
      </c>
      <c r="J477" s="6">
        <v>-2.2461739999999999</v>
      </c>
    </row>
    <row r="478" spans="1:10" x14ac:dyDescent="0.45">
      <c r="A478">
        <v>4</v>
      </c>
      <c r="B478">
        <v>476</v>
      </c>
      <c r="C478">
        <v>156841575.55000001</v>
      </c>
      <c r="D478" s="2">
        <f t="shared" si="14"/>
        <v>0.51428135048472357</v>
      </c>
      <c r="E478" s="4">
        <f t="shared" si="15"/>
        <v>20.328129589498541</v>
      </c>
      <c r="F478">
        <v>4</v>
      </c>
      <c r="G478">
        <v>539</v>
      </c>
      <c r="H478">
        <v>20782</v>
      </c>
      <c r="I478">
        <v>5760</v>
      </c>
      <c r="J478" s="6">
        <v>-2.200644</v>
      </c>
    </row>
    <row r="479" spans="1:10" x14ac:dyDescent="0.45">
      <c r="A479">
        <v>4</v>
      </c>
      <c r="B479">
        <v>477</v>
      </c>
      <c r="C479">
        <v>152016789.68000001</v>
      </c>
      <c r="D479" s="2">
        <f t="shared" si="14"/>
        <v>0.49846094454757328</v>
      </c>
      <c r="E479" s="4">
        <f t="shared" si="15"/>
        <v>19.702792384978586</v>
      </c>
      <c r="F479">
        <v>4</v>
      </c>
      <c r="G479">
        <v>540</v>
      </c>
      <c r="H479">
        <v>21025</v>
      </c>
      <c r="I479">
        <v>5760</v>
      </c>
      <c r="J479" s="6">
        <v>-2.1537989999999998</v>
      </c>
    </row>
    <row r="480" spans="1:10" x14ac:dyDescent="0.45">
      <c r="A480">
        <v>4</v>
      </c>
      <c r="B480">
        <v>478</v>
      </c>
      <c r="C480">
        <v>147177432.59</v>
      </c>
      <c r="D480" s="2">
        <f t="shared" si="14"/>
        <v>0.48259275978217853</v>
      </c>
      <c r="E480" s="4">
        <f t="shared" si="15"/>
        <v>19.0755666145768</v>
      </c>
      <c r="F480">
        <v>4</v>
      </c>
      <c r="G480">
        <v>541</v>
      </c>
      <c r="H480">
        <v>21268</v>
      </c>
      <c r="I480">
        <v>5760</v>
      </c>
      <c r="J480" s="6">
        <v>-2.1056789999999999</v>
      </c>
    </row>
    <row r="481" spans="1:10" x14ac:dyDescent="0.45">
      <c r="A481">
        <v>4</v>
      </c>
      <c r="B481">
        <v>479</v>
      </c>
      <c r="C481">
        <v>142321513.72999999</v>
      </c>
      <c r="D481" s="2">
        <f t="shared" si="14"/>
        <v>0.46667026920270244</v>
      </c>
      <c r="E481" s="4">
        <f t="shared" si="15"/>
        <v>18.446194284465886</v>
      </c>
      <c r="F481">
        <v>4</v>
      </c>
      <c r="G481">
        <v>542</v>
      </c>
      <c r="H481">
        <v>21511</v>
      </c>
      <c r="I481">
        <v>5760</v>
      </c>
      <c r="J481" s="6">
        <v>-2.0563210000000001</v>
      </c>
    </row>
    <row r="482" spans="1:10" x14ac:dyDescent="0.45">
      <c r="A482">
        <v>4</v>
      </c>
      <c r="B482">
        <v>480</v>
      </c>
      <c r="C482">
        <v>137447237.78999999</v>
      </c>
      <c r="D482" s="2">
        <f t="shared" si="14"/>
        <v>0.45068758601256032</v>
      </c>
      <c r="E482" s="4">
        <f t="shared" si="15"/>
        <v>17.81444270574174</v>
      </c>
      <c r="F482">
        <v>4</v>
      </c>
      <c r="G482">
        <v>543</v>
      </c>
      <c r="H482">
        <v>21754</v>
      </c>
      <c r="I482">
        <v>5760</v>
      </c>
      <c r="J482" s="6">
        <v>-2.0057640000000001</v>
      </c>
    </row>
    <row r="483" spans="1:10" x14ac:dyDescent="0.45">
      <c r="A483">
        <v>4</v>
      </c>
      <c r="B483">
        <v>481</v>
      </c>
      <c r="C483">
        <v>132553099.43000001</v>
      </c>
      <c r="D483" s="2">
        <f t="shared" si="14"/>
        <v>0.4346397742227745</v>
      </c>
      <c r="E483" s="4">
        <f t="shared" si="15"/>
        <v>17.180116772314104</v>
      </c>
      <c r="F483">
        <v>4</v>
      </c>
      <c r="G483">
        <v>544</v>
      </c>
      <c r="H483">
        <v>21997</v>
      </c>
      <c r="I483">
        <v>5760</v>
      </c>
      <c r="J483" s="6">
        <v>-1.954043</v>
      </c>
    </row>
    <row r="484" spans="1:10" x14ac:dyDescent="0.45">
      <c r="A484">
        <v>4</v>
      </c>
      <c r="B484">
        <v>482</v>
      </c>
      <c r="C484">
        <v>127638030.42</v>
      </c>
      <c r="D484" s="2">
        <f t="shared" si="14"/>
        <v>0.41852333112199352</v>
      </c>
      <c r="E484" s="4">
        <f t="shared" si="15"/>
        <v>16.543078031621548</v>
      </c>
      <c r="F484">
        <v>4</v>
      </c>
      <c r="G484">
        <v>545</v>
      </c>
      <c r="H484">
        <v>22240</v>
      </c>
      <c r="I484">
        <v>5760</v>
      </c>
      <c r="J484" s="6">
        <v>-1.9011960000000001</v>
      </c>
    </row>
    <row r="485" spans="1:10" x14ac:dyDescent="0.45">
      <c r="A485">
        <v>4</v>
      </c>
      <c r="B485">
        <v>483</v>
      </c>
      <c r="C485">
        <v>122701840.44</v>
      </c>
      <c r="D485" s="2">
        <f t="shared" si="14"/>
        <v>0.40233763265357769</v>
      </c>
      <c r="E485" s="4">
        <f t="shared" si="15"/>
        <v>15.903301816418741</v>
      </c>
      <c r="F485">
        <v>4</v>
      </c>
      <c r="G485">
        <v>546</v>
      </c>
      <c r="H485">
        <v>22483</v>
      </c>
      <c r="I485">
        <v>5760</v>
      </c>
      <c r="J485" s="6">
        <v>-1.847259</v>
      </c>
    </row>
    <row r="486" spans="1:10" x14ac:dyDescent="0.45">
      <c r="A486">
        <v>4</v>
      </c>
      <c r="B486">
        <v>484</v>
      </c>
      <c r="C486">
        <v>117746253.56999999</v>
      </c>
      <c r="D486" s="2">
        <f t="shared" si="14"/>
        <v>0.38608833205193011</v>
      </c>
      <c r="E486" s="4">
        <f t="shared" si="15"/>
        <v>15.261011583538089</v>
      </c>
      <c r="F486">
        <v>4</v>
      </c>
      <c r="G486">
        <v>547</v>
      </c>
      <c r="H486">
        <v>22726</v>
      </c>
      <c r="I486">
        <v>5760</v>
      </c>
      <c r="J486" s="6">
        <v>-1.792268</v>
      </c>
    </row>
    <row r="487" spans="1:10" x14ac:dyDescent="0.45">
      <c r="A487">
        <v>4</v>
      </c>
      <c r="B487">
        <v>485</v>
      </c>
      <c r="C487">
        <v>112775865.3</v>
      </c>
      <c r="D487" s="2">
        <f t="shared" si="14"/>
        <v>0.36979049786501111</v>
      </c>
      <c r="E487" s="4">
        <f t="shared" si="15"/>
        <v>14.616802951302864</v>
      </c>
      <c r="F487">
        <v>4</v>
      </c>
      <c r="G487">
        <v>548</v>
      </c>
      <c r="H487">
        <v>22969</v>
      </c>
      <c r="I487">
        <v>5760</v>
      </c>
      <c r="J487" s="6">
        <v>-1.7362599999999999</v>
      </c>
    </row>
    <row r="488" spans="1:10" x14ac:dyDescent="0.45">
      <c r="A488">
        <v>4</v>
      </c>
      <c r="B488">
        <v>486</v>
      </c>
      <c r="C488">
        <v>107803171.05</v>
      </c>
      <c r="D488" s="2">
        <f t="shared" si="14"/>
        <v>0.35348510240166126</v>
      </c>
      <c r="E488" s="4">
        <f t="shared" si="15"/>
        <v>13.972295442573275</v>
      </c>
      <c r="F488">
        <v>4</v>
      </c>
      <c r="G488">
        <v>549</v>
      </c>
      <c r="H488">
        <v>23212</v>
      </c>
      <c r="I488">
        <v>5760</v>
      </c>
      <c r="J488" s="6">
        <v>-1.679273</v>
      </c>
    </row>
    <row r="489" spans="1:10" x14ac:dyDescent="0.45">
      <c r="A489">
        <v>4</v>
      </c>
      <c r="B489">
        <v>487</v>
      </c>
      <c r="C489">
        <v>102839746.06</v>
      </c>
      <c r="D489" s="2">
        <f t="shared" si="14"/>
        <v>0.33721010071326596</v>
      </c>
      <c r="E489" s="4">
        <f t="shared" si="15"/>
        <v>13.328989316307599</v>
      </c>
      <c r="F489">
        <v>4</v>
      </c>
      <c r="G489">
        <v>550</v>
      </c>
      <c r="H489">
        <v>23455</v>
      </c>
      <c r="I489">
        <v>5760</v>
      </c>
      <c r="J489" s="6">
        <v>-1.621345</v>
      </c>
    </row>
    <row r="490" spans="1:10" x14ac:dyDescent="0.45">
      <c r="A490">
        <v>4</v>
      </c>
      <c r="B490">
        <v>488</v>
      </c>
      <c r="C490">
        <v>97952575.590000004</v>
      </c>
      <c r="D490" s="2">
        <f t="shared" si="14"/>
        <v>0.32118513653812986</v>
      </c>
      <c r="E490" s="4">
        <f t="shared" si="15"/>
        <v>12.695566486348465</v>
      </c>
      <c r="F490">
        <v>4</v>
      </c>
      <c r="G490">
        <v>551</v>
      </c>
      <c r="H490">
        <v>23698</v>
      </c>
      <c r="I490">
        <v>5760</v>
      </c>
      <c r="J490" s="6">
        <v>-1.5625150000000001</v>
      </c>
    </row>
    <row r="491" spans="1:10" x14ac:dyDescent="0.45">
      <c r="A491">
        <v>4</v>
      </c>
      <c r="B491">
        <v>489</v>
      </c>
      <c r="C491">
        <v>93289139.120000005</v>
      </c>
      <c r="D491" s="2">
        <f t="shared" si="14"/>
        <v>0.30589379304530229</v>
      </c>
      <c r="E491" s="4">
        <f t="shared" si="15"/>
        <v>12.091141667469159</v>
      </c>
      <c r="F491">
        <v>4</v>
      </c>
      <c r="G491">
        <v>552</v>
      </c>
      <c r="H491">
        <v>23941</v>
      </c>
      <c r="I491">
        <v>5760</v>
      </c>
      <c r="J491" s="6">
        <v>-1.5028239999999999</v>
      </c>
    </row>
    <row r="492" spans="1:10" x14ac:dyDescent="0.45">
      <c r="A492">
        <v>4</v>
      </c>
      <c r="B492">
        <v>490</v>
      </c>
      <c r="C492">
        <v>88538420.450000003</v>
      </c>
      <c r="D492" s="2">
        <f t="shared" si="14"/>
        <v>0.29031625242947423</v>
      </c>
      <c r="E492" s="4">
        <f t="shared" si="15"/>
        <v>11.475404262203021</v>
      </c>
      <c r="F492">
        <v>4</v>
      </c>
      <c r="G492">
        <v>553</v>
      </c>
      <c r="H492">
        <v>24184</v>
      </c>
      <c r="I492">
        <v>5760</v>
      </c>
      <c r="J492" s="6">
        <v>-1.4423159999999999</v>
      </c>
    </row>
    <row r="493" spans="1:10" x14ac:dyDescent="0.45">
      <c r="A493">
        <v>4</v>
      </c>
      <c r="B493">
        <v>491</v>
      </c>
      <c r="C493">
        <v>83759409.939999998</v>
      </c>
      <c r="D493" s="2">
        <f t="shared" si="14"/>
        <v>0.27464594326275732</v>
      </c>
      <c r="E493" s="4">
        <f t="shared" si="15"/>
        <v>10.855999970858822</v>
      </c>
      <c r="F493">
        <v>4</v>
      </c>
      <c r="G493">
        <v>554</v>
      </c>
      <c r="H493">
        <v>24427</v>
      </c>
      <c r="I493">
        <v>5760</v>
      </c>
      <c r="J493" s="6">
        <v>-1.3810389999999999</v>
      </c>
    </row>
    <row r="494" spans="1:10" x14ac:dyDescent="0.45">
      <c r="A494">
        <v>4</v>
      </c>
      <c r="B494">
        <v>492</v>
      </c>
      <c r="C494">
        <v>79027050.950000003</v>
      </c>
      <c r="D494" s="2">
        <f t="shared" si="14"/>
        <v>0.25912860378295943</v>
      </c>
      <c r="E494" s="4">
        <f t="shared" si="15"/>
        <v>10.242642151190143</v>
      </c>
      <c r="F494">
        <v>4</v>
      </c>
      <c r="G494">
        <v>555</v>
      </c>
      <c r="H494">
        <v>24670</v>
      </c>
      <c r="I494">
        <v>5760</v>
      </c>
      <c r="J494" s="6">
        <v>-1.3190230000000001</v>
      </c>
    </row>
    <row r="495" spans="1:10" x14ac:dyDescent="0.45">
      <c r="A495">
        <v>4</v>
      </c>
      <c r="B495">
        <v>493</v>
      </c>
      <c r="C495">
        <v>74612175.409999996</v>
      </c>
      <c r="D495" s="2">
        <f t="shared" si="14"/>
        <v>0.24465228813150539</v>
      </c>
      <c r="E495" s="4">
        <f t="shared" si="15"/>
        <v>9.6704331448478342</v>
      </c>
      <c r="F495">
        <v>4</v>
      </c>
      <c r="G495">
        <v>556</v>
      </c>
      <c r="H495">
        <v>24920</v>
      </c>
      <c r="I495">
        <v>5760</v>
      </c>
      <c r="J495" s="6">
        <v>-1.254532</v>
      </c>
    </row>
    <row r="496" spans="1:10" x14ac:dyDescent="0.45">
      <c r="A496">
        <v>4</v>
      </c>
      <c r="B496">
        <v>494</v>
      </c>
      <c r="C496">
        <v>70110466.969999999</v>
      </c>
      <c r="D496" s="2">
        <f t="shared" si="14"/>
        <v>0.22989124860551807</v>
      </c>
      <c r="E496" s="4">
        <f t="shared" si="15"/>
        <v>9.0869697855851257</v>
      </c>
      <c r="F496">
        <v>4</v>
      </c>
      <c r="G496">
        <v>557</v>
      </c>
      <c r="H496">
        <v>25170</v>
      </c>
      <c r="I496">
        <v>5760</v>
      </c>
      <c r="J496" s="6">
        <v>-1.189303</v>
      </c>
    </row>
    <row r="497" spans="1:10" x14ac:dyDescent="0.45">
      <c r="A497">
        <v>4</v>
      </c>
      <c r="B497">
        <v>495</v>
      </c>
      <c r="C497">
        <v>65574887.340000004</v>
      </c>
      <c r="D497" s="2">
        <f t="shared" si="14"/>
        <v>0.21501914591738999</v>
      </c>
      <c r="E497" s="4">
        <f t="shared" si="15"/>
        <v>8.4991164044978049</v>
      </c>
      <c r="F497">
        <v>4</v>
      </c>
      <c r="G497">
        <v>558</v>
      </c>
      <c r="H497">
        <v>25420</v>
      </c>
      <c r="I497">
        <v>5760</v>
      </c>
      <c r="J497" s="6">
        <v>-1.12337</v>
      </c>
    </row>
    <row r="498" spans="1:10" x14ac:dyDescent="0.45">
      <c r="A498">
        <v>4</v>
      </c>
      <c r="B498">
        <v>496</v>
      </c>
      <c r="C498">
        <v>61032156.340000004</v>
      </c>
      <c r="D498" s="2">
        <f t="shared" si="14"/>
        <v>0.20012359398623739</v>
      </c>
      <c r="E498" s="4">
        <f t="shared" si="15"/>
        <v>7.9103361392243725</v>
      </c>
      <c r="F498">
        <v>4</v>
      </c>
      <c r="G498">
        <v>559</v>
      </c>
      <c r="H498">
        <v>25670</v>
      </c>
      <c r="I498">
        <v>5760</v>
      </c>
      <c r="J498" s="6">
        <v>-1.056773</v>
      </c>
    </row>
    <row r="499" spans="1:10" x14ac:dyDescent="0.45">
      <c r="A499">
        <v>4</v>
      </c>
      <c r="B499">
        <v>497</v>
      </c>
      <c r="C499">
        <v>56483660.25</v>
      </c>
      <c r="D499" s="2">
        <f t="shared" si="14"/>
        <v>0.18520913840494949</v>
      </c>
      <c r="E499" s="4">
        <f t="shared" si="15"/>
        <v>7.3208086645697259</v>
      </c>
      <c r="F499">
        <v>4</v>
      </c>
      <c r="G499">
        <v>560</v>
      </c>
      <c r="H499">
        <v>25898.75</v>
      </c>
      <c r="I499">
        <v>5760</v>
      </c>
      <c r="J499" s="6">
        <v>-0.99638700000000002</v>
      </c>
    </row>
    <row r="500" spans="1:10" x14ac:dyDescent="0.45">
      <c r="A500">
        <v>4</v>
      </c>
      <c r="B500">
        <v>498</v>
      </c>
      <c r="C500">
        <v>51927327.469999999</v>
      </c>
      <c r="D500" s="2">
        <f t="shared" si="14"/>
        <v>0.17026898642586402</v>
      </c>
      <c r="E500" s="4">
        <f t="shared" si="15"/>
        <v>6.7302654818713794</v>
      </c>
      <c r="F500">
        <v>4</v>
      </c>
      <c r="G500">
        <v>561</v>
      </c>
      <c r="H500">
        <v>26127.5</v>
      </c>
      <c r="I500">
        <v>5760</v>
      </c>
      <c r="J500" s="6">
        <v>-0.93558200000000002</v>
      </c>
    </row>
    <row r="501" spans="1:10" x14ac:dyDescent="0.45">
      <c r="A501">
        <v>4</v>
      </c>
      <c r="B501">
        <v>499</v>
      </c>
      <c r="C501">
        <v>47360472.710000001</v>
      </c>
      <c r="D501" s="2">
        <f t="shared" si="14"/>
        <v>0.15529433302032197</v>
      </c>
      <c r="E501" s="4">
        <f t="shared" si="15"/>
        <v>6.1383585525246831</v>
      </c>
      <c r="F501">
        <v>4</v>
      </c>
      <c r="G501">
        <v>562</v>
      </c>
      <c r="H501">
        <v>26356.25</v>
      </c>
      <c r="I501">
        <v>5760</v>
      </c>
      <c r="J501" s="6">
        <v>-0.87439</v>
      </c>
    </row>
    <row r="502" spans="1:10" x14ac:dyDescent="0.45">
      <c r="A502">
        <v>4</v>
      </c>
      <c r="B502">
        <v>500</v>
      </c>
      <c r="C502">
        <v>42780147.719999999</v>
      </c>
      <c r="D502" s="2">
        <f t="shared" si="14"/>
        <v>0.14027551091747217</v>
      </c>
      <c r="E502" s="4">
        <f t="shared" si="15"/>
        <v>5.5447057558588151</v>
      </c>
      <c r="F502">
        <v>4</v>
      </c>
      <c r="G502">
        <v>563</v>
      </c>
      <c r="H502">
        <v>26585</v>
      </c>
      <c r="I502">
        <v>5760</v>
      </c>
      <c r="J502" s="6">
        <v>-0.812836</v>
      </c>
    </row>
    <row r="503" spans="1:10" x14ac:dyDescent="0.45">
      <c r="A503">
        <v>4</v>
      </c>
      <c r="B503">
        <v>501</v>
      </c>
      <c r="C503">
        <v>38182750.539999999</v>
      </c>
      <c r="D503" s="2">
        <f t="shared" si="14"/>
        <v>0.12520070934044186</v>
      </c>
      <c r="E503" s="4">
        <f t="shared" si="15"/>
        <v>4.9488402442958952</v>
      </c>
      <c r="F503">
        <v>4</v>
      </c>
      <c r="G503">
        <v>564</v>
      </c>
      <c r="H503">
        <v>26813.75</v>
      </c>
      <c r="I503">
        <v>5760</v>
      </c>
      <c r="J503" s="6">
        <v>-0.75094700000000003</v>
      </c>
    </row>
    <row r="504" spans="1:10" x14ac:dyDescent="0.45">
      <c r="A504">
        <v>4</v>
      </c>
      <c r="B504">
        <v>502</v>
      </c>
      <c r="C504">
        <v>33563715.25</v>
      </c>
      <c r="D504" s="2">
        <f t="shared" si="14"/>
        <v>0.11005495670089058</v>
      </c>
      <c r="E504" s="4">
        <f t="shared" si="15"/>
        <v>4.3501702320601829</v>
      </c>
      <c r="F504">
        <v>4</v>
      </c>
      <c r="G504">
        <v>565</v>
      </c>
      <c r="H504">
        <v>27042.5</v>
      </c>
      <c r="I504">
        <v>5760</v>
      </c>
      <c r="J504" s="6">
        <v>-0.68874899999999994</v>
      </c>
    </row>
    <row r="505" spans="1:10" x14ac:dyDescent="0.45">
      <c r="A505">
        <v>4</v>
      </c>
      <c r="B505">
        <v>503</v>
      </c>
      <c r="C505">
        <v>28916822.460000001</v>
      </c>
      <c r="D505" s="2">
        <f t="shared" si="14"/>
        <v>9.4817859705285154E-2</v>
      </c>
      <c r="E505" s="4">
        <f t="shared" si="15"/>
        <v>3.7478896282574472</v>
      </c>
      <c r="F505">
        <v>4</v>
      </c>
      <c r="G505">
        <v>566</v>
      </c>
      <c r="H505">
        <v>27271.25</v>
      </c>
      <c r="I505">
        <v>5760</v>
      </c>
      <c r="J505" s="6">
        <v>-0.62626599999999999</v>
      </c>
    </row>
    <row r="506" spans="1:10" x14ac:dyDescent="0.45">
      <c r="A506">
        <v>4</v>
      </c>
      <c r="B506">
        <v>504</v>
      </c>
      <c r="C506">
        <v>24233371.219999999</v>
      </c>
      <c r="D506" s="2">
        <f t="shared" si="14"/>
        <v>7.9460888059277271E-2</v>
      </c>
      <c r="E506" s="4">
        <f t="shared" si="15"/>
        <v>3.1408707086950978</v>
      </c>
      <c r="F506">
        <v>4</v>
      </c>
      <c r="G506">
        <v>567</v>
      </c>
      <c r="H506">
        <v>27500</v>
      </c>
      <c r="I506">
        <v>5760</v>
      </c>
      <c r="J506" s="6">
        <v>-0.56352599999999997</v>
      </c>
    </row>
    <row r="507" spans="1:10" x14ac:dyDescent="0.45">
      <c r="A507">
        <v>4</v>
      </c>
      <c r="B507">
        <v>505</v>
      </c>
      <c r="C507">
        <v>19500968.559999999</v>
      </c>
      <c r="D507" s="2">
        <f t="shared" si="14"/>
        <v>6.3943405386155158E-2</v>
      </c>
      <c r="E507" s="4">
        <f t="shared" si="15"/>
        <v>2.527507228987516</v>
      </c>
      <c r="F507">
        <v>4</v>
      </c>
      <c r="G507">
        <v>568</v>
      </c>
      <c r="H507">
        <v>27728.75</v>
      </c>
      <c r="I507">
        <v>5760</v>
      </c>
      <c r="J507" s="6">
        <v>-0.50055300000000003</v>
      </c>
    </row>
    <row r="508" spans="1:10" x14ac:dyDescent="0.45">
      <c r="A508">
        <v>4</v>
      </c>
      <c r="B508">
        <v>506</v>
      </c>
      <c r="C508">
        <v>14700644.33</v>
      </c>
      <c r="D508" s="2">
        <f t="shared" si="14"/>
        <v>4.8203208827227263E-2</v>
      </c>
      <c r="E508" s="4">
        <f t="shared" si="15"/>
        <v>1.9053404809370831</v>
      </c>
      <c r="F508">
        <v>4</v>
      </c>
      <c r="G508">
        <v>569</v>
      </c>
      <c r="H508">
        <v>27957.5</v>
      </c>
      <c r="I508">
        <v>5760</v>
      </c>
      <c r="J508" s="6">
        <v>-0.43737599999999999</v>
      </c>
    </row>
    <row r="509" spans="1:10" x14ac:dyDescent="0.45">
      <c r="A509">
        <v>4</v>
      </c>
      <c r="B509">
        <v>507</v>
      </c>
      <c r="C509">
        <v>9798690.6199999992</v>
      </c>
      <c r="D509" s="2">
        <f t="shared" si="14"/>
        <v>3.2129770613207737E-2</v>
      </c>
      <c r="E509" s="4">
        <f t="shared" si="15"/>
        <v>1.2700016053285796</v>
      </c>
      <c r="F509">
        <v>4</v>
      </c>
      <c r="G509">
        <v>570</v>
      </c>
      <c r="H509">
        <v>28186.25</v>
      </c>
      <c r="I509">
        <v>5760</v>
      </c>
      <c r="J509" s="6">
        <v>-0.37402000000000002</v>
      </c>
    </row>
    <row r="510" spans="1:10" x14ac:dyDescent="0.45">
      <c r="A510">
        <v>4</v>
      </c>
      <c r="B510">
        <v>508</v>
      </c>
      <c r="C510">
        <v>4723986.68</v>
      </c>
      <c r="D510" s="2">
        <f t="shared" si="14"/>
        <v>1.5489886791450592E-2</v>
      </c>
      <c r="E510" s="4">
        <f t="shared" si="15"/>
        <v>0.61227269028224796</v>
      </c>
      <c r="F510">
        <v>4</v>
      </c>
      <c r="G510">
        <v>571</v>
      </c>
      <c r="H510">
        <v>28415</v>
      </c>
      <c r="I510">
        <v>5760</v>
      </c>
      <c r="J510" s="6">
        <v>-0.31051299999999998</v>
      </c>
    </row>
    <row r="511" spans="1:10" x14ac:dyDescent="0.45">
      <c r="A511">
        <v>4</v>
      </c>
      <c r="B511">
        <v>509</v>
      </c>
      <c r="C511">
        <v>908904.88</v>
      </c>
      <c r="D511" s="2">
        <f t="shared" si="14"/>
        <v>2.9802864929748245E-3</v>
      </c>
      <c r="E511" s="4">
        <f t="shared" si="15"/>
        <v>0.11780254132474897</v>
      </c>
      <c r="F511">
        <v>4</v>
      </c>
      <c r="G511">
        <v>572</v>
      </c>
      <c r="H511">
        <v>28643.75</v>
      </c>
      <c r="I511">
        <v>5760</v>
      </c>
      <c r="J511" s="6">
        <v>-0.24688099999999999</v>
      </c>
    </row>
    <row r="512" spans="1:10" x14ac:dyDescent="0.45">
      <c r="A512">
        <v>4</v>
      </c>
      <c r="B512">
        <v>510</v>
      </c>
      <c r="C512">
        <v>-1570562.47</v>
      </c>
      <c r="D512" s="2">
        <f t="shared" si="14"/>
        <v>-5.1498525519129996E-3</v>
      </c>
      <c r="E512" s="4">
        <f t="shared" si="15"/>
        <v>-0.20355953009656505</v>
      </c>
      <c r="F512">
        <v>4</v>
      </c>
      <c r="G512">
        <v>573</v>
      </c>
      <c r="H512">
        <v>28872.5</v>
      </c>
      <c r="I512">
        <v>5760</v>
      </c>
      <c r="J512" s="6">
        <v>-0.18315500000000001</v>
      </c>
    </row>
    <row r="513" spans="1:10" x14ac:dyDescent="0.45">
      <c r="A513">
        <v>4</v>
      </c>
      <c r="B513">
        <v>511</v>
      </c>
      <c r="C513">
        <v>-1396002.08</v>
      </c>
      <c r="D513" s="2">
        <f t="shared" si="14"/>
        <v>-4.5774714546463445E-3</v>
      </c>
      <c r="E513" s="4">
        <f t="shared" si="15"/>
        <v>-0.18093487705626091</v>
      </c>
      <c r="F513">
        <v>4</v>
      </c>
      <c r="G513">
        <v>574</v>
      </c>
      <c r="H513">
        <v>29101.25</v>
      </c>
      <c r="I513">
        <v>5760</v>
      </c>
      <c r="J513" s="6">
        <v>-0.119364</v>
      </c>
    </row>
    <row r="514" spans="1:10" x14ac:dyDescent="0.45">
      <c r="A514">
        <v>4</v>
      </c>
      <c r="B514">
        <v>512</v>
      </c>
      <c r="C514">
        <v>-455278.97</v>
      </c>
      <c r="D514" s="2">
        <f t="shared" si="14"/>
        <v>-1.492853426891591E-3</v>
      </c>
      <c r="E514" s="4">
        <f t="shared" si="15"/>
        <v>-5.9008396651709198E-2</v>
      </c>
      <c r="F514">
        <v>4</v>
      </c>
      <c r="G514">
        <v>575</v>
      </c>
      <c r="H514">
        <v>29330</v>
      </c>
      <c r="I514">
        <v>5760</v>
      </c>
      <c r="J514" s="6">
        <v>-5.5536000000000002E-2</v>
      </c>
    </row>
    <row r="515" spans="1:10" x14ac:dyDescent="0.45">
      <c r="A515">
        <v>5</v>
      </c>
      <c r="B515">
        <v>513</v>
      </c>
      <c r="C515">
        <v>-550865.04</v>
      </c>
      <c r="D515" s="2">
        <f t="shared" ref="D515:D578" si="16">(C515*$N$3)/$N$4</f>
        <v>-1.8062788244288409E-3</v>
      </c>
      <c r="E515" s="4">
        <f t="shared" ref="E515:E578" si="17">(D515/$N$2)*10^6</f>
        <v>-7.1397241963272892E-2</v>
      </c>
      <c r="F515">
        <v>4</v>
      </c>
      <c r="G515">
        <v>576</v>
      </c>
      <c r="H515">
        <v>29430</v>
      </c>
      <c r="I515">
        <v>5760</v>
      </c>
      <c r="J515" s="6">
        <v>-2.7768000000000001E-2</v>
      </c>
    </row>
    <row r="516" spans="1:10" x14ac:dyDescent="0.45">
      <c r="A516">
        <v>5</v>
      </c>
      <c r="B516">
        <v>514</v>
      </c>
      <c r="C516">
        <v>-1708036</v>
      </c>
      <c r="D516" s="2">
        <f t="shared" si="16"/>
        <v>-5.6006263497174174E-3</v>
      </c>
      <c r="E516" s="4">
        <f t="shared" si="17"/>
        <v>-0.22137738051770495</v>
      </c>
      <c r="F516">
        <v>4</v>
      </c>
      <c r="G516">
        <v>577</v>
      </c>
      <c r="H516">
        <v>29530</v>
      </c>
      <c r="I516">
        <v>5760</v>
      </c>
      <c r="J516" s="6">
        <v>0</v>
      </c>
    </row>
    <row r="517" spans="1:10" x14ac:dyDescent="0.45">
      <c r="A517">
        <v>5</v>
      </c>
      <c r="B517">
        <v>515</v>
      </c>
      <c r="C517">
        <v>-1206179.4099999999</v>
      </c>
      <c r="D517" s="2">
        <f t="shared" si="16"/>
        <v>-3.9550455529816743E-3</v>
      </c>
      <c r="E517" s="4">
        <f t="shared" si="17"/>
        <v>-0.15633209031905113</v>
      </c>
      <c r="F517">
        <v>4</v>
      </c>
      <c r="G517">
        <v>578</v>
      </c>
      <c r="H517">
        <v>29715</v>
      </c>
      <c r="I517">
        <v>5760</v>
      </c>
      <c r="J517" s="6">
        <v>5.0890999999999999E-2</v>
      </c>
    </row>
    <row r="518" spans="1:10" x14ac:dyDescent="0.45">
      <c r="A518">
        <v>5</v>
      </c>
      <c r="B518">
        <v>516</v>
      </c>
      <c r="C518">
        <v>1848297.61</v>
      </c>
      <c r="D518" s="2">
        <f t="shared" si="16"/>
        <v>6.0605422231649261E-3</v>
      </c>
      <c r="E518" s="4">
        <f t="shared" si="17"/>
        <v>0.23955659208525734</v>
      </c>
      <c r="F518" s="4">
        <v>4</v>
      </c>
      <c r="G518">
        <v>579</v>
      </c>
      <c r="H518">
        <v>29900</v>
      </c>
      <c r="I518">
        <v>5760</v>
      </c>
      <c r="J518" s="6">
        <v>0.10177799999999999</v>
      </c>
    </row>
    <row r="519" spans="1:10" x14ac:dyDescent="0.45">
      <c r="A519">
        <v>5</v>
      </c>
      <c r="B519">
        <v>517</v>
      </c>
      <c r="C519">
        <v>6458439.2800000003</v>
      </c>
      <c r="D519" s="2">
        <f t="shared" si="16"/>
        <v>2.1177132806110638E-2</v>
      </c>
      <c r="E519" s="4">
        <f t="shared" si="17"/>
        <v>0.83707390830114381</v>
      </c>
      <c r="F519">
        <v>5</v>
      </c>
      <c r="G519">
        <v>601</v>
      </c>
      <c r="H519">
        <v>0</v>
      </c>
      <c r="I519">
        <v>7680</v>
      </c>
      <c r="J519" s="6">
        <v>0.10471</v>
      </c>
    </row>
    <row r="520" spans="1:10" x14ac:dyDescent="0.45">
      <c r="A520">
        <v>5</v>
      </c>
      <c r="B520">
        <v>518</v>
      </c>
      <c r="C520">
        <v>12477398.23</v>
      </c>
      <c r="D520" s="2">
        <f t="shared" si="16"/>
        <v>4.091321570672718E-2</v>
      </c>
      <c r="E520" s="4">
        <f t="shared" si="17"/>
        <v>1.61718707090111</v>
      </c>
      <c r="F520">
        <v>5</v>
      </c>
      <c r="G520">
        <v>602</v>
      </c>
      <c r="H520">
        <v>185</v>
      </c>
      <c r="I520">
        <v>7680</v>
      </c>
      <c r="J520" s="6">
        <v>5.2356E-2</v>
      </c>
    </row>
    <row r="521" spans="1:10" x14ac:dyDescent="0.45">
      <c r="A521">
        <v>5</v>
      </c>
      <c r="B521">
        <v>519</v>
      </c>
      <c r="C521">
        <v>18200800.649999999</v>
      </c>
      <c r="D521" s="2">
        <f t="shared" si="16"/>
        <v>5.9680172845504365E-2</v>
      </c>
      <c r="E521" s="4">
        <f t="shared" si="17"/>
        <v>2.3589933533145326</v>
      </c>
      <c r="F521">
        <v>5</v>
      </c>
      <c r="G521">
        <v>603</v>
      </c>
      <c r="H521">
        <v>370</v>
      </c>
      <c r="I521">
        <v>7680</v>
      </c>
      <c r="J521" s="6">
        <v>0</v>
      </c>
    </row>
    <row r="522" spans="1:10" x14ac:dyDescent="0.45">
      <c r="A522">
        <v>5</v>
      </c>
      <c r="B522">
        <v>520</v>
      </c>
      <c r="C522">
        <v>23762670.539999999</v>
      </c>
      <c r="D522" s="2">
        <f t="shared" si="16"/>
        <v>7.791746705922932E-2</v>
      </c>
      <c r="E522" s="4">
        <f t="shared" si="17"/>
        <v>3.0798635147329665</v>
      </c>
      <c r="F522">
        <v>5</v>
      </c>
      <c r="G522">
        <v>604</v>
      </c>
      <c r="H522">
        <v>470</v>
      </c>
      <c r="I522">
        <v>7680</v>
      </c>
      <c r="J522" s="6">
        <v>-2.8615000000000002E-2</v>
      </c>
    </row>
    <row r="523" spans="1:10" x14ac:dyDescent="0.45">
      <c r="A523">
        <v>5</v>
      </c>
      <c r="B523">
        <v>521</v>
      </c>
      <c r="C523">
        <v>29232769.109999999</v>
      </c>
      <c r="D523" s="2">
        <f t="shared" si="16"/>
        <v>9.5853844387747911E-2</v>
      </c>
      <c r="E523" s="4">
        <f t="shared" si="17"/>
        <v>3.7888392579844226</v>
      </c>
      <c r="F523">
        <v>5</v>
      </c>
      <c r="G523">
        <v>605</v>
      </c>
      <c r="H523">
        <v>570</v>
      </c>
      <c r="I523">
        <v>7680</v>
      </c>
      <c r="J523" s="6">
        <v>-5.7228000000000001E-2</v>
      </c>
    </row>
    <row r="524" spans="1:10" x14ac:dyDescent="0.45">
      <c r="A524">
        <v>5</v>
      </c>
      <c r="B524">
        <v>522</v>
      </c>
      <c r="C524">
        <v>34651755.509999998</v>
      </c>
      <c r="D524" s="2">
        <f t="shared" si="16"/>
        <v>0.1136226256198767</v>
      </c>
      <c r="E524" s="4">
        <f t="shared" si="17"/>
        <v>4.4911903877574879</v>
      </c>
      <c r="F524">
        <v>5</v>
      </c>
      <c r="G524">
        <v>606</v>
      </c>
      <c r="H524">
        <v>798.75</v>
      </c>
      <c r="I524">
        <v>7680</v>
      </c>
      <c r="J524" s="6">
        <v>-0.123045</v>
      </c>
    </row>
    <row r="525" spans="1:10" x14ac:dyDescent="0.45">
      <c r="A525">
        <v>5</v>
      </c>
      <c r="B525">
        <v>523</v>
      </c>
      <c r="C525">
        <v>40043031.380000003</v>
      </c>
      <c r="D525" s="2">
        <f t="shared" si="16"/>
        <v>0.13130054440854258</v>
      </c>
      <c r="E525" s="4">
        <f t="shared" si="17"/>
        <v>5.18994997464495</v>
      </c>
      <c r="F525">
        <v>5</v>
      </c>
      <c r="G525">
        <v>607</v>
      </c>
      <c r="H525">
        <v>1027.5</v>
      </c>
      <c r="I525">
        <v>7680</v>
      </c>
      <c r="J525" s="6">
        <v>-0.18881000000000001</v>
      </c>
    </row>
    <row r="526" spans="1:10" x14ac:dyDescent="0.45">
      <c r="A526">
        <v>5</v>
      </c>
      <c r="B526">
        <v>524</v>
      </c>
      <c r="C526">
        <v>45420772.850000001</v>
      </c>
      <c r="D526" s="2">
        <f t="shared" si="16"/>
        <v>0.14893408408736086</v>
      </c>
      <c r="E526" s="4">
        <f t="shared" si="17"/>
        <v>5.8869553771833214</v>
      </c>
      <c r="F526">
        <v>5</v>
      </c>
      <c r="G526">
        <v>608</v>
      </c>
      <c r="H526">
        <v>1256.25</v>
      </c>
      <c r="I526">
        <v>7680</v>
      </c>
      <c r="J526" s="6">
        <v>-0.25448999999999999</v>
      </c>
    </row>
    <row r="527" spans="1:10" x14ac:dyDescent="0.45">
      <c r="A527">
        <v>5</v>
      </c>
      <c r="B527">
        <v>525</v>
      </c>
      <c r="C527">
        <v>50794973.590000004</v>
      </c>
      <c r="D527" s="2">
        <f t="shared" si="16"/>
        <v>0.16655601376162701</v>
      </c>
      <c r="E527" s="4">
        <f t="shared" si="17"/>
        <v>6.5835018681223367</v>
      </c>
      <c r="F527">
        <v>5</v>
      </c>
      <c r="G527">
        <v>609</v>
      </c>
      <c r="H527">
        <v>1485</v>
      </c>
      <c r="I527">
        <v>7680</v>
      </c>
      <c r="J527" s="6">
        <v>-0.32005099999999997</v>
      </c>
    </row>
    <row r="528" spans="1:10" x14ac:dyDescent="0.45">
      <c r="A528">
        <v>5</v>
      </c>
      <c r="B528">
        <v>526</v>
      </c>
      <c r="C528">
        <v>56173967.170000002</v>
      </c>
      <c r="D528" s="2">
        <f t="shared" si="16"/>
        <v>0.18419365909176574</v>
      </c>
      <c r="E528" s="4">
        <f t="shared" si="17"/>
        <v>7.2806695557834598</v>
      </c>
      <c r="F528">
        <v>5</v>
      </c>
      <c r="G528">
        <v>610</v>
      </c>
      <c r="H528">
        <v>1713.75</v>
      </c>
      <c r="I528">
        <v>7680</v>
      </c>
      <c r="J528" s="6">
        <v>-0.38546200000000003</v>
      </c>
    </row>
    <row r="529" spans="1:10" x14ac:dyDescent="0.45">
      <c r="A529">
        <v>5</v>
      </c>
      <c r="B529">
        <v>527</v>
      </c>
      <c r="C529">
        <v>61565327.130000003</v>
      </c>
      <c r="D529" s="2">
        <f t="shared" si="16"/>
        <v>0.20187185361037507</v>
      </c>
      <c r="E529" s="4">
        <f t="shared" si="17"/>
        <v>7.9794400415184423</v>
      </c>
      <c r="F529">
        <v>5</v>
      </c>
      <c r="G529">
        <v>611</v>
      </c>
      <c r="H529">
        <v>1942.5</v>
      </c>
      <c r="I529">
        <v>7680</v>
      </c>
      <c r="J529" s="6">
        <v>-0.45068999999999998</v>
      </c>
    </row>
    <row r="530" spans="1:10" x14ac:dyDescent="0.45">
      <c r="A530">
        <v>5</v>
      </c>
      <c r="B530">
        <v>528</v>
      </c>
      <c r="C530">
        <v>66975235.469999999</v>
      </c>
      <c r="D530" s="2">
        <f t="shared" si="16"/>
        <v>0.21961086800969687</v>
      </c>
      <c r="E530" s="4">
        <f t="shared" si="17"/>
        <v>8.68061457012913</v>
      </c>
      <c r="F530">
        <v>5</v>
      </c>
      <c r="G530">
        <v>612</v>
      </c>
      <c r="H530">
        <v>2171.25</v>
      </c>
      <c r="I530">
        <v>7680</v>
      </c>
      <c r="J530" s="6">
        <v>-0.51570400000000005</v>
      </c>
    </row>
    <row r="531" spans="1:10" x14ac:dyDescent="0.45">
      <c r="A531">
        <v>5</v>
      </c>
      <c r="B531">
        <v>529</v>
      </c>
      <c r="C531">
        <v>72405530.209999993</v>
      </c>
      <c r="D531" s="2">
        <f t="shared" si="16"/>
        <v>0.23741672913181364</v>
      </c>
      <c r="E531" s="4">
        <f t="shared" si="17"/>
        <v>9.3844313661335867</v>
      </c>
      <c r="F531">
        <v>5</v>
      </c>
      <c r="G531">
        <v>613</v>
      </c>
      <c r="H531">
        <v>2400</v>
      </c>
      <c r="I531">
        <v>7680</v>
      </c>
      <c r="J531" s="6">
        <v>-0.58047400000000005</v>
      </c>
    </row>
    <row r="532" spans="1:10" x14ac:dyDescent="0.45">
      <c r="A532">
        <v>5</v>
      </c>
      <c r="B532">
        <v>530</v>
      </c>
      <c r="C532">
        <v>77849690.409999996</v>
      </c>
      <c r="D532" s="2">
        <f t="shared" si="16"/>
        <v>0.25526805490492549</v>
      </c>
      <c r="E532" s="4">
        <f t="shared" si="17"/>
        <v>10.090045254947844</v>
      </c>
      <c r="F532">
        <v>5</v>
      </c>
      <c r="G532">
        <v>614</v>
      </c>
      <c r="H532">
        <v>2628.75</v>
      </c>
      <c r="I532">
        <v>7680</v>
      </c>
      <c r="J532" s="6">
        <v>-0.64496799999999999</v>
      </c>
    </row>
    <row r="533" spans="1:10" x14ac:dyDescent="0.45">
      <c r="A533">
        <v>5</v>
      </c>
      <c r="B533">
        <v>531</v>
      </c>
      <c r="C533">
        <v>83292165.400000006</v>
      </c>
      <c r="D533" s="2">
        <f t="shared" si="16"/>
        <v>0.27311385489782497</v>
      </c>
      <c r="E533" s="4">
        <f t="shared" si="17"/>
        <v>10.795440724843866</v>
      </c>
      <c r="F533">
        <v>5</v>
      </c>
      <c r="G533">
        <v>615</v>
      </c>
      <c r="H533">
        <v>2857.5</v>
      </c>
      <c r="I533">
        <v>7680</v>
      </c>
      <c r="J533" s="6">
        <v>-0.70915499999999998</v>
      </c>
    </row>
    <row r="534" spans="1:10" x14ac:dyDescent="0.45">
      <c r="A534">
        <v>5</v>
      </c>
      <c r="B534">
        <v>532</v>
      </c>
      <c r="C534">
        <v>88689412.129999995</v>
      </c>
      <c r="D534" s="2">
        <f t="shared" si="16"/>
        <v>0.29081135205360165</v>
      </c>
      <c r="E534" s="4">
        <f t="shared" si="17"/>
        <v>11.494974190821837</v>
      </c>
      <c r="F534">
        <v>5</v>
      </c>
      <c r="G534">
        <v>616</v>
      </c>
      <c r="H534">
        <v>3086.25</v>
      </c>
      <c r="I534">
        <v>7680</v>
      </c>
      <c r="J534" s="6">
        <v>-0.77300599999999997</v>
      </c>
    </row>
    <row r="535" spans="1:10" x14ac:dyDescent="0.45">
      <c r="A535">
        <v>5</v>
      </c>
      <c r="B535">
        <v>533</v>
      </c>
      <c r="C535">
        <v>94046168</v>
      </c>
      <c r="D535" s="2">
        <f t="shared" si="16"/>
        <v>0.30837608024113722</v>
      </c>
      <c r="E535" s="4">
        <f t="shared" si="17"/>
        <v>12.189259664063291</v>
      </c>
      <c r="F535">
        <v>5</v>
      </c>
      <c r="G535">
        <v>617</v>
      </c>
      <c r="H535">
        <v>3315</v>
      </c>
      <c r="I535">
        <v>7680</v>
      </c>
      <c r="J535" s="6">
        <v>-0.83648900000000004</v>
      </c>
    </row>
    <row r="536" spans="1:10" x14ac:dyDescent="0.45">
      <c r="A536">
        <v>5</v>
      </c>
      <c r="B536">
        <v>534</v>
      </c>
      <c r="C536">
        <v>99660284.040000007</v>
      </c>
      <c r="D536" s="2">
        <f t="shared" si="16"/>
        <v>0.32678468885594114</v>
      </c>
      <c r="E536" s="4">
        <f t="shared" si="17"/>
        <v>12.91690141333417</v>
      </c>
      <c r="F536">
        <v>5</v>
      </c>
      <c r="G536">
        <v>618</v>
      </c>
      <c r="H536">
        <v>3543.75</v>
      </c>
      <c r="I536">
        <v>7680</v>
      </c>
      <c r="J536" s="6">
        <v>-0.89957399999999998</v>
      </c>
    </row>
    <row r="537" spans="1:10" x14ac:dyDescent="0.45">
      <c r="A537">
        <v>5</v>
      </c>
      <c r="B537">
        <v>535</v>
      </c>
      <c r="C537">
        <v>105378624.3</v>
      </c>
      <c r="D537" s="2">
        <f t="shared" si="16"/>
        <v>0.34553504724230177</v>
      </c>
      <c r="E537" s="4">
        <f t="shared" si="17"/>
        <v>13.658051592644048</v>
      </c>
      <c r="F537">
        <v>5</v>
      </c>
      <c r="G537">
        <v>619</v>
      </c>
      <c r="H537">
        <v>3772.5</v>
      </c>
      <c r="I537">
        <v>7680</v>
      </c>
      <c r="J537" s="6">
        <v>-0.96223000000000003</v>
      </c>
    </row>
    <row r="538" spans="1:10" x14ac:dyDescent="0.45">
      <c r="A538">
        <v>5</v>
      </c>
      <c r="B538">
        <v>536</v>
      </c>
      <c r="C538">
        <v>111099282.44</v>
      </c>
      <c r="D538" s="2">
        <f t="shared" si="16"/>
        <v>0.36429300592502828</v>
      </c>
      <c r="E538" s="4">
        <f t="shared" si="17"/>
        <v>14.399502190799172</v>
      </c>
      <c r="F538">
        <v>5</v>
      </c>
      <c r="G538">
        <v>620</v>
      </c>
      <c r="H538">
        <v>4001.25</v>
      </c>
      <c r="I538">
        <v>7680</v>
      </c>
      <c r="J538" s="6">
        <v>-1.0244260000000001</v>
      </c>
    </row>
    <row r="539" spans="1:10" x14ac:dyDescent="0.45">
      <c r="A539">
        <v>5</v>
      </c>
      <c r="B539">
        <v>537</v>
      </c>
      <c r="C539">
        <v>116395667.2</v>
      </c>
      <c r="D539" s="2">
        <f t="shared" si="16"/>
        <v>0.38165977808035623</v>
      </c>
      <c r="E539" s="4">
        <f t="shared" si="17"/>
        <v>15.085963005666477</v>
      </c>
      <c r="F539">
        <v>5</v>
      </c>
      <c r="G539">
        <v>621</v>
      </c>
      <c r="H539">
        <v>4230</v>
      </c>
      <c r="I539">
        <v>7680</v>
      </c>
      <c r="J539" s="6">
        <v>-1.086125</v>
      </c>
    </row>
    <row r="540" spans="1:10" x14ac:dyDescent="0.45">
      <c r="A540">
        <v>5</v>
      </c>
      <c r="B540">
        <v>538</v>
      </c>
      <c r="C540">
        <v>121379366.34</v>
      </c>
      <c r="D540" s="2">
        <f t="shared" si="16"/>
        <v>0.39800125842535367</v>
      </c>
      <c r="E540" s="4">
        <f t="shared" si="17"/>
        <v>15.731896850680014</v>
      </c>
      <c r="F540">
        <v>5</v>
      </c>
      <c r="G540">
        <v>622</v>
      </c>
      <c r="H540">
        <v>4480</v>
      </c>
      <c r="I540">
        <v>7680</v>
      </c>
      <c r="J540" s="6">
        <v>-1.1542680000000001</v>
      </c>
    </row>
    <row r="541" spans="1:10" x14ac:dyDescent="0.45">
      <c r="A541">
        <v>5</v>
      </c>
      <c r="B541">
        <v>539</v>
      </c>
      <c r="C541">
        <v>126418353.68000001</v>
      </c>
      <c r="D541" s="2">
        <f t="shared" si="16"/>
        <v>0.41452402801118005</v>
      </c>
      <c r="E541" s="4">
        <f t="shared" si="17"/>
        <v>16.384996561570816</v>
      </c>
      <c r="F541">
        <v>5</v>
      </c>
      <c r="G541">
        <v>623</v>
      </c>
      <c r="H541">
        <v>4730</v>
      </c>
      <c r="I541">
        <v>7680</v>
      </c>
      <c r="J541" s="6">
        <v>-1.221624</v>
      </c>
    </row>
    <row r="542" spans="1:10" x14ac:dyDescent="0.45">
      <c r="A542">
        <v>5</v>
      </c>
      <c r="B542">
        <v>540</v>
      </c>
      <c r="C542">
        <v>131540626.77</v>
      </c>
      <c r="D542" s="2">
        <f t="shared" si="16"/>
        <v>0.43131989041589658</v>
      </c>
      <c r="E542" s="4">
        <f t="shared" si="17"/>
        <v>17.048890881690841</v>
      </c>
      <c r="F542">
        <v>5</v>
      </c>
      <c r="G542">
        <v>624</v>
      </c>
      <c r="H542">
        <v>4980</v>
      </c>
      <c r="I542">
        <v>7680</v>
      </c>
      <c r="J542" s="6">
        <v>-1.2881549999999999</v>
      </c>
    </row>
    <row r="543" spans="1:10" x14ac:dyDescent="0.45">
      <c r="A543">
        <v>5</v>
      </c>
      <c r="B543">
        <v>541</v>
      </c>
      <c r="C543">
        <v>136691954.63999999</v>
      </c>
      <c r="D543" s="2">
        <f t="shared" si="16"/>
        <v>0.44821102304117827</v>
      </c>
      <c r="E543" s="4">
        <f t="shared" si="17"/>
        <v>17.71655097202175</v>
      </c>
      <c r="F543">
        <v>5</v>
      </c>
      <c r="G543">
        <v>625</v>
      </c>
      <c r="H543">
        <v>5230</v>
      </c>
      <c r="I543">
        <v>7680</v>
      </c>
      <c r="J543" s="6">
        <v>-1.3538140000000001</v>
      </c>
    </row>
    <row r="544" spans="1:10" x14ac:dyDescent="0.45">
      <c r="A544">
        <v>5</v>
      </c>
      <c r="B544">
        <v>542</v>
      </c>
      <c r="C544">
        <v>141866850.78</v>
      </c>
      <c r="D544" s="2">
        <f t="shared" si="16"/>
        <v>0.46517943569684539</v>
      </c>
      <c r="E544" s="4">
        <f t="shared" si="17"/>
        <v>18.387265729746055</v>
      </c>
      <c r="F544">
        <v>5</v>
      </c>
      <c r="G544">
        <v>626</v>
      </c>
      <c r="H544">
        <v>5473</v>
      </c>
      <c r="I544">
        <v>7680</v>
      </c>
      <c r="J544" s="6">
        <v>-1.41658</v>
      </c>
    </row>
    <row r="545" spans="1:10" x14ac:dyDescent="0.45">
      <c r="A545">
        <v>5</v>
      </c>
      <c r="B545">
        <v>543</v>
      </c>
      <c r="C545">
        <v>147061512.31</v>
      </c>
      <c r="D545" s="2">
        <f t="shared" si="16"/>
        <v>0.48221265879213232</v>
      </c>
      <c r="E545" s="4">
        <f t="shared" si="17"/>
        <v>19.060542266181759</v>
      </c>
      <c r="F545">
        <v>5</v>
      </c>
      <c r="G545">
        <v>627</v>
      </c>
      <c r="H545">
        <v>5716</v>
      </c>
      <c r="I545">
        <v>7680</v>
      </c>
      <c r="J545" s="6">
        <v>-1.478456</v>
      </c>
    </row>
    <row r="546" spans="1:10" x14ac:dyDescent="0.45">
      <c r="A546">
        <v>5</v>
      </c>
      <c r="B546">
        <v>544</v>
      </c>
      <c r="C546">
        <v>152277159.03</v>
      </c>
      <c r="D546" s="2">
        <f t="shared" si="16"/>
        <v>0.49931469203431755</v>
      </c>
      <c r="E546" s="4">
        <f t="shared" si="17"/>
        <v>19.736538678774558</v>
      </c>
      <c r="F546">
        <v>5</v>
      </c>
      <c r="G546">
        <v>628</v>
      </c>
      <c r="H546">
        <v>5959</v>
      </c>
      <c r="I546">
        <v>7680</v>
      </c>
      <c r="J546" s="6">
        <v>-1.5394060000000001</v>
      </c>
    </row>
    <row r="547" spans="1:10" x14ac:dyDescent="0.45">
      <c r="A547">
        <v>5</v>
      </c>
      <c r="B547">
        <v>545</v>
      </c>
      <c r="C547">
        <v>157515896.88</v>
      </c>
      <c r="D547" s="2">
        <f t="shared" si="16"/>
        <v>0.51649244077144718</v>
      </c>
      <c r="E547" s="4">
        <f t="shared" si="17"/>
        <v>20.415527916970916</v>
      </c>
      <c r="F547">
        <v>5</v>
      </c>
      <c r="G547">
        <v>629</v>
      </c>
      <c r="H547">
        <v>6202</v>
      </c>
      <c r="I547">
        <v>7680</v>
      </c>
      <c r="J547" s="6">
        <v>-1.5993869999999999</v>
      </c>
    </row>
    <row r="548" spans="1:10" x14ac:dyDescent="0.45">
      <c r="A548">
        <v>5</v>
      </c>
      <c r="B548">
        <v>546</v>
      </c>
      <c r="C548">
        <v>162779928.87</v>
      </c>
      <c r="D548" s="2">
        <f t="shared" si="16"/>
        <v>0.53375312864275049</v>
      </c>
      <c r="E548" s="4">
        <f t="shared" si="17"/>
        <v>21.097795511393748</v>
      </c>
      <c r="F548">
        <v>5</v>
      </c>
      <c r="G548">
        <v>630</v>
      </c>
      <c r="H548">
        <v>6445</v>
      </c>
      <c r="I548">
        <v>7680</v>
      </c>
      <c r="J548" s="6">
        <v>-1.6583559999999999</v>
      </c>
    </row>
    <row r="549" spans="1:10" x14ac:dyDescent="0.45">
      <c r="A549">
        <v>5</v>
      </c>
      <c r="B549">
        <v>547</v>
      </c>
      <c r="C549">
        <v>168071155.97</v>
      </c>
      <c r="D549" s="2">
        <f t="shared" si="16"/>
        <v>0.55110298890248677</v>
      </c>
      <c r="E549" s="4">
        <f t="shared" si="17"/>
        <v>21.783587845467679</v>
      </c>
      <c r="F549">
        <v>5</v>
      </c>
      <c r="G549">
        <v>631</v>
      </c>
      <c r="H549">
        <v>6688</v>
      </c>
      <c r="I549">
        <v>7680</v>
      </c>
      <c r="J549" s="6">
        <v>-1.7162729999999999</v>
      </c>
    </row>
    <row r="550" spans="1:10" x14ac:dyDescent="0.45">
      <c r="A550">
        <v>5</v>
      </c>
      <c r="B550">
        <v>548</v>
      </c>
      <c r="C550">
        <v>173390831.81999999</v>
      </c>
      <c r="D550" s="2">
        <f t="shared" si="16"/>
        <v>0.56854613221882511</v>
      </c>
      <c r="E550" s="4">
        <f t="shared" si="17"/>
        <v>22.473067402617698</v>
      </c>
      <c r="F550">
        <v>5</v>
      </c>
      <c r="G550">
        <v>632</v>
      </c>
      <c r="H550">
        <v>6931</v>
      </c>
      <c r="I550">
        <v>7680</v>
      </c>
      <c r="J550" s="6">
        <v>-1.7730969999999999</v>
      </c>
    </row>
    <row r="551" spans="1:10" x14ac:dyDescent="0.45">
      <c r="A551">
        <v>5</v>
      </c>
      <c r="B551">
        <v>549</v>
      </c>
      <c r="C551">
        <v>178739312.43000001</v>
      </c>
      <c r="D551" s="2">
        <f t="shared" si="16"/>
        <v>0.58608372594361713</v>
      </c>
      <c r="E551" s="4">
        <f t="shared" si="17"/>
        <v>23.166280325057002</v>
      </c>
      <c r="F551">
        <v>5</v>
      </c>
      <c r="G551">
        <v>633</v>
      </c>
      <c r="H551">
        <v>7174</v>
      </c>
      <c r="I551">
        <v>7680</v>
      </c>
      <c r="J551" s="6">
        <v>-1.8287899999999999</v>
      </c>
    </row>
    <row r="552" spans="1:10" x14ac:dyDescent="0.45">
      <c r="A552">
        <v>5</v>
      </c>
      <c r="B552">
        <v>550</v>
      </c>
      <c r="C552">
        <v>184115964.22</v>
      </c>
      <c r="D552" s="2">
        <f t="shared" si="16"/>
        <v>0.60371369257683172</v>
      </c>
      <c r="E552" s="4">
        <f t="shared" si="17"/>
        <v>23.863144494914096</v>
      </c>
      <c r="F552">
        <v>5</v>
      </c>
      <c r="G552">
        <v>634</v>
      </c>
      <c r="H552">
        <v>7417</v>
      </c>
      <c r="I552">
        <v>7680</v>
      </c>
      <c r="J552" s="6">
        <v>-1.8833089999999999</v>
      </c>
    </row>
    <row r="553" spans="1:10" x14ac:dyDescent="0.45">
      <c r="A553">
        <v>5</v>
      </c>
      <c r="B553">
        <v>551</v>
      </c>
      <c r="C553">
        <v>189520083.25999999</v>
      </c>
      <c r="D553" s="2">
        <f t="shared" si="16"/>
        <v>0.62143372394176399</v>
      </c>
      <c r="E553" s="4">
        <f t="shared" si="17"/>
        <v>24.563568676301987</v>
      </c>
      <c r="F553">
        <v>5</v>
      </c>
      <c r="G553">
        <v>635</v>
      </c>
      <c r="H553">
        <v>7660</v>
      </c>
      <c r="I553">
        <v>7680</v>
      </c>
      <c r="J553" s="6">
        <v>-1.9366159999999999</v>
      </c>
    </row>
    <row r="554" spans="1:10" x14ac:dyDescent="0.45">
      <c r="A554">
        <v>5</v>
      </c>
      <c r="B554">
        <v>552</v>
      </c>
      <c r="C554">
        <v>194950685.97999999</v>
      </c>
      <c r="D554" s="2">
        <f t="shared" si="16"/>
        <v>0.63924059492602847</v>
      </c>
      <c r="E554" s="4">
        <f t="shared" si="17"/>
        <v>25.267425389384105</v>
      </c>
      <c r="F554">
        <v>5</v>
      </c>
      <c r="G554">
        <v>636</v>
      </c>
      <c r="H554">
        <v>7903</v>
      </c>
      <c r="I554">
        <v>7680</v>
      </c>
      <c r="J554" s="6">
        <v>-1.9886710000000001</v>
      </c>
    </row>
    <row r="555" spans="1:10" x14ac:dyDescent="0.45">
      <c r="A555">
        <v>5</v>
      </c>
      <c r="B555">
        <v>553</v>
      </c>
      <c r="C555">
        <v>200421240.62</v>
      </c>
      <c r="D555" s="2">
        <f t="shared" si="16"/>
        <v>0.65717846770175037</v>
      </c>
      <c r="E555" s="4">
        <f t="shared" si="17"/>
        <v>25.976460243557071</v>
      </c>
      <c r="F555">
        <v>5</v>
      </c>
      <c r="G555">
        <v>637</v>
      </c>
      <c r="H555">
        <v>8146</v>
      </c>
      <c r="I555">
        <v>7680</v>
      </c>
      <c r="J555" s="6">
        <v>-2.0394329999999998</v>
      </c>
    </row>
    <row r="556" spans="1:10" x14ac:dyDescent="0.45">
      <c r="A556">
        <v>5</v>
      </c>
      <c r="B556">
        <v>554</v>
      </c>
      <c r="C556">
        <v>205931184.30000001</v>
      </c>
      <c r="D556" s="2">
        <f t="shared" si="16"/>
        <v>0.67524549659321809</v>
      </c>
      <c r="E556" s="4">
        <f t="shared" si="17"/>
        <v>26.690600284328159</v>
      </c>
      <c r="F556">
        <v>5</v>
      </c>
      <c r="G556">
        <v>638</v>
      </c>
      <c r="H556">
        <v>8389</v>
      </c>
      <c r="I556">
        <v>7680</v>
      </c>
      <c r="J556" s="6">
        <v>-2.0888599999999999</v>
      </c>
    </row>
    <row r="557" spans="1:10" x14ac:dyDescent="0.45">
      <c r="A557">
        <v>5</v>
      </c>
      <c r="B557">
        <v>555</v>
      </c>
      <c r="C557">
        <v>211654430.40000001</v>
      </c>
      <c r="D557" s="2">
        <f t="shared" si="16"/>
        <v>0.69401194116088383</v>
      </c>
      <c r="E557" s="4">
        <f t="shared" si="17"/>
        <v>27.432386306213047</v>
      </c>
      <c r="F557">
        <v>5</v>
      </c>
      <c r="G557">
        <v>639</v>
      </c>
      <c r="H557">
        <v>8632</v>
      </c>
      <c r="I557">
        <v>7680</v>
      </c>
      <c r="J557" s="6">
        <v>-2.1369129999999998</v>
      </c>
    </row>
    <row r="558" spans="1:10" x14ac:dyDescent="0.45">
      <c r="A558">
        <v>5</v>
      </c>
      <c r="B558">
        <v>556</v>
      </c>
      <c r="C558">
        <v>217310251.03</v>
      </c>
      <c r="D558" s="2">
        <f t="shared" si="16"/>
        <v>0.71255729854776162</v>
      </c>
      <c r="E558" s="4">
        <f t="shared" si="17"/>
        <v>28.16543335893757</v>
      </c>
      <c r="F558">
        <v>5</v>
      </c>
      <c r="G558">
        <v>640</v>
      </c>
      <c r="H558">
        <v>8875</v>
      </c>
      <c r="I558">
        <v>7680</v>
      </c>
      <c r="J558" s="6">
        <v>-2.183548</v>
      </c>
    </row>
    <row r="559" spans="1:10" x14ac:dyDescent="0.45">
      <c r="A559">
        <v>5</v>
      </c>
      <c r="B559">
        <v>557</v>
      </c>
      <c r="C559">
        <v>221265088.12</v>
      </c>
      <c r="D559" s="2">
        <f t="shared" si="16"/>
        <v>0.7255251545034288</v>
      </c>
      <c r="E559" s="4">
        <f t="shared" si="17"/>
        <v>28.678017095672907</v>
      </c>
      <c r="F559">
        <v>5</v>
      </c>
      <c r="G559">
        <v>641</v>
      </c>
      <c r="H559">
        <v>9118</v>
      </c>
      <c r="I559">
        <v>7680</v>
      </c>
      <c r="J559" s="6">
        <v>-2.2287219999999999</v>
      </c>
    </row>
    <row r="560" spans="1:10" x14ac:dyDescent="0.45">
      <c r="A560">
        <v>5</v>
      </c>
      <c r="B560">
        <v>558</v>
      </c>
      <c r="C560">
        <v>223617619.02000001</v>
      </c>
      <c r="D560" s="2">
        <f t="shared" si="16"/>
        <v>0.73323907068965932</v>
      </c>
      <c r="E560" s="4">
        <f t="shared" si="17"/>
        <v>28.982927020422125</v>
      </c>
      <c r="F560">
        <v>5</v>
      </c>
      <c r="G560">
        <v>642</v>
      </c>
      <c r="H560">
        <v>9361</v>
      </c>
      <c r="I560">
        <v>7680</v>
      </c>
      <c r="J560" s="6">
        <v>-2.2723909999999998</v>
      </c>
    </row>
    <row r="561" spans="1:10" x14ac:dyDescent="0.45">
      <c r="A561">
        <v>5</v>
      </c>
      <c r="B561">
        <v>559</v>
      </c>
      <c r="C561">
        <v>225962787.38999999</v>
      </c>
      <c r="D561" s="2">
        <f t="shared" si="16"/>
        <v>0.74092884524215452</v>
      </c>
      <c r="E561" s="4">
        <f t="shared" si="17"/>
        <v>29.286882692681708</v>
      </c>
      <c r="F561">
        <v>5</v>
      </c>
      <c r="G561">
        <v>643</v>
      </c>
      <c r="H561">
        <v>9604</v>
      </c>
      <c r="I561">
        <v>7680</v>
      </c>
      <c r="J561" s="6">
        <v>-2.314508</v>
      </c>
    </row>
    <row r="562" spans="1:10" x14ac:dyDescent="0.45">
      <c r="A562">
        <v>5</v>
      </c>
      <c r="B562">
        <v>560</v>
      </c>
      <c r="C562">
        <v>228516156.93000001</v>
      </c>
      <c r="D562" s="2">
        <f t="shared" si="16"/>
        <v>0.74930130854286359</v>
      </c>
      <c r="E562" s="4">
        <f t="shared" si="17"/>
        <v>29.617823176523327</v>
      </c>
      <c r="F562">
        <v>5</v>
      </c>
      <c r="G562">
        <v>644</v>
      </c>
      <c r="H562">
        <v>9847</v>
      </c>
      <c r="I562">
        <v>7680</v>
      </c>
      <c r="J562" s="6">
        <v>-2.3550200000000001</v>
      </c>
    </row>
    <row r="563" spans="1:10" x14ac:dyDescent="0.45">
      <c r="A563">
        <v>5</v>
      </c>
      <c r="B563">
        <v>561</v>
      </c>
      <c r="C563">
        <v>231087245.27000001</v>
      </c>
      <c r="D563" s="2">
        <f t="shared" si="16"/>
        <v>0.75773187154297317</v>
      </c>
      <c r="E563" s="4">
        <f t="shared" si="17"/>
        <v>29.951060181942889</v>
      </c>
      <c r="F563">
        <v>5</v>
      </c>
      <c r="G563">
        <v>645</v>
      </c>
      <c r="H563">
        <v>10090</v>
      </c>
      <c r="I563">
        <v>7680</v>
      </c>
      <c r="J563" s="6">
        <v>-2.3938860000000002</v>
      </c>
    </row>
    <row r="564" spans="1:10" x14ac:dyDescent="0.45">
      <c r="A564">
        <v>5</v>
      </c>
      <c r="B564">
        <v>562</v>
      </c>
      <c r="C564">
        <v>233656281.27000001</v>
      </c>
      <c r="D564" s="2">
        <f t="shared" si="16"/>
        <v>0.76615570494869334</v>
      </c>
      <c r="E564" s="4">
        <f t="shared" si="17"/>
        <v>30.284031184975426</v>
      </c>
      <c r="F564">
        <v>5</v>
      </c>
      <c r="G564">
        <v>646</v>
      </c>
      <c r="H564">
        <v>10333</v>
      </c>
      <c r="I564">
        <v>7680</v>
      </c>
      <c r="J564" s="6">
        <v>-2.4301949999999999</v>
      </c>
    </row>
    <row r="565" spans="1:10" x14ac:dyDescent="0.45">
      <c r="A565">
        <v>5</v>
      </c>
      <c r="B565">
        <v>563</v>
      </c>
      <c r="C565">
        <v>236195390.41999999</v>
      </c>
      <c r="D565" s="2">
        <f t="shared" si="16"/>
        <v>0.77448140862841575</v>
      </c>
      <c r="E565" s="4">
        <f t="shared" si="17"/>
        <v>30.613123389399412</v>
      </c>
      <c r="F565">
        <v>5</v>
      </c>
      <c r="G565">
        <v>647</v>
      </c>
      <c r="H565">
        <v>10576</v>
      </c>
      <c r="I565">
        <v>7680</v>
      </c>
      <c r="J565" s="6">
        <v>-2.4648140000000001</v>
      </c>
    </row>
    <row r="566" spans="1:10" x14ac:dyDescent="0.45">
      <c r="A566">
        <v>5</v>
      </c>
      <c r="B566">
        <v>564</v>
      </c>
      <c r="C566">
        <v>238697905.84</v>
      </c>
      <c r="D566" s="2">
        <f t="shared" si="16"/>
        <v>0.78268712197510537</v>
      </c>
      <c r="E566" s="4">
        <f t="shared" si="17"/>
        <v>30.937472705447071</v>
      </c>
      <c r="F566">
        <v>5</v>
      </c>
      <c r="G566">
        <v>648</v>
      </c>
      <c r="H566">
        <v>10819</v>
      </c>
      <c r="I566">
        <v>7680</v>
      </c>
      <c r="J566" s="6">
        <v>-2.4977260000000001</v>
      </c>
    </row>
    <row r="567" spans="1:10" x14ac:dyDescent="0.45">
      <c r="A567">
        <v>5</v>
      </c>
      <c r="B567">
        <v>565</v>
      </c>
      <c r="C567">
        <v>241165772.31</v>
      </c>
      <c r="D567" s="2">
        <f t="shared" si="16"/>
        <v>0.79077922189540339</v>
      </c>
      <c r="E567" s="4">
        <f t="shared" si="17"/>
        <v>31.257331194727197</v>
      </c>
      <c r="F567">
        <v>5</v>
      </c>
      <c r="G567">
        <v>649</v>
      </c>
      <c r="H567">
        <v>11062</v>
      </c>
      <c r="I567">
        <v>7680</v>
      </c>
      <c r="J567" s="6">
        <v>-2.5289069999999998</v>
      </c>
    </row>
    <row r="568" spans="1:10" x14ac:dyDescent="0.45">
      <c r="A568">
        <v>5</v>
      </c>
      <c r="B568">
        <v>566</v>
      </c>
      <c r="C568">
        <v>243609082.59999999</v>
      </c>
      <c r="D568" s="2">
        <f t="shared" si="16"/>
        <v>0.79879080244213052</v>
      </c>
      <c r="E568" s="4">
        <f t="shared" si="17"/>
        <v>31.574006974272919</v>
      </c>
      <c r="F568">
        <v>5</v>
      </c>
      <c r="G568">
        <v>650</v>
      </c>
      <c r="H568">
        <v>11305</v>
      </c>
      <c r="I568">
        <v>7680</v>
      </c>
      <c r="J568" s="6">
        <v>-2.5583309999999999</v>
      </c>
    </row>
    <row r="569" spans="1:10" x14ac:dyDescent="0.45">
      <c r="A569">
        <v>5</v>
      </c>
      <c r="B569">
        <v>567</v>
      </c>
      <c r="C569">
        <v>246041289.25</v>
      </c>
      <c r="D569" s="2">
        <f t="shared" si="16"/>
        <v>0.8067659743073301</v>
      </c>
      <c r="E569" s="4">
        <f t="shared" si="17"/>
        <v>31.889243618614572</v>
      </c>
      <c r="F569">
        <v>5</v>
      </c>
      <c r="G569">
        <v>651</v>
      </c>
      <c r="H569">
        <v>11548</v>
      </c>
      <c r="I569">
        <v>7680</v>
      </c>
      <c r="J569" s="6">
        <v>-2.5859730000000001</v>
      </c>
    </row>
    <row r="570" spans="1:10" x14ac:dyDescent="0.45">
      <c r="A570">
        <v>5</v>
      </c>
      <c r="B570">
        <v>568</v>
      </c>
      <c r="C570">
        <v>248474780.31999999</v>
      </c>
      <c r="D570" s="2">
        <f t="shared" si="16"/>
        <v>0.81474535776789181</v>
      </c>
      <c r="E570" s="4">
        <f t="shared" si="17"/>
        <v>32.204646735756036</v>
      </c>
      <c r="F570">
        <v>5</v>
      </c>
      <c r="G570">
        <v>652</v>
      </c>
      <c r="H570">
        <v>11791</v>
      </c>
      <c r="I570">
        <v>7680</v>
      </c>
      <c r="J570" s="6">
        <v>-2.611809</v>
      </c>
    </row>
    <row r="571" spans="1:10" x14ac:dyDescent="0.45">
      <c r="A571">
        <v>5</v>
      </c>
      <c r="B571">
        <v>569</v>
      </c>
      <c r="C571">
        <v>250917758.84</v>
      </c>
      <c r="D571" s="2">
        <f t="shared" si="16"/>
        <v>0.82275585044539135</v>
      </c>
      <c r="E571" s="4">
        <f t="shared" si="17"/>
        <v>32.521279514818424</v>
      </c>
      <c r="F571">
        <v>5</v>
      </c>
      <c r="G571">
        <v>653</v>
      </c>
      <c r="H571">
        <v>12034</v>
      </c>
      <c r="I571">
        <v>7680</v>
      </c>
      <c r="J571" s="6">
        <v>-2.635818</v>
      </c>
    </row>
    <row r="572" spans="1:10" x14ac:dyDescent="0.45">
      <c r="A572">
        <v>5</v>
      </c>
      <c r="B572">
        <v>570</v>
      </c>
      <c r="C572">
        <v>253373380.36000001</v>
      </c>
      <c r="D572" s="2">
        <f t="shared" si="16"/>
        <v>0.83080779934450422</v>
      </c>
      <c r="E572" s="4">
        <f t="shared" si="17"/>
        <v>32.839550944484145</v>
      </c>
      <c r="F572">
        <v>5</v>
      </c>
      <c r="G572">
        <v>654</v>
      </c>
      <c r="H572">
        <v>12277</v>
      </c>
      <c r="I572">
        <v>7680</v>
      </c>
      <c r="J572" s="6">
        <v>-2.6579809999999999</v>
      </c>
    </row>
    <row r="573" spans="1:10" x14ac:dyDescent="0.45">
      <c r="A573">
        <v>5</v>
      </c>
      <c r="B573">
        <v>571</v>
      </c>
      <c r="C573">
        <v>255843181.11000001</v>
      </c>
      <c r="D573" s="2">
        <f t="shared" si="16"/>
        <v>0.8389062417420895</v>
      </c>
      <c r="E573" s="4">
        <f t="shared" si="17"/>
        <v>33.159660134475253</v>
      </c>
      <c r="F573">
        <v>5</v>
      </c>
      <c r="G573">
        <v>655</v>
      </c>
      <c r="H573">
        <v>12520</v>
      </c>
      <c r="I573">
        <v>7680</v>
      </c>
      <c r="J573" s="6">
        <v>-2.6782840000000001</v>
      </c>
    </row>
    <row r="574" spans="1:10" x14ac:dyDescent="0.45">
      <c r="A574">
        <v>5</v>
      </c>
      <c r="B574">
        <v>572</v>
      </c>
      <c r="C574">
        <v>258328545.5</v>
      </c>
      <c r="D574" s="2">
        <f t="shared" si="16"/>
        <v>0.84705571709933214</v>
      </c>
      <c r="E574" s="4">
        <f t="shared" si="17"/>
        <v>33.481786517227249</v>
      </c>
      <c r="F574">
        <v>5</v>
      </c>
      <c r="G574">
        <v>656</v>
      </c>
      <c r="H574">
        <v>12763</v>
      </c>
      <c r="I574">
        <v>7680</v>
      </c>
      <c r="J574" s="6">
        <v>-2.6967129999999999</v>
      </c>
    </row>
    <row r="575" spans="1:10" x14ac:dyDescent="0.45">
      <c r="A575">
        <v>5</v>
      </c>
      <c r="B575">
        <v>573</v>
      </c>
      <c r="C575">
        <v>260860560.50999999</v>
      </c>
      <c r="D575" s="2">
        <f t="shared" si="16"/>
        <v>0.85535815919240621</v>
      </c>
      <c r="E575" s="4">
        <f t="shared" si="17"/>
        <v>33.809959255006376</v>
      </c>
      <c r="F575">
        <v>5</v>
      </c>
      <c r="G575">
        <v>657</v>
      </c>
      <c r="H575">
        <v>13006</v>
      </c>
      <c r="I575">
        <v>7680</v>
      </c>
      <c r="J575" s="6">
        <v>-2.7132520000000002</v>
      </c>
    </row>
    <row r="576" spans="1:10" x14ac:dyDescent="0.45">
      <c r="A576">
        <v>5</v>
      </c>
      <c r="B576">
        <v>574</v>
      </c>
      <c r="C576">
        <v>263450252.56999999</v>
      </c>
      <c r="D576" s="2">
        <f t="shared" si="16"/>
        <v>0.8638497235323207</v>
      </c>
      <c r="E576" s="4">
        <f t="shared" si="17"/>
        <v>34.145607475881292</v>
      </c>
      <c r="F576">
        <v>5</v>
      </c>
      <c r="G576">
        <v>658</v>
      </c>
      <c r="H576">
        <v>13249</v>
      </c>
      <c r="I576">
        <v>7680</v>
      </c>
      <c r="J576" s="6">
        <v>-2.727887</v>
      </c>
    </row>
    <row r="577" spans="1:10" x14ac:dyDescent="0.45">
      <c r="A577">
        <v>5</v>
      </c>
      <c r="B577">
        <v>575</v>
      </c>
      <c r="C577">
        <v>266424257.44</v>
      </c>
      <c r="D577" s="2">
        <f t="shared" si="16"/>
        <v>0.87360144424494612</v>
      </c>
      <c r="E577" s="4">
        <f t="shared" si="17"/>
        <v>34.531066217832567</v>
      </c>
      <c r="F577">
        <v>5</v>
      </c>
      <c r="G577">
        <v>659</v>
      </c>
      <c r="H577">
        <v>13492</v>
      </c>
      <c r="I577">
        <v>7680</v>
      </c>
      <c r="J577" s="6">
        <v>-2.7406009999999998</v>
      </c>
    </row>
    <row r="578" spans="1:10" x14ac:dyDescent="0.45">
      <c r="A578">
        <v>5</v>
      </c>
      <c r="B578">
        <v>576</v>
      </c>
      <c r="C578">
        <v>269329954.95999998</v>
      </c>
      <c r="D578" s="2">
        <f t="shared" si="16"/>
        <v>0.88312918610449731</v>
      </c>
      <c r="E578" s="4">
        <f t="shared" si="17"/>
        <v>34.90767169075842</v>
      </c>
      <c r="F578">
        <v>5</v>
      </c>
      <c r="G578">
        <v>660</v>
      </c>
      <c r="H578">
        <v>13735</v>
      </c>
      <c r="I578">
        <v>7680</v>
      </c>
      <c r="J578" s="6">
        <v>-2.7513749999999999</v>
      </c>
    </row>
    <row r="579" spans="1:10" x14ac:dyDescent="0.45">
      <c r="A579">
        <v>5</v>
      </c>
      <c r="B579">
        <v>577</v>
      </c>
      <c r="C579">
        <v>268967065.26999998</v>
      </c>
      <c r="D579" s="2">
        <f t="shared" ref="D579:D642" si="18">(C579*$N$3)/$N$4</f>
        <v>0.88193927584507958</v>
      </c>
      <c r="E579" s="4">
        <f t="shared" ref="E579:E642" si="19">(D579/$N$2)*10^6</f>
        <v>34.860637805647642</v>
      </c>
      <c r="F579">
        <v>5</v>
      </c>
      <c r="G579">
        <v>661</v>
      </c>
      <c r="H579">
        <v>13978</v>
      </c>
      <c r="I579">
        <v>7680</v>
      </c>
      <c r="J579" s="6">
        <v>-2.760189</v>
      </c>
    </row>
    <row r="580" spans="1:10" x14ac:dyDescent="0.45">
      <c r="A580">
        <v>5</v>
      </c>
      <c r="B580">
        <v>578</v>
      </c>
      <c r="C580">
        <v>265325440.71000001</v>
      </c>
      <c r="D580" s="2">
        <f t="shared" si="18"/>
        <v>0.86999843943032373</v>
      </c>
      <c r="E580" s="4">
        <f t="shared" si="19"/>
        <v>34.38864933121166</v>
      </c>
      <c r="F580">
        <v>5</v>
      </c>
      <c r="G580">
        <v>662</v>
      </c>
      <c r="H580">
        <v>14221</v>
      </c>
      <c r="I580">
        <v>7680</v>
      </c>
      <c r="J580" s="6">
        <v>-2.7670189999999999</v>
      </c>
    </row>
    <row r="581" spans="1:10" x14ac:dyDescent="0.45">
      <c r="A581">
        <v>5</v>
      </c>
      <c r="B581">
        <v>579</v>
      </c>
      <c r="C581">
        <v>261609668.19999999</v>
      </c>
      <c r="D581" s="2">
        <f t="shared" si="18"/>
        <v>0.85781447291611579</v>
      </c>
      <c r="E581" s="4">
        <f t="shared" si="19"/>
        <v>33.907050591569458</v>
      </c>
      <c r="F581">
        <v>5</v>
      </c>
      <c r="G581">
        <v>663</v>
      </c>
      <c r="H581">
        <v>14464</v>
      </c>
      <c r="I581">
        <v>7680</v>
      </c>
      <c r="J581" s="6">
        <v>-2.7718430000000001</v>
      </c>
    </row>
    <row r="582" spans="1:10" x14ac:dyDescent="0.45">
      <c r="A582">
        <v>5</v>
      </c>
      <c r="B582">
        <v>580</v>
      </c>
      <c r="C582">
        <v>258261869.74000001</v>
      </c>
      <c r="D582" s="2">
        <f t="shared" si="18"/>
        <v>0.84683708820723425</v>
      </c>
      <c r="E582" s="4">
        <f t="shared" si="19"/>
        <v>33.473144717468443</v>
      </c>
      <c r="F582">
        <v>5</v>
      </c>
      <c r="G582">
        <v>664</v>
      </c>
      <c r="H582">
        <v>14707</v>
      </c>
      <c r="I582">
        <v>7680</v>
      </c>
      <c r="J582" s="6">
        <v>-2.7746270000000002</v>
      </c>
    </row>
    <row r="583" spans="1:10" x14ac:dyDescent="0.45">
      <c r="A583">
        <v>5</v>
      </c>
      <c r="B583">
        <v>581</v>
      </c>
      <c r="C583">
        <v>254941293.30000001</v>
      </c>
      <c r="D583" s="2">
        <f t="shared" si="18"/>
        <v>0.8359489641243022</v>
      </c>
      <c r="E583" s="4">
        <f t="shared" si="19"/>
        <v>33.042767070805255</v>
      </c>
      <c r="F583">
        <v>5</v>
      </c>
      <c r="G583">
        <v>665</v>
      </c>
      <c r="H583">
        <v>14950</v>
      </c>
      <c r="I583">
        <v>7680</v>
      </c>
      <c r="J583" s="6">
        <v>-2.7753450000000002</v>
      </c>
    </row>
    <row r="584" spans="1:10" x14ac:dyDescent="0.45">
      <c r="A584">
        <v>5</v>
      </c>
      <c r="B584">
        <v>582</v>
      </c>
      <c r="C584">
        <v>251627277.96000001</v>
      </c>
      <c r="D584" s="2">
        <f t="shared" si="18"/>
        <v>0.82508235379725303</v>
      </c>
      <c r="E584" s="4">
        <f t="shared" si="19"/>
        <v>32.613239803836237</v>
      </c>
      <c r="F584">
        <v>5</v>
      </c>
      <c r="G584">
        <v>666</v>
      </c>
      <c r="H584">
        <v>15193</v>
      </c>
      <c r="I584">
        <v>7680</v>
      </c>
      <c r="J584" s="6">
        <v>-2.7722530000000001</v>
      </c>
    </row>
    <row r="585" spans="1:10" x14ac:dyDescent="0.45">
      <c r="A585">
        <v>5</v>
      </c>
      <c r="B585">
        <v>583</v>
      </c>
      <c r="C585">
        <v>248287541.03999999</v>
      </c>
      <c r="D585" s="2">
        <f t="shared" si="18"/>
        <v>0.81413140276619977</v>
      </c>
      <c r="E585" s="4">
        <f t="shared" si="19"/>
        <v>32.180378780433998</v>
      </c>
      <c r="F585">
        <v>5</v>
      </c>
      <c r="G585">
        <v>667</v>
      </c>
      <c r="H585">
        <v>15436</v>
      </c>
      <c r="I585">
        <v>7680</v>
      </c>
      <c r="J585" s="6">
        <v>-2.7670979999999998</v>
      </c>
    </row>
    <row r="586" spans="1:10" x14ac:dyDescent="0.45">
      <c r="A586">
        <v>5</v>
      </c>
      <c r="B586">
        <v>584</v>
      </c>
      <c r="C586">
        <v>244927758.5</v>
      </c>
      <c r="D586" s="2">
        <f t="shared" si="18"/>
        <v>0.80311472242524407</v>
      </c>
      <c r="E586" s="4">
        <f t="shared" si="19"/>
        <v>31.744919657901264</v>
      </c>
      <c r="F586">
        <v>5</v>
      </c>
      <c r="G586">
        <v>668</v>
      </c>
      <c r="H586">
        <v>15679</v>
      </c>
      <c r="I586">
        <v>7680</v>
      </c>
      <c r="J586" s="6">
        <v>-2.759906</v>
      </c>
    </row>
    <row r="587" spans="1:10" x14ac:dyDescent="0.45">
      <c r="A587">
        <v>5</v>
      </c>
      <c r="B587">
        <v>585</v>
      </c>
      <c r="C587">
        <v>241559456.09999999</v>
      </c>
      <c r="D587" s="2">
        <f t="shared" si="18"/>
        <v>0.7920701055815379</v>
      </c>
      <c r="E587" s="4">
        <f t="shared" si="19"/>
        <v>31.308356282127274</v>
      </c>
      <c r="F587">
        <v>5</v>
      </c>
      <c r="G587">
        <v>669</v>
      </c>
      <c r="H587">
        <v>15922</v>
      </c>
      <c r="I587">
        <v>7680</v>
      </c>
      <c r="J587" s="6">
        <v>-2.7507109999999999</v>
      </c>
    </row>
    <row r="588" spans="1:10" x14ac:dyDescent="0.45">
      <c r="A588">
        <v>5</v>
      </c>
      <c r="B588">
        <v>586</v>
      </c>
      <c r="C588">
        <v>238195568.08000001</v>
      </c>
      <c r="D588" s="2">
        <f t="shared" si="18"/>
        <v>0.78103996342861459</v>
      </c>
      <c r="E588" s="4">
        <f t="shared" si="19"/>
        <v>30.872365051133031</v>
      </c>
      <c r="F588">
        <v>5</v>
      </c>
      <c r="G588">
        <v>670</v>
      </c>
      <c r="H588">
        <v>16165</v>
      </c>
      <c r="I588">
        <v>7680</v>
      </c>
      <c r="J588" s="6">
        <v>-2.7395390000000002</v>
      </c>
    </row>
    <row r="589" spans="1:10" x14ac:dyDescent="0.45">
      <c r="A589">
        <v>5</v>
      </c>
      <c r="B589">
        <v>587</v>
      </c>
      <c r="C589">
        <v>234845047.16999999</v>
      </c>
      <c r="D589" s="2">
        <f t="shared" si="18"/>
        <v>0.77005365184394936</v>
      </c>
      <c r="E589" s="4">
        <f t="shared" si="19"/>
        <v>30.438106322145117</v>
      </c>
      <c r="F589">
        <v>5</v>
      </c>
      <c r="G589">
        <v>671</v>
      </c>
      <c r="H589">
        <v>16408</v>
      </c>
      <c r="I589">
        <v>7680</v>
      </c>
      <c r="J589" s="6">
        <v>-2.726416</v>
      </c>
    </row>
    <row r="590" spans="1:10" x14ac:dyDescent="0.45">
      <c r="A590">
        <v>5</v>
      </c>
      <c r="B590">
        <v>588</v>
      </c>
      <c r="C590">
        <v>231512211.47</v>
      </c>
      <c r="D590" s="2">
        <f t="shared" si="18"/>
        <v>0.75912532981754066</v>
      </c>
      <c r="E590" s="4">
        <f t="shared" si="19"/>
        <v>30.006139761158177</v>
      </c>
      <c r="F590">
        <v>5</v>
      </c>
      <c r="G590">
        <v>672</v>
      </c>
      <c r="H590">
        <v>16651</v>
      </c>
      <c r="I590">
        <v>7680</v>
      </c>
      <c r="J590" s="6">
        <v>-2.7113719999999999</v>
      </c>
    </row>
    <row r="591" spans="1:10" x14ac:dyDescent="0.45">
      <c r="A591">
        <v>5</v>
      </c>
      <c r="B591">
        <v>589</v>
      </c>
      <c r="C591">
        <v>228197682.63</v>
      </c>
      <c r="D591" s="2">
        <f t="shared" si="18"/>
        <v>0.74825703573111491</v>
      </c>
      <c r="E591" s="4">
        <f t="shared" si="19"/>
        <v>29.576545939804532</v>
      </c>
      <c r="F591">
        <v>5</v>
      </c>
      <c r="G591">
        <v>673</v>
      </c>
      <c r="H591">
        <v>16894</v>
      </c>
      <c r="I591">
        <v>7680</v>
      </c>
      <c r="J591" s="6">
        <v>-2.6944360000000001</v>
      </c>
    </row>
    <row r="592" spans="1:10" x14ac:dyDescent="0.45">
      <c r="A592">
        <v>5</v>
      </c>
      <c r="B592">
        <v>590</v>
      </c>
      <c r="C592">
        <v>224899698.19</v>
      </c>
      <c r="D592" s="2">
        <f t="shared" si="18"/>
        <v>0.73744299050278128</v>
      </c>
      <c r="E592" s="4">
        <f t="shared" si="19"/>
        <v>29.149096426846171</v>
      </c>
      <c r="F592">
        <v>5</v>
      </c>
      <c r="G592">
        <v>674</v>
      </c>
      <c r="H592">
        <v>17137</v>
      </c>
      <c r="I592">
        <v>7680</v>
      </c>
      <c r="J592" s="6">
        <v>-2.6756389999999999</v>
      </c>
    </row>
    <row r="593" spans="1:10" x14ac:dyDescent="0.45">
      <c r="A593">
        <v>5</v>
      </c>
      <c r="B593">
        <v>591</v>
      </c>
      <c r="C593">
        <v>221616200.65000001</v>
      </c>
      <c r="D593" s="2">
        <f t="shared" si="18"/>
        <v>0.72667644761858197</v>
      </c>
      <c r="E593" s="4">
        <f t="shared" si="19"/>
        <v>28.723524551111979</v>
      </c>
      <c r="F593">
        <v>5</v>
      </c>
      <c r="G593">
        <v>675</v>
      </c>
      <c r="H593">
        <v>17380</v>
      </c>
      <c r="I593">
        <v>7680</v>
      </c>
      <c r="J593" s="6">
        <v>-2.655011</v>
      </c>
    </row>
    <row r="594" spans="1:10" x14ac:dyDescent="0.45">
      <c r="A594">
        <v>5</v>
      </c>
      <c r="B594">
        <v>592</v>
      </c>
      <c r="C594">
        <v>218345535.31999999</v>
      </c>
      <c r="D594" s="2">
        <f t="shared" si="18"/>
        <v>0.71595198137296112</v>
      </c>
      <c r="E594" s="4">
        <f t="shared" si="19"/>
        <v>28.299615849360098</v>
      </c>
      <c r="F594">
        <v>5</v>
      </c>
      <c r="G594">
        <v>676</v>
      </c>
      <c r="H594">
        <v>17623</v>
      </c>
      <c r="I594">
        <v>7680</v>
      </c>
      <c r="J594" s="6">
        <v>-2.6325820000000002</v>
      </c>
    </row>
    <row r="595" spans="1:10" x14ac:dyDescent="0.45">
      <c r="A595">
        <v>5</v>
      </c>
      <c r="B595">
        <v>593</v>
      </c>
      <c r="C595">
        <v>215097724.03999999</v>
      </c>
      <c r="D595" s="2">
        <f t="shared" si="18"/>
        <v>0.70530245324025342</v>
      </c>
      <c r="E595" s="4">
        <f t="shared" si="19"/>
        <v>27.87866924543474</v>
      </c>
      <c r="F595">
        <v>5</v>
      </c>
      <c r="G595">
        <v>677</v>
      </c>
      <c r="H595">
        <v>17866</v>
      </c>
      <c r="I595">
        <v>7680</v>
      </c>
      <c r="J595" s="6">
        <v>-2.6083780000000001</v>
      </c>
    </row>
    <row r="596" spans="1:10" x14ac:dyDescent="0.45">
      <c r="A596">
        <v>5</v>
      </c>
      <c r="B596">
        <v>594</v>
      </c>
      <c r="C596">
        <v>211876926.56</v>
      </c>
      <c r="D596" s="2">
        <f t="shared" si="18"/>
        <v>0.69474150298300397</v>
      </c>
      <c r="E596" s="4">
        <f t="shared" si="19"/>
        <v>27.461223881695084</v>
      </c>
      <c r="F596">
        <v>5</v>
      </c>
      <c r="G596">
        <v>678</v>
      </c>
      <c r="H596">
        <v>18109</v>
      </c>
      <c r="I596">
        <v>7680</v>
      </c>
      <c r="J596" s="6">
        <v>-2.5824280000000002</v>
      </c>
    </row>
    <row r="597" spans="1:10" x14ac:dyDescent="0.45">
      <c r="A597">
        <v>5</v>
      </c>
      <c r="B597">
        <v>595</v>
      </c>
      <c r="C597">
        <v>208814994.31</v>
      </c>
      <c r="D597" s="2">
        <f t="shared" si="18"/>
        <v>0.68470146961110812</v>
      </c>
      <c r="E597" s="4">
        <f t="shared" si="19"/>
        <v>27.064368932017395</v>
      </c>
      <c r="F597">
        <v>5</v>
      </c>
      <c r="G597">
        <v>679</v>
      </c>
      <c r="H597">
        <v>18352</v>
      </c>
      <c r="I597">
        <v>7680</v>
      </c>
      <c r="J597" s="6">
        <v>-2.5547569999999999</v>
      </c>
    </row>
    <row r="598" spans="1:10" x14ac:dyDescent="0.45">
      <c r="A598">
        <v>5</v>
      </c>
      <c r="B598">
        <v>596</v>
      </c>
      <c r="C598">
        <v>205756870.11000001</v>
      </c>
      <c r="D598" s="2">
        <f t="shared" si="18"/>
        <v>0.67467392278233618</v>
      </c>
      <c r="E598" s="4">
        <f t="shared" si="19"/>
        <v>26.668007541101868</v>
      </c>
      <c r="F598">
        <v>5</v>
      </c>
      <c r="G598">
        <v>680</v>
      </c>
      <c r="H598">
        <v>18595</v>
      </c>
      <c r="I598">
        <v>7680</v>
      </c>
      <c r="J598" s="6">
        <v>-2.5253909999999999</v>
      </c>
    </row>
    <row r="599" spans="1:10" x14ac:dyDescent="0.45">
      <c r="A599">
        <v>5</v>
      </c>
      <c r="B599">
        <v>597</v>
      </c>
      <c r="C599">
        <v>201606069.5</v>
      </c>
      <c r="D599" s="2">
        <f t="shared" si="18"/>
        <v>0.66106350516304169</v>
      </c>
      <c r="E599" s="4">
        <f t="shared" si="19"/>
        <v>26.130025106250905</v>
      </c>
      <c r="F599">
        <v>5</v>
      </c>
      <c r="G599">
        <v>681</v>
      </c>
      <c r="H599">
        <v>18838</v>
      </c>
      <c r="I599">
        <v>7680</v>
      </c>
      <c r="J599" s="6">
        <v>-2.4943550000000001</v>
      </c>
    </row>
    <row r="600" spans="1:10" x14ac:dyDescent="0.45">
      <c r="A600">
        <v>5</v>
      </c>
      <c r="B600">
        <v>598</v>
      </c>
      <c r="C600">
        <v>196274975.83000001</v>
      </c>
      <c r="D600" s="2">
        <f t="shared" si="18"/>
        <v>0.64358292297331399</v>
      </c>
      <c r="E600" s="4">
        <f t="shared" si="19"/>
        <v>25.439065693241393</v>
      </c>
      <c r="F600">
        <v>5</v>
      </c>
      <c r="G600">
        <v>682</v>
      </c>
      <c r="H600">
        <v>19081</v>
      </c>
      <c r="I600">
        <v>7680</v>
      </c>
      <c r="J600" s="6">
        <v>-2.4616760000000002</v>
      </c>
    </row>
    <row r="601" spans="1:10" x14ac:dyDescent="0.45">
      <c r="A601">
        <v>5</v>
      </c>
      <c r="B601">
        <v>599</v>
      </c>
      <c r="C601">
        <v>190889849.59999999</v>
      </c>
      <c r="D601" s="2">
        <f t="shared" si="18"/>
        <v>0.62592516876889881</v>
      </c>
      <c r="E601" s="4">
        <f t="shared" si="19"/>
        <v>24.741103156998253</v>
      </c>
      <c r="F601">
        <v>5</v>
      </c>
      <c r="G601">
        <v>683</v>
      </c>
      <c r="H601">
        <v>19324</v>
      </c>
      <c r="I601">
        <v>7680</v>
      </c>
      <c r="J601" s="6">
        <v>-2.427381</v>
      </c>
    </row>
    <row r="602" spans="1:10" x14ac:dyDescent="0.45">
      <c r="A602">
        <v>5</v>
      </c>
      <c r="B602">
        <v>600</v>
      </c>
      <c r="C602">
        <v>185662710.86000001</v>
      </c>
      <c r="D602" s="2">
        <f t="shared" si="18"/>
        <v>0.60878545335255352</v>
      </c>
      <c r="E602" s="4">
        <f t="shared" si="19"/>
        <v>24.063617271534586</v>
      </c>
      <c r="F602">
        <v>5</v>
      </c>
      <c r="G602">
        <v>684</v>
      </c>
      <c r="H602">
        <v>19567</v>
      </c>
      <c r="I602">
        <v>7680</v>
      </c>
      <c r="J602" s="6">
        <v>-2.3914949999999999</v>
      </c>
    </row>
    <row r="603" spans="1:10" x14ac:dyDescent="0.45">
      <c r="A603">
        <v>5</v>
      </c>
      <c r="B603">
        <v>601</v>
      </c>
      <c r="C603">
        <v>180467315.16</v>
      </c>
      <c r="D603" s="2">
        <f t="shared" si="18"/>
        <v>0.59174982292402123</v>
      </c>
      <c r="E603" s="4">
        <f t="shared" si="19"/>
        <v>23.390245579826129</v>
      </c>
      <c r="F603">
        <v>5</v>
      </c>
      <c r="G603">
        <v>685</v>
      </c>
      <c r="H603">
        <v>19810</v>
      </c>
      <c r="I603">
        <v>7680</v>
      </c>
      <c r="J603" s="6">
        <v>-2.3540390000000002</v>
      </c>
    </row>
    <row r="604" spans="1:10" x14ac:dyDescent="0.45">
      <c r="A604">
        <v>5</v>
      </c>
      <c r="B604">
        <v>602</v>
      </c>
      <c r="C604">
        <v>175305468.18000001</v>
      </c>
      <c r="D604" s="2">
        <f t="shared" si="18"/>
        <v>0.57482419828297315</v>
      </c>
      <c r="E604" s="4">
        <f t="shared" si="19"/>
        <v>22.721222114825611</v>
      </c>
      <c r="F604">
        <v>5</v>
      </c>
      <c r="G604">
        <v>686</v>
      </c>
      <c r="H604">
        <v>20053</v>
      </c>
      <c r="I604">
        <v>7680</v>
      </c>
      <c r="J604" s="6">
        <v>-2.314419</v>
      </c>
    </row>
    <row r="605" spans="1:10" x14ac:dyDescent="0.45">
      <c r="A605">
        <v>5</v>
      </c>
      <c r="B605">
        <v>603</v>
      </c>
      <c r="C605">
        <v>170168256.16999999</v>
      </c>
      <c r="D605" s="2">
        <f t="shared" si="18"/>
        <v>0.55797935136681276</v>
      </c>
      <c r="E605" s="4">
        <f t="shared" si="19"/>
        <v>22.055391571477635</v>
      </c>
      <c r="F605">
        <v>5</v>
      </c>
      <c r="G605">
        <v>687</v>
      </c>
      <c r="H605">
        <v>20296</v>
      </c>
      <c r="I605">
        <v>7680</v>
      </c>
      <c r="J605" s="6">
        <v>-2.2732770000000002</v>
      </c>
    </row>
    <row r="606" spans="1:10" x14ac:dyDescent="0.45">
      <c r="A606">
        <v>5</v>
      </c>
      <c r="B606">
        <v>604</v>
      </c>
      <c r="C606">
        <v>165056545.91</v>
      </c>
      <c r="D606" s="2">
        <f t="shared" si="18"/>
        <v>0.54121812433513616</v>
      </c>
      <c r="E606" s="4">
        <f t="shared" si="19"/>
        <v>21.392866292546589</v>
      </c>
      <c r="F606">
        <v>5</v>
      </c>
      <c r="G606">
        <v>688</v>
      </c>
      <c r="H606">
        <v>20539</v>
      </c>
      <c r="I606">
        <v>7680</v>
      </c>
      <c r="J606" s="6">
        <v>-2.2306509999999999</v>
      </c>
    </row>
    <row r="607" spans="1:10" x14ac:dyDescent="0.45">
      <c r="A607">
        <v>5</v>
      </c>
      <c r="B607">
        <v>605</v>
      </c>
      <c r="C607">
        <v>159970728.13</v>
      </c>
      <c r="D607" s="2">
        <f t="shared" si="18"/>
        <v>0.52454179838619286</v>
      </c>
      <c r="E607" s="4">
        <f t="shared" si="19"/>
        <v>20.733696920281151</v>
      </c>
      <c r="F607">
        <v>5</v>
      </c>
      <c r="G607">
        <v>689</v>
      </c>
      <c r="H607">
        <v>20782</v>
      </c>
      <c r="I607">
        <v>7680</v>
      </c>
      <c r="J607" s="6">
        <v>-2.186588</v>
      </c>
    </row>
    <row r="608" spans="1:10" x14ac:dyDescent="0.45">
      <c r="A608">
        <v>5</v>
      </c>
      <c r="B608">
        <v>606</v>
      </c>
      <c r="C608">
        <v>154911036.08000001</v>
      </c>
      <c r="D608" s="2">
        <f t="shared" si="18"/>
        <v>0.50795113834349725</v>
      </c>
      <c r="E608" s="4">
        <f t="shared" si="19"/>
        <v>20.077913686054675</v>
      </c>
      <c r="F608">
        <v>5</v>
      </c>
      <c r="G608">
        <v>690</v>
      </c>
      <c r="H608">
        <v>21025</v>
      </c>
      <c r="I608">
        <v>7680</v>
      </c>
      <c r="J608" s="6">
        <v>-2.141133</v>
      </c>
    </row>
    <row r="609" spans="1:10" x14ac:dyDescent="0.45">
      <c r="A609">
        <v>5</v>
      </c>
      <c r="B609">
        <v>607</v>
      </c>
      <c r="C609">
        <v>149876877.44999999</v>
      </c>
      <c r="D609" s="2">
        <f t="shared" si="18"/>
        <v>0.49144420203077582</v>
      </c>
      <c r="E609" s="4">
        <f t="shared" si="19"/>
        <v>19.425439820972205</v>
      </c>
      <c r="F609">
        <v>5</v>
      </c>
      <c r="G609">
        <v>691</v>
      </c>
      <c r="H609">
        <v>21268</v>
      </c>
      <c r="I609">
        <v>7680</v>
      </c>
      <c r="J609" s="6">
        <v>-2.0943290000000001</v>
      </c>
    </row>
    <row r="610" spans="1:10" x14ac:dyDescent="0.45">
      <c r="A610">
        <v>5</v>
      </c>
      <c r="B610">
        <v>608</v>
      </c>
      <c r="C610">
        <v>144867005.41999999</v>
      </c>
      <c r="D610" s="2">
        <f t="shared" si="18"/>
        <v>0.47501690114254491</v>
      </c>
      <c r="E610" s="4">
        <f t="shared" si="19"/>
        <v>18.776113725544285</v>
      </c>
      <c r="F610">
        <v>5</v>
      </c>
      <c r="G610">
        <v>692</v>
      </c>
      <c r="H610">
        <v>21511</v>
      </c>
      <c r="I610">
        <v>7680</v>
      </c>
      <c r="J610" s="6">
        <v>-2.0462159999999998</v>
      </c>
    </row>
    <row r="611" spans="1:10" x14ac:dyDescent="0.45">
      <c r="A611">
        <v>5</v>
      </c>
      <c r="B611">
        <v>609</v>
      </c>
      <c r="C611">
        <v>139879728.97999999</v>
      </c>
      <c r="D611" s="2">
        <f t="shared" si="18"/>
        <v>0.45866369088047271</v>
      </c>
      <c r="E611" s="4">
        <f t="shared" si="19"/>
        <v>18.12971622911865</v>
      </c>
      <c r="F611">
        <v>5</v>
      </c>
      <c r="G611">
        <v>693</v>
      </c>
      <c r="H611">
        <v>21754</v>
      </c>
      <c r="I611">
        <v>7680</v>
      </c>
      <c r="J611" s="6">
        <v>-1.9968330000000001</v>
      </c>
    </row>
    <row r="612" spans="1:10" x14ac:dyDescent="0.45">
      <c r="A612">
        <v>5</v>
      </c>
      <c r="B612">
        <v>610</v>
      </c>
      <c r="C612">
        <v>134913080.88</v>
      </c>
      <c r="D612" s="2">
        <f t="shared" si="18"/>
        <v>0.44237812065909915</v>
      </c>
      <c r="E612" s="4">
        <f t="shared" si="19"/>
        <v>17.485992357765095</v>
      </c>
      <c r="F612">
        <v>5</v>
      </c>
      <c r="G612">
        <v>694</v>
      </c>
      <c r="H612">
        <v>21997</v>
      </c>
      <c r="I612">
        <v>7680</v>
      </c>
      <c r="J612" s="6">
        <v>-1.946221</v>
      </c>
    </row>
    <row r="613" spans="1:10" x14ac:dyDescent="0.45">
      <c r="A613">
        <v>5</v>
      </c>
      <c r="B613">
        <v>611</v>
      </c>
      <c r="C613">
        <v>129965266.27</v>
      </c>
      <c r="D613" s="2">
        <f t="shared" si="18"/>
        <v>0.426154305190173</v>
      </c>
      <c r="E613" s="4">
        <f t="shared" si="19"/>
        <v>16.844709482199811</v>
      </c>
      <c r="F613">
        <v>5</v>
      </c>
      <c r="G613">
        <v>695</v>
      </c>
      <c r="H613">
        <v>22240</v>
      </c>
      <c r="I613">
        <v>7680</v>
      </c>
      <c r="J613" s="6">
        <v>-1.894417</v>
      </c>
    </row>
    <row r="614" spans="1:10" x14ac:dyDescent="0.45">
      <c r="A614">
        <v>5</v>
      </c>
      <c r="B614">
        <v>612</v>
      </c>
      <c r="C614">
        <v>125035142.02</v>
      </c>
      <c r="D614" s="2">
        <f t="shared" si="18"/>
        <v>0.40998849616628191</v>
      </c>
      <c r="E614" s="4">
        <f t="shared" si="19"/>
        <v>16.205719442123478</v>
      </c>
      <c r="F614">
        <v>5</v>
      </c>
      <c r="G614">
        <v>696</v>
      </c>
      <c r="H614">
        <v>22483</v>
      </c>
      <c r="I614">
        <v>7680</v>
      </c>
      <c r="J614" s="6">
        <v>-1.841461</v>
      </c>
    </row>
    <row r="615" spans="1:10" x14ac:dyDescent="0.45">
      <c r="A615">
        <v>5</v>
      </c>
      <c r="B615">
        <v>613</v>
      </c>
      <c r="C615">
        <v>120125188.73999999</v>
      </c>
      <c r="D615" s="2">
        <f t="shared" si="18"/>
        <v>0.39388882747320431</v>
      </c>
      <c r="E615" s="4">
        <f t="shared" si="19"/>
        <v>15.569343747705613</v>
      </c>
      <c r="F615">
        <v>5</v>
      </c>
      <c r="G615">
        <v>697</v>
      </c>
      <c r="H615">
        <v>22726</v>
      </c>
      <c r="I615">
        <v>7680</v>
      </c>
      <c r="J615" s="6">
        <v>-1.78739</v>
      </c>
    </row>
    <row r="616" spans="1:10" x14ac:dyDescent="0.45">
      <c r="A616">
        <v>5</v>
      </c>
      <c r="B616">
        <v>614</v>
      </c>
      <c r="C616">
        <v>115240093.23</v>
      </c>
      <c r="D616" s="2">
        <f t="shared" si="18"/>
        <v>0.37787066706312389</v>
      </c>
      <c r="E616" s="4">
        <f t="shared" si="19"/>
        <v>14.936189851896277</v>
      </c>
      <c r="F616">
        <v>5</v>
      </c>
      <c r="G616">
        <v>698</v>
      </c>
      <c r="H616">
        <v>22969</v>
      </c>
      <c r="I616">
        <v>7680</v>
      </c>
      <c r="J616" s="6">
        <v>-1.7322420000000001</v>
      </c>
    </row>
    <row r="617" spans="1:10" x14ac:dyDescent="0.45">
      <c r="A617">
        <v>5</v>
      </c>
      <c r="B617">
        <v>615</v>
      </c>
      <c r="C617">
        <v>110419903.63</v>
      </c>
      <c r="D617" s="2">
        <f t="shared" si="18"/>
        <v>0.36206533223154308</v>
      </c>
      <c r="E617" s="4">
        <f t="shared" si="19"/>
        <v>14.311448366794856</v>
      </c>
      <c r="F617">
        <v>5</v>
      </c>
      <c r="G617">
        <v>699</v>
      </c>
      <c r="H617">
        <v>23212</v>
      </c>
      <c r="I617">
        <v>7680</v>
      </c>
      <c r="J617" s="6">
        <v>-1.676056</v>
      </c>
    </row>
    <row r="618" spans="1:10" x14ac:dyDescent="0.45">
      <c r="A618">
        <v>5</v>
      </c>
      <c r="B618">
        <v>616</v>
      </c>
      <c r="C618">
        <v>105652710.73999999</v>
      </c>
      <c r="D618" s="2">
        <f t="shared" si="18"/>
        <v>0.34643377287686933</v>
      </c>
      <c r="E618" s="4">
        <f t="shared" si="19"/>
        <v>13.693575749115352</v>
      </c>
      <c r="F618">
        <v>5</v>
      </c>
      <c r="G618">
        <v>700</v>
      </c>
      <c r="H618">
        <v>23455</v>
      </c>
      <c r="I618">
        <v>7680</v>
      </c>
      <c r="J618" s="6">
        <v>-1.61887</v>
      </c>
    </row>
    <row r="619" spans="1:10" x14ac:dyDescent="0.45">
      <c r="A619">
        <v>5</v>
      </c>
      <c r="B619">
        <v>617</v>
      </c>
      <c r="C619">
        <v>100721141.33</v>
      </c>
      <c r="D619" s="2">
        <f t="shared" si="18"/>
        <v>0.33026322519338586</v>
      </c>
      <c r="E619" s="4">
        <f t="shared" si="19"/>
        <v>13.054398402837499</v>
      </c>
      <c r="F619">
        <v>5</v>
      </c>
      <c r="G619">
        <v>701</v>
      </c>
      <c r="H619">
        <v>23698</v>
      </c>
      <c r="I619">
        <v>7680</v>
      </c>
      <c r="J619" s="6">
        <v>-1.560721</v>
      </c>
    </row>
    <row r="620" spans="1:10" x14ac:dyDescent="0.45">
      <c r="A620">
        <v>5</v>
      </c>
      <c r="B620">
        <v>618</v>
      </c>
      <c r="C620">
        <v>95512788.260000005</v>
      </c>
      <c r="D620" s="2">
        <f t="shared" si="18"/>
        <v>0.31318510772837133</v>
      </c>
      <c r="E620" s="4">
        <f t="shared" si="19"/>
        <v>12.379347315244528</v>
      </c>
      <c r="F620">
        <v>5</v>
      </c>
      <c r="G620">
        <v>702</v>
      </c>
      <c r="H620">
        <v>23941</v>
      </c>
      <c r="I620">
        <v>7680</v>
      </c>
      <c r="J620" s="6">
        <v>-1.5016480000000001</v>
      </c>
    </row>
    <row r="621" spans="1:10" x14ac:dyDescent="0.45">
      <c r="A621">
        <v>5</v>
      </c>
      <c r="B621">
        <v>619</v>
      </c>
      <c r="C621">
        <v>90308693.489999995</v>
      </c>
      <c r="D621" s="2">
        <f t="shared" si="18"/>
        <v>0.2961209531699846</v>
      </c>
      <c r="E621" s="4">
        <f t="shared" si="19"/>
        <v>11.704848143008997</v>
      </c>
      <c r="F621">
        <v>5</v>
      </c>
      <c r="G621">
        <v>703</v>
      </c>
      <c r="H621">
        <v>24184</v>
      </c>
      <c r="I621">
        <v>7680</v>
      </c>
      <c r="J621" s="6">
        <v>-1.4416929999999999</v>
      </c>
    </row>
    <row r="622" spans="1:10" x14ac:dyDescent="0.45">
      <c r="A622">
        <v>5</v>
      </c>
      <c r="B622">
        <v>620</v>
      </c>
      <c r="C622">
        <v>85189627.390000001</v>
      </c>
      <c r="D622" s="2">
        <f t="shared" si="18"/>
        <v>0.27933560644098993</v>
      </c>
      <c r="E622" s="4">
        <f t="shared" si="19"/>
        <v>11.041369478674648</v>
      </c>
      <c r="F622">
        <v>5</v>
      </c>
      <c r="G622">
        <v>704</v>
      </c>
      <c r="H622">
        <v>24427</v>
      </c>
      <c r="I622">
        <v>7680</v>
      </c>
      <c r="J622" s="6">
        <v>-1.3808959999999999</v>
      </c>
    </row>
    <row r="623" spans="1:10" x14ac:dyDescent="0.45">
      <c r="A623">
        <v>5</v>
      </c>
      <c r="B623">
        <v>621</v>
      </c>
      <c r="C623">
        <v>80318599.519999996</v>
      </c>
      <c r="D623" s="2">
        <f t="shared" si="18"/>
        <v>0.26336357362731971</v>
      </c>
      <c r="E623" s="4">
        <f t="shared" si="19"/>
        <v>10.410038880086949</v>
      </c>
      <c r="F623">
        <v>5</v>
      </c>
      <c r="G623">
        <v>705</v>
      </c>
      <c r="H623">
        <v>24670</v>
      </c>
      <c r="I623">
        <v>7680</v>
      </c>
      <c r="J623" s="6">
        <v>-1.319291</v>
      </c>
    </row>
    <row r="624" spans="1:10" x14ac:dyDescent="0.45">
      <c r="A624">
        <v>5</v>
      </c>
      <c r="B624">
        <v>622</v>
      </c>
      <c r="C624">
        <v>75395749.909999996</v>
      </c>
      <c r="D624" s="2">
        <f t="shared" si="18"/>
        <v>0.24722161804707316</v>
      </c>
      <c r="E624" s="4">
        <f t="shared" si="19"/>
        <v>9.7719917011373241</v>
      </c>
      <c r="F624">
        <v>5</v>
      </c>
      <c r="G624">
        <v>706</v>
      </c>
      <c r="H624">
        <v>24920</v>
      </c>
      <c r="I624">
        <v>7680</v>
      </c>
      <c r="J624" s="6">
        <v>-1.254991</v>
      </c>
    </row>
    <row r="625" spans="1:10" x14ac:dyDescent="0.45">
      <c r="A625">
        <v>5</v>
      </c>
      <c r="B625">
        <v>623</v>
      </c>
      <c r="C625">
        <v>70425632.129999995</v>
      </c>
      <c r="D625" s="2">
        <f t="shared" si="18"/>
        <v>0.23092467079311182</v>
      </c>
      <c r="E625" s="4">
        <f t="shared" si="19"/>
        <v>9.1278181269264316</v>
      </c>
      <c r="F625">
        <v>5</v>
      </c>
      <c r="G625">
        <v>707</v>
      </c>
      <c r="H625">
        <v>25170</v>
      </c>
      <c r="I625">
        <v>7680</v>
      </c>
      <c r="J625" s="6">
        <v>-1.189902</v>
      </c>
    </row>
    <row r="626" spans="1:10" x14ac:dyDescent="0.45">
      <c r="A626">
        <v>5</v>
      </c>
      <c r="B626">
        <v>624</v>
      </c>
      <c r="C626">
        <v>65452199.060000002</v>
      </c>
      <c r="D626" s="2">
        <f t="shared" si="18"/>
        <v>0.21461685274923104</v>
      </c>
      <c r="E626" s="4">
        <f t="shared" si="19"/>
        <v>8.4832148602407607</v>
      </c>
      <c r="F626">
        <v>5</v>
      </c>
      <c r="G626">
        <v>708</v>
      </c>
      <c r="H626">
        <v>25420</v>
      </c>
      <c r="I626">
        <v>7680</v>
      </c>
      <c r="J626" s="6">
        <v>-1.124066</v>
      </c>
    </row>
    <row r="627" spans="1:10" x14ac:dyDescent="0.45">
      <c r="A627">
        <v>5</v>
      </c>
      <c r="B627">
        <v>625</v>
      </c>
      <c r="C627">
        <v>60489705.509999998</v>
      </c>
      <c r="D627" s="2">
        <f t="shared" si="18"/>
        <v>0.1983449052396746</v>
      </c>
      <c r="E627" s="4">
        <f t="shared" si="19"/>
        <v>7.8400294572779403</v>
      </c>
      <c r="F627">
        <v>5</v>
      </c>
      <c r="G627">
        <v>709</v>
      </c>
      <c r="H627">
        <v>25670</v>
      </c>
      <c r="I627">
        <v>7680</v>
      </c>
      <c r="J627" s="6">
        <v>-1.057517</v>
      </c>
    </row>
    <row r="628" spans="1:10" x14ac:dyDescent="0.45">
      <c r="A628">
        <v>5</v>
      </c>
      <c r="B628">
        <v>626</v>
      </c>
      <c r="C628">
        <v>55544768.759999998</v>
      </c>
      <c r="D628" s="2">
        <f t="shared" si="18"/>
        <v>0.18213052623376605</v>
      </c>
      <c r="E628" s="4">
        <f t="shared" si="19"/>
        <v>7.1991195791836056</v>
      </c>
      <c r="F628">
        <v>5</v>
      </c>
      <c r="G628">
        <v>710</v>
      </c>
      <c r="H628">
        <v>25898.75</v>
      </c>
      <c r="I628">
        <v>7680</v>
      </c>
      <c r="J628" s="6">
        <v>-0.997251</v>
      </c>
    </row>
    <row r="629" spans="1:10" x14ac:dyDescent="0.45">
      <c r="A629">
        <v>5</v>
      </c>
      <c r="B629">
        <v>627</v>
      </c>
      <c r="C629">
        <v>50616205.75</v>
      </c>
      <c r="D629" s="2">
        <f t="shared" si="18"/>
        <v>0.1659698364941771</v>
      </c>
      <c r="E629" s="4">
        <f t="shared" si="19"/>
        <v>6.5603318903583974</v>
      </c>
      <c r="F629">
        <v>5</v>
      </c>
      <c r="G629">
        <v>711</v>
      </c>
      <c r="H629">
        <v>26127.5</v>
      </c>
      <c r="I629">
        <v>7680</v>
      </c>
      <c r="J629" s="6">
        <v>-0.93653299999999995</v>
      </c>
    </row>
    <row r="630" spans="1:10" x14ac:dyDescent="0.45">
      <c r="A630">
        <v>5</v>
      </c>
      <c r="B630">
        <v>628</v>
      </c>
      <c r="C630">
        <v>45698799.75</v>
      </c>
      <c r="D630" s="2">
        <f t="shared" si="18"/>
        <v>0.14984573043560542</v>
      </c>
      <c r="E630" s="4">
        <f t="shared" si="19"/>
        <v>5.922990253986538</v>
      </c>
      <c r="F630">
        <v>5</v>
      </c>
      <c r="G630">
        <v>712</v>
      </c>
      <c r="H630">
        <v>26356.25</v>
      </c>
      <c r="I630">
        <v>7680</v>
      </c>
      <c r="J630" s="6">
        <v>-0.87539900000000004</v>
      </c>
    </row>
    <row r="631" spans="1:10" x14ac:dyDescent="0.45">
      <c r="A631">
        <v>5</v>
      </c>
      <c r="B631">
        <v>629</v>
      </c>
      <c r="C631">
        <v>40785987.490000002</v>
      </c>
      <c r="D631" s="2">
        <f t="shared" si="18"/>
        <v>0.13373668718676829</v>
      </c>
      <c r="E631" s="4">
        <f t="shared" si="19"/>
        <v>5.2862440091216367</v>
      </c>
      <c r="F631">
        <v>5</v>
      </c>
      <c r="G631">
        <v>713</v>
      </c>
      <c r="H631">
        <v>26585</v>
      </c>
      <c r="I631">
        <v>7680</v>
      </c>
      <c r="J631" s="6">
        <v>-0.81387799999999999</v>
      </c>
    </row>
    <row r="632" spans="1:10" x14ac:dyDescent="0.45">
      <c r="A632">
        <v>5</v>
      </c>
      <c r="B632">
        <v>630</v>
      </c>
      <c r="C632">
        <v>35870758.93</v>
      </c>
      <c r="D632" s="2">
        <f t="shared" si="18"/>
        <v>0.11761972092375066</v>
      </c>
      <c r="E632" s="4">
        <f t="shared" si="19"/>
        <v>4.6491845892624477</v>
      </c>
      <c r="F632">
        <v>5</v>
      </c>
      <c r="G632">
        <v>714</v>
      </c>
      <c r="H632">
        <v>26813.75</v>
      </c>
      <c r="I632">
        <v>7680</v>
      </c>
      <c r="J632" s="6">
        <v>-0.75199800000000006</v>
      </c>
    </row>
    <row r="633" spans="1:10" x14ac:dyDescent="0.45">
      <c r="A633">
        <v>5</v>
      </c>
      <c r="B633">
        <v>631</v>
      </c>
      <c r="C633">
        <v>30944730.02</v>
      </c>
      <c r="D633" s="2">
        <f t="shared" si="18"/>
        <v>0.10146734046290803</v>
      </c>
      <c r="E633" s="4">
        <f t="shared" si="19"/>
        <v>4.0107253434091481</v>
      </c>
      <c r="F633">
        <v>5</v>
      </c>
      <c r="G633">
        <v>715</v>
      </c>
      <c r="H633">
        <v>27042.5</v>
      </c>
      <c r="I633">
        <v>7680</v>
      </c>
      <c r="J633" s="6">
        <v>-0.68978600000000001</v>
      </c>
    </row>
    <row r="634" spans="1:10" x14ac:dyDescent="0.45">
      <c r="A634">
        <v>5</v>
      </c>
      <c r="B634">
        <v>632</v>
      </c>
      <c r="C634">
        <v>25996112.32</v>
      </c>
      <c r="D634" s="2">
        <f t="shared" si="18"/>
        <v>8.5240891673012506E-2</v>
      </c>
      <c r="E634" s="4">
        <f t="shared" si="19"/>
        <v>3.369338379896933</v>
      </c>
      <c r="F634">
        <v>5</v>
      </c>
      <c r="G634">
        <v>716</v>
      </c>
      <c r="H634">
        <v>27271.25</v>
      </c>
      <c r="I634">
        <v>7680</v>
      </c>
      <c r="J634" s="6">
        <v>-0.62726999999999999</v>
      </c>
    </row>
    <row r="635" spans="1:10" x14ac:dyDescent="0.45">
      <c r="A635">
        <v>5</v>
      </c>
      <c r="B635">
        <v>633</v>
      </c>
      <c r="C635">
        <v>21005344.210000001</v>
      </c>
      <c r="D635" s="2">
        <f t="shared" si="18"/>
        <v>6.8876232273447524E-2</v>
      </c>
      <c r="E635" s="4">
        <f t="shared" si="19"/>
        <v>2.7224883305050604</v>
      </c>
      <c r="F635">
        <v>5</v>
      </c>
      <c r="G635">
        <v>717</v>
      </c>
      <c r="H635">
        <v>27500</v>
      </c>
      <c r="I635">
        <v>7680</v>
      </c>
      <c r="J635" s="6">
        <v>-0.56447800000000004</v>
      </c>
    </row>
    <row r="636" spans="1:10" x14ac:dyDescent="0.45">
      <c r="A636">
        <v>5</v>
      </c>
      <c r="B636">
        <v>634</v>
      </c>
      <c r="C636">
        <v>15937918.59</v>
      </c>
      <c r="D636" s="2">
        <f t="shared" si="18"/>
        <v>5.2260213962003768E-2</v>
      </c>
      <c r="E636" s="4">
        <f t="shared" si="19"/>
        <v>2.0657027535477201</v>
      </c>
      <c r="F636">
        <v>5</v>
      </c>
      <c r="G636">
        <v>718</v>
      </c>
      <c r="H636">
        <v>27728.75</v>
      </c>
      <c r="I636">
        <v>7680</v>
      </c>
      <c r="J636" s="6">
        <v>-0.50143899999999997</v>
      </c>
    </row>
    <row r="637" spans="1:10" x14ac:dyDescent="0.45">
      <c r="A637">
        <v>5</v>
      </c>
      <c r="B637">
        <v>635</v>
      </c>
      <c r="C637">
        <v>10735692.09</v>
      </c>
      <c r="D637" s="2">
        <f t="shared" si="18"/>
        <v>3.5202185435029974E-2</v>
      </c>
      <c r="E637" s="4">
        <f t="shared" si="19"/>
        <v>1.3914457265121141</v>
      </c>
      <c r="F637">
        <v>5</v>
      </c>
      <c r="G637">
        <v>719</v>
      </c>
      <c r="H637">
        <v>27957.5</v>
      </c>
      <c r="I637">
        <v>7680</v>
      </c>
      <c r="J637" s="6">
        <v>-0.43818000000000001</v>
      </c>
    </row>
    <row r="638" spans="1:10" x14ac:dyDescent="0.45">
      <c r="A638">
        <v>5</v>
      </c>
      <c r="B638">
        <v>636</v>
      </c>
      <c r="C638">
        <v>5288102.3499999996</v>
      </c>
      <c r="D638" s="2">
        <f t="shared" si="18"/>
        <v>1.7339614247833531E-2</v>
      </c>
      <c r="E638" s="4">
        <f t="shared" si="19"/>
        <v>0.68538733735853319</v>
      </c>
      <c r="F638">
        <v>5</v>
      </c>
      <c r="G638">
        <v>720</v>
      </c>
      <c r="H638">
        <v>28186.25</v>
      </c>
      <c r="I638">
        <v>7680</v>
      </c>
      <c r="J638" s="6">
        <v>-0.37473000000000001</v>
      </c>
    </row>
    <row r="639" spans="1:10" x14ac:dyDescent="0.45">
      <c r="A639">
        <v>5</v>
      </c>
      <c r="B639">
        <v>637</v>
      </c>
      <c r="C639">
        <v>1155774.1399999999</v>
      </c>
      <c r="D639" s="2">
        <f t="shared" si="18"/>
        <v>3.7897673718855968E-3</v>
      </c>
      <c r="E639" s="4">
        <f t="shared" si="19"/>
        <v>0.14979909766732269</v>
      </c>
      <c r="F639">
        <v>5</v>
      </c>
      <c r="G639">
        <v>721</v>
      </c>
      <c r="H639">
        <v>28415</v>
      </c>
      <c r="I639">
        <v>7680</v>
      </c>
      <c r="J639" s="6">
        <v>-0.31111800000000001</v>
      </c>
    </row>
    <row r="640" spans="1:10" x14ac:dyDescent="0.45">
      <c r="A640">
        <v>5</v>
      </c>
      <c r="B640">
        <v>638</v>
      </c>
      <c r="C640">
        <v>-1595557.27</v>
      </c>
      <c r="D640" s="2">
        <f t="shared" si="18"/>
        <v>-5.2318101543791752E-3</v>
      </c>
      <c r="E640" s="4">
        <f t="shared" si="19"/>
        <v>-0.20679908906989111</v>
      </c>
      <c r="F640">
        <v>5</v>
      </c>
      <c r="G640">
        <v>722</v>
      </c>
      <c r="H640">
        <v>28643.75</v>
      </c>
      <c r="I640">
        <v>7680</v>
      </c>
      <c r="J640" s="6">
        <v>-0.24737100000000001</v>
      </c>
    </row>
    <row r="641" spans="1:10" x14ac:dyDescent="0.45">
      <c r="A641">
        <v>5</v>
      </c>
      <c r="B641">
        <v>639</v>
      </c>
      <c r="C641">
        <v>-1780963.75</v>
      </c>
      <c r="D641" s="2">
        <f t="shared" si="18"/>
        <v>-5.8397554302962841E-3</v>
      </c>
      <c r="E641" s="4">
        <f t="shared" si="19"/>
        <v>-0.2308294964344948</v>
      </c>
      <c r="F641">
        <v>5</v>
      </c>
      <c r="G641">
        <v>723</v>
      </c>
      <c r="H641">
        <v>28872.5</v>
      </c>
      <c r="I641">
        <v>7680</v>
      </c>
      <c r="J641" s="6">
        <v>-0.18352199999999999</v>
      </c>
    </row>
    <row r="642" spans="1:10" x14ac:dyDescent="0.45">
      <c r="A642">
        <v>5</v>
      </c>
      <c r="B642">
        <v>640</v>
      </c>
      <c r="C642">
        <v>-573294.02</v>
      </c>
      <c r="D642" s="2">
        <f t="shared" si="18"/>
        <v>-1.8798231387086833E-3</v>
      </c>
      <c r="E642" s="4">
        <f t="shared" si="19"/>
        <v>-7.4304246757132028E-2</v>
      </c>
      <c r="F642">
        <v>5</v>
      </c>
      <c r="G642">
        <v>724</v>
      </c>
      <c r="H642">
        <v>29101.25</v>
      </c>
      <c r="I642">
        <v>7680</v>
      </c>
      <c r="J642" s="6">
        <v>-0.119598</v>
      </c>
    </row>
    <row r="643" spans="1:10" x14ac:dyDescent="0.45">
      <c r="F643">
        <v>5</v>
      </c>
      <c r="G643">
        <v>725</v>
      </c>
      <c r="H643">
        <v>29330</v>
      </c>
      <c r="I643">
        <v>7680</v>
      </c>
      <c r="J643" s="6">
        <v>-5.5629999999999999E-2</v>
      </c>
    </row>
    <row r="644" spans="1:10" x14ac:dyDescent="0.45">
      <c r="F644">
        <v>5</v>
      </c>
      <c r="G644">
        <v>726</v>
      </c>
      <c r="H644">
        <v>29430</v>
      </c>
      <c r="I644">
        <v>7680</v>
      </c>
      <c r="J644" s="6">
        <v>-2.7816E-2</v>
      </c>
    </row>
    <row r="645" spans="1:10" x14ac:dyDescent="0.45">
      <c r="F645">
        <v>5</v>
      </c>
      <c r="G645">
        <v>727</v>
      </c>
      <c r="H645">
        <v>29530</v>
      </c>
      <c r="I645">
        <v>7680</v>
      </c>
      <c r="J645" s="6">
        <v>0</v>
      </c>
    </row>
    <row r="646" spans="1:10" x14ac:dyDescent="0.45">
      <c r="F646">
        <v>5</v>
      </c>
      <c r="G646">
        <v>728</v>
      </c>
      <c r="H646">
        <v>29715</v>
      </c>
      <c r="I646">
        <v>7680</v>
      </c>
      <c r="J646" s="6">
        <v>5.0917999999999998E-2</v>
      </c>
    </row>
    <row r="647" spans="1:10" x14ac:dyDescent="0.45">
      <c r="F647" s="4">
        <v>5</v>
      </c>
      <c r="G647">
        <v>729</v>
      </c>
      <c r="H647">
        <v>29900</v>
      </c>
      <c r="I647">
        <v>7680</v>
      </c>
      <c r="J647" s="6">
        <v>0.10183300000000001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47"/>
  <sheetViews>
    <sheetView zoomScale="93" zoomScaleNormal="93" workbookViewId="0">
      <selection activeCell="C3" sqref="C3:C642"/>
    </sheetView>
  </sheetViews>
  <sheetFormatPr defaultRowHeight="17" x14ac:dyDescent="0.45"/>
  <cols>
    <col min="2" max="2" width="8.6640625" style="1"/>
    <col min="3" max="3" width="17.25" style="1" bestFit="1" customWidth="1"/>
    <col min="4" max="4" width="13.4140625" style="2" bestFit="1" customWidth="1"/>
    <col min="5" max="5" width="13.33203125" style="4" bestFit="1" customWidth="1"/>
    <col min="6" max="6" width="13.33203125" style="4" customWidth="1"/>
  </cols>
  <sheetData>
    <row r="1" spans="1:20" x14ac:dyDescent="0.45">
      <c r="S1" t="s">
        <v>8</v>
      </c>
    </row>
    <row r="2" spans="1:20" x14ac:dyDescent="0.45">
      <c r="A2" s="5" t="s">
        <v>9</v>
      </c>
      <c r="B2" s="1" t="s">
        <v>1</v>
      </c>
      <c r="C2" s="1" t="s">
        <v>0</v>
      </c>
      <c r="E2" s="4" t="s">
        <v>4</v>
      </c>
      <c r="G2" t="s">
        <v>2</v>
      </c>
      <c r="H2" s="5" t="s">
        <v>10</v>
      </c>
      <c r="I2" s="5" t="s">
        <v>11</v>
      </c>
      <c r="J2" s="5" t="s">
        <v>12</v>
      </c>
      <c r="M2" s="1" t="s">
        <v>7</v>
      </c>
      <c r="N2" s="3">
        <v>25299</v>
      </c>
      <c r="S2" t="s">
        <v>2</v>
      </c>
      <c r="T2" t="s">
        <v>3</v>
      </c>
    </row>
    <row r="3" spans="1:20" x14ac:dyDescent="0.45">
      <c r="A3">
        <v>1</v>
      </c>
      <c r="B3">
        <v>1</v>
      </c>
      <c r="C3">
        <v>-349980.12</v>
      </c>
      <c r="D3" s="2">
        <f t="shared" ref="D3:D66" si="0">(C3*$N$3)/$N$4</f>
        <v>-1.1475799584723411E-3</v>
      </c>
      <c r="E3" s="4">
        <f t="shared" ref="E3:E66" si="1">(D3/$N$2)*10^6</f>
        <v>-4.5360684551655837E-2</v>
      </c>
      <c r="F3">
        <v>1</v>
      </c>
      <c r="G3">
        <v>1</v>
      </c>
      <c r="H3">
        <v>0</v>
      </c>
      <c r="I3">
        <v>0</v>
      </c>
      <c r="J3" s="6">
        <v>6.8441000000000002E-2</v>
      </c>
      <c r="M3" s="1" t="s">
        <v>6</v>
      </c>
      <c r="N3" s="1">
        <v>1014.7380000000001</v>
      </c>
      <c r="S3">
        <v>35</v>
      </c>
      <c r="T3">
        <v>-1.37541</v>
      </c>
    </row>
    <row r="4" spans="1:20" x14ac:dyDescent="0.45">
      <c r="A4">
        <v>1</v>
      </c>
      <c r="B4">
        <v>2</v>
      </c>
      <c r="C4">
        <v>-1088576.95</v>
      </c>
      <c r="D4" s="2">
        <f t="shared" si="0"/>
        <v>-3.5694287180510365E-3</v>
      </c>
      <c r="E4" s="4">
        <f t="shared" si="1"/>
        <v>-0.14108971572200626</v>
      </c>
      <c r="F4">
        <v>1</v>
      </c>
      <c r="G4">
        <v>2</v>
      </c>
      <c r="H4">
        <v>185</v>
      </c>
      <c r="I4">
        <v>0</v>
      </c>
      <c r="J4" s="6">
        <v>3.4221000000000001E-2</v>
      </c>
      <c r="M4" s="1" t="s">
        <v>5</v>
      </c>
      <c r="N4" s="3">
        <v>309467000000</v>
      </c>
      <c r="S4">
        <v>96</v>
      </c>
      <c r="T4">
        <v>-1.0479259999999999</v>
      </c>
    </row>
    <row r="5" spans="1:20" x14ac:dyDescent="0.45">
      <c r="A5">
        <v>1</v>
      </c>
      <c r="B5">
        <v>3</v>
      </c>
      <c r="C5">
        <v>-1137016.1599999999</v>
      </c>
      <c r="D5" s="2">
        <f t="shared" si="0"/>
        <v>-3.7282602156807673E-3</v>
      </c>
      <c r="E5" s="4">
        <f t="shared" si="1"/>
        <v>-0.14736788867863421</v>
      </c>
      <c r="F5">
        <v>1</v>
      </c>
      <c r="G5">
        <v>3</v>
      </c>
      <c r="H5">
        <v>370</v>
      </c>
      <c r="I5">
        <v>0</v>
      </c>
      <c r="J5" s="6">
        <v>0</v>
      </c>
      <c r="S5">
        <v>335</v>
      </c>
      <c r="T5">
        <v>-1.50041</v>
      </c>
    </row>
    <row r="6" spans="1:20" x14ac:dyDescent="0.45">
      <c r="A6">
        <v>1</v>
      </c>
      <c r="B6">
        <v>4</v>
      </c>
      <c r="C6">
        <v>351232.88</v>
      </c>
      <c r="D6" s="2">
        <f t="shared" si="0"/>
        <v>1.1516877411337557E-3</v>
      </c>
      <c r="E6" s="4">
        <f t="shared" si="1"/>
        <v>4.5523053920461506E-2</v>
      </c>
      <c r="F6">
        <v>1</v>
      </c>
      <c r="G6">
        <v>4</v>
      </c>
      <c r="H6">
        <v>470</v>
      </c>
      <c r="I6">
        <v>0</v>
      </c>
      <c r="J6" s="6">
        <v>-1.8661000000000001E-2</v>
      </c>
      <c r="S6">
        <v>365</v>
      </c>
      <c r="T6">
        <v>-1.720515</v>
      </c>
    </row>
    <row r="7" spans="1:20" x14ac:dyDescent="0.45">
      <c r="A7">
        <v>1</v>
      </c>
      <c r="B7">
        <v>5</v>
      </c>
      <c r="C7">
        <v>2578337.0499999998</v>
      </c>
      <c r="D7" s="2">
        <f t="shared" si="0"/>
        <v>8.4543314196437753E-3</v>
      </c>
      <c r="E7" s="4">
        <f t="shared" si="1"/>
        <v>0.33417650577666214</v>
      </c>
      <c r="F7">
        <v>1</v>
      </c>
      <c r="G7">
        <v>5</v>
      </c>
      <c r="H7">
        <v>570</v>
      </c>
      <c r="I7">
        <v>0</v>
      </c>
      <c r="J7" s="6">
        <v>-3.7322000000000001E-2</v>
      </c>
      <c r="S7">
        <v>396</v>
      </c>
      <c r="T7">
        <v>-1.044476</v>
      </c>
    </row>
    <row r="8" spans="1:20" x14ac:dyDescent="0.45">
      <c r="A8">
        <v>1</v>
      </c>
      <c r="B8">
        <v>6</v>
      </c>
      <c r="C8">
        <v>5544055.7800000003</v>
      </c>
      <c r="D8" s="2">
        <f t="shared" si="0"/>
        <v>1.8178881994156536E-2</v>
      </c>
      <c r="E8" s="4">
        <f t="shared" si="1"/>
        <v>0.71856128677641551</v>
      </c>
      <c r="F8">
        <v>1</v>
      </c>
      <c r="G8">
        <v>6</v>
      </c>
      <c r="H8">
        <v>798.75</v>
      </c>
      <c r="I8">
        <v>0</v>
      </c>
      <c r="J8" s="6">
        <v>-8.0199999999999994E-2</v>
      </c>
      <c r="S8">
        <v>635</v>
      </c>
      <c r="T8">
        <v>-1.385624</v>
      </c>
    </row>
    <row r="9" spans="1:20" x14ac:dyDescent="0.45">
      <c r="A9">
        <v>1</v>
      </c>
      <c r="B9">
        <v>7</v>
      </c>
      <c r="C9">
        <v>8389318.6400000006</v>
      </c>
      <c r="D9" s="2">
        <f t="shared" si="0"/>
        <v>2.7508459441931841E-2</v>
      </c>
      <c r="E9" s="4">
        <f t="shared" si="1"/>
        <v>1.087333864655988</v>
      </c>
      <c r="F9">
        <v>1</v>
      </c>
      <c r="G9">
        <v>7</v>
      </c>
      <c r="H9">
        <v>1027.5</v>
      </c>
      <c r="I9">
        <v>0</v>
      </c>
      <c r="J9" s="6">
        <v>-0.123056</v>
      </c>
      <c r="S9">
        <v>695</v>
      </c>
      <c r="T9">
        <v>-1.0866880000000001</v>
      </c>
    </row>
    <row r="10" spans="1:20" x14ac:dyDescent="0.45">
      <c r="A10">
        <v>1</v>
      </c>
      <c r="B10">
        <v>8</v>
      </c>
      <c r="C10">
        <v>11167988.960000001</v>
      </c>
      <c r="D10" s="2">
        <f t="shared" si="0"/>
        <v>3.6619680874834741E-2</v>
      </c>
      <c r="E10" s="4">
        <f t="shared" si="1"/>
        <v>1.447475428864174</v>
      </c>
      <c r="F10">
        <v>1</v>
      </c>
      <c r="G10">
        <v>8</v>
      </c>
      <c r="H10">
        <v>1256.25</v>
      </c>
      <c r="I10">
        <v>0</v>
      </c>
      <c r="J10" s="6">
        <v>-0.16587399999999999</v>
      </c>
    </row>
    <row r="11" spans="1:20" x14ac:dyDescent="0.45">
      <c r="A11">
        <v>1</v>
      </c>
      <c r="B11">
        <v>9</v>
      </c>
      <c r="C11">
        <v>13908563.210000001</v>
      </c>
      <c r="D11" s="2">
        <f t="shared" si="0"/>
        <v>4.5605985822685394E-2</v>
      </c>
      <c r="E11" s="4">
        <f t="shared" si="1"/>
        <v>1.8026793874337086</v>
      </c>
      <c r="F11">
        <v>1</v>
      </c>
      <c r="G11">
        <v>9</v>
      </c>
      <c r="H11">
        <v>1485</v>
      </c>
      <c r="I11">
        <v>0</v>
      </c>
      <c r="J11" s="6">
        <v>-0.20863699999999999</v>
      </c>
    </row>
    <row r="12" spans="1:20" x14ac:dyDescent="0.45">
      <c r="A12">
        <v>1</v>
      </c>
      <c r="B12">
        <v>10</v>
      </c>
      <c r="C12">
        <v>16628140.48</v>
      </c>
      <c r="D12" s="2">
        <f t="shared" si="0"/>
        <v>5.452344196439117E-2</v>
      </c>
      <c r="E12" s="4">
        <f t="shared" si="1"/>
        <v>2.1551619417522896</v>
      </c>
      <c r="F12">
        <v>1</v>
      </c>
      <c r="G12">
        <v>10</v>
      </c>
      <c r="H12">
        <v>1713.75</v>
      </c>
      <c r="I12">
        <v>0</v>
      </c>
      <c r="J12" s="6">
        <v>-0.251328</v>
      </c>
    </row>
    <row r="13" spans="1:20" x14ac:dyDescent="0.45">
      <c r="A13">
        <v>1</v>
      </c>
      <c r="B13">
        <v>11</v>
      </c>
      <c r="C13">
        <v>19336154.25</v>
      </c>
      <c r="D13" s="2">
        <f t="shared" si="0"/>
        <v>6.3402981550008564E-2</v>
      </c>
      <c r="E13" s="4">
        <f t="shared" si="1"/>
        <v>2.5061457587259799</v>
      </c>
      <c r="F13">
        <v>1</v>
      </c>
      <c r="G13">
        <v>11</v>
      </c>
      <c r="H13">
        <v>1942.5</v>
      </c>
      <c r="I13">
        <v>0</v>
      </c>
      <c r="J13" s="6">
        <v>-0.293933</v>
      </c>
    </row>
    <row r="14" spans="1:20" x14ac:dyDescent="0.45">
      <c r="A14">
        <v>1</v>
      </c>
      <c r="B14">
        <v>12</v>
      </c>
      <c r="C14">
        <v>22038145.789999999</v>
      </c>
      <c r="D14" s="2">
        <f t="shared" si="0"/>
        <v>7.2262774326997764E-2</v>
      </c>
      <c r="E14" s="4">
        <f t="shared" si="1"/>
        <v>2.8563490385785113</v>
      </c>
      <c r="F14">
        <v>1</v>
      </c>
      <c r="G14">
        <v>12</v>
      </c>
      <c r="H14">
        <v>2171.25</v>
      </c>
      <c r="I14">
        <v>0</v>
      </c>
      <c r="J14" s="6">
        <v>-0.33643499999999998</v>
      </c>
    </row>
    <row r="15" spans="1:20" x14ac:dyDescent="0.45">
      <c r="A15">
        <v>1</v>
      </c>
      <c r="B15">
        <v>13</v>
      </c>
      <c r="C15">
        <v>24737939.079999998</v>
      </c>
      <c r="D15" s="2">
        <f t="shared" si="0"/>
        <v>8.1115359072731638E-2</v>
      </c>
      <c r="E15" s="4">
        <f t="shared" si="1"/>
        <v>3.2062674047484738</v>
      </c>
      <c r="F15">
        <v>1</v>
      </c>
      <c r="G15">
        <v>13</v>
      </c>
      <c r="H15">
        <v>2400</v>
      </c>
      <c r="I15">
        <v>0</v>
      </c>
      <c r="J15" s="6">
        <v>-0.37881799999999999</v>
      </c>
    </row>
    <row r="16" spans="1:20" x14ac:dyDescent="0.45">
      <c r="A16">
        <v>1</v>
      </c>
      <c r="B16">
        <v>14</v>
      </c>
      <c r="C16">
        <v>27438797.420000002</v>
      </c>
      <c r="D16" s="2">
        <f t="shared" si="0"/>
        <v>8.9971436102640884E-2</v>
      </c>
      <c r="E16" s="4">
        <f t="shared" si="1"/>
        <v>3.5563238113222218</v>
      </c>
      <c r="F16">
        <v>1</v>
      </c>
      <c r="G16">
        <v>14</v>
      </c>
      <c r="H16">
        <v>2628.75</v>
      </c>
      <c r="I16">
        <v>0</v>
      </c>
      <c r="J16" s="6">
        <v>-0.421068</v>
      </c>
    </row>
    <row r="17" spans="1:10" x14ac:dyDescent="0.45">
      <c r="A17">
        <v>1</v>
      </c>
      <c r="B17">
        <v>15</v>
      </c>
      <c r="C17">
        <v>30143767.809999999</v>
      </c>
      <c r="D17" s="2">
        <f t="shared" si="0"/>
        <v>9.8840996487456756E-2</v>
      </c>
      <c r="E17" s="4">
        <f t="shared" si="1"/>
        <v>3.9069131778906971</v>
      </c>
      <c r="F17">
        <v>1</v>
      </c>
      <c r="G17">
        <v>15</v>
      </c>
      <c r="H17">
        <v>2857.5</v>
      </c>
      <c r="I17">
        <v>0</v>
      </c>
      <c r="J17" s="6">
        <v>-0.46316800000000002</v>
      </c>
    </row>
    <row r="18" spans="1:10" x14ac:dyDescent="0.45">
      <c r="A18">
        <v>1</v>
      </c>
      <c r="B18">
        <v>16</v>
      </c>
      <c r="C18">
        <v>32855166.899999999</v>
      </c>
      <c r="D18" s="2">
        <f t="shared" si="0"/>
        <v>0.10773163649039219</v>
      </c>
      <c r="E18" s="4">
        <f t="shared" si="1"/>
        <v>4.2583357638796864</v>
      </c>
      <c r="F18">
        <v>1</v>
      </c>
      <c r="G18">
        <v>16</v>
      </c>
      <c r="H18">
        <v>3086.25</v>
      </c>
      <c r="I18">
        <v>0</v>
      </c>
      <c r="J18" s="6">
        <v>-0.505104</v>
      </c>
    </row>
    <row r="19" spans="1:10" x14ac:dyDescent="0.45">
      <c r="A19">
        <v>1</v>
      </c>
      <c r="B19">
        <v>17</v>
      </c>
      <c r="C19">
        <v>35572990.079999998</v>
      </c>
      <c r="D19" s="2">
        <f t="shared" si="0"/>
        <v>0.11664334099532113</v>
      </c>
      <c r="E19" s="4">
        <f t="shared" si="1"/>
        <v>4.6105909717902342</v>
      </c>
      <c r="F19">
        <v>1</v>
      </c>
      <c r="G19">
        <v>17</v>
      </c>
      <c r="H19">
        <v>3315</v>
      </c>
      <c r="I19">
        <v>0</v>
      </c>
      <c r="J19" s="6">
        <v>-0.54686000000000001</v>
      </c>
    </row>
    <row r="20" spans="1:10" x14ac:dyDescent="0.45">
      <c r="A20">
        <v>1</v>
      </c>
      <c r="B20">
        <v>18</v>
      </c>
      <c r="C20">
        <v>38292886.75</v>
      </c>
      <c r="D20" s="2">
        <f t="shared" si="0"/>
        <v>0.12556184444519611</v>
      </c>
      <c r="E20" s="4">
        <f t="shared" si="1"/>
        <v>4.9631149233248788</v>
      </c>
      <c r="F20">
        <v>1</v>
      </c>
      <c r="G20">
        <v>18</v>
      </c>
      <c r="H20">
        <v>3543.75</v>
      </c>
      <c r="I20">
        <v>0</v>
      </c>
      <c r="J20" s="6">
        <v>-0.58842000000000005</v>
      </c>
    </row>
    <row r="21" spans="1:10" x14ac:dyDescent="0.45">
      <c r="A21">
        <v>1</v>
      </c>
      <c r="B21">
        <v>19</v>
      </c>
      <c r="C21">
        <v>41006861.310000002</v>
      </c>
      <c r="D21" s="2">
        <f t="shared" si="0"/>
        <v>0.13446092937853402</v>
      </c>
      <c r="E21" s="4">
        <f t="shared" si="1"/>
        <v>5.3148713142232502</v>
      </c>
      <c r="F21">
        <v>1</v>
      </c>
      <c r="G21">
        <v>19</v>
      </c>
      <c r="H21">
        <v>3772.5</v>
      </c>
      <c r="I21">
        <v>0</v>
      </c>
      <c r="J21" s="6">
        <v>-0.62977000000000005</v>
      </c>
    </row>
    <row r="22" spans="1:10" x14ac:dyDescent="0.45">
      <c r="A22">
        <v>1</v>
      </c>
      <c r="B22">
        <v>20</v>
      </c>
      <c r="C22">
        <v>43687435.039999999</v>
      </c>
      <c r="D22" s="2">
        <f t="shared" si="0"/>
        <v>0.14325049345364618</v>
      </c>
      <c r="E22" s="4">
        <f t="shared" si="1"/>
        <v>5.6622986463356728</v>
      </c>
      <c r="F22">
        <v>1</v>
      </c>
      <c r="G22">
        <v>20</v>
      </c>
      <c r="H22">
        <v>4001.25</v>
      </c>
      <c r="I22">
        <v>0</v>
      </c>
      <c r="J22" s="6">
        <v>-0.67089500000000002</v>
      </c>
    </row>
    <row r="23" spans="1:10" x14ac:dyDescent="0.45">
      <c r="A23">
        <v>1</v>
      </c>
      <c r="B23">
        <v>21</v>
      </c>
      <c r="C23">
        <v>46325118.460000001</v>
      </c>
      <c r="D23" s="2">
        <f t="shared" si="0"/>
        <v>0.15189942079725297</v>
      </c>
      <c r="E23" s="4">
        <f t="shared" si="1"/>
        <v>6.0041669946342928</v>
      </c>
      <c r="F23">
        <v>1</v>
      </c>
      <c r="G23">
        <v>21</v>
      </c>
      <c r="H23">
        <v>4230</v>
      </c>
      <c r="I23">
        <v>0</v>
      </c>
      <c r="J23" s="6">
        <v>-0.71177400000000002</v>
      </c>
    </row>
    <row r="24" spans="1:10" x14ac:dyDescent="0.45">
      <c r="A24">
        <v>1</v>
      </c>
      <c r="B24">
        <v>22</v>
      </c>
      <c r="C24">
        <v>49102129.299999997</v>
      </c>
      <c r="D24" s="2">
        <f t="shared" si="0"/>
        <v>0.16100520081825653</v>
      </c>
      <c r="E24" s="4">
        <f t="shared" si="1"/>
        <v>6.3640934747719884</v>
      </c>
      <c r="F24">
        <v>1</v>
      </c>
      <c r="G24">
        <v>22</v>
      </c>
      <c r="H24">
        <v>4480</v>
      </c>
      <c r="I24">
        <v>0</v>
      </c>
      <c r="J24" s="6">
        <v>-0.75684200000000001</v>
      </c>
    </row>
    <row r="25" spans="1:10" x14ac:dyDescent="0.45">
      <c r="A25">
        <v>1</v>
      </c>
      <c r="B25">
        <v>23</v>
      </c>
      <c r="C25">
        <v>51908170.270000003</v>
      </c>
      <c r="D25" s="2">
        <f t="shared" si="0"/>
        <v>0.17020617023281728</v>
      </c>
      <c r="E25" s="4">
        <f t="shared" si="1"/>
        <v>6.7277825302508907</v>
      </c>
      <c r="F25">
        <v>1</v>
      </c>
      <c r="G25">
        <v>23</v>
      </c>
      <c r="H25">
        <v>4730</v>
      </c>
      <c r="I25">
        <v>0</v>
      </c>
      <c r="J25" s="6">
        <v>-0.80152400000000001</v>
      </c>
    </row>
    <row r="26" spans="1:10" x14ac:dyDescent="0.45">
      <c r="A26">
        <v>1</v>
      </c>
      <c r="B26">
        <v>24</v>
      </c>
      <c r="C26">
        <v>54712022.100000001</v>
      </c>
      <c r="D26" s="2">
        <f t="shared" si="0"/>
        <v>0.17939996148768628</v>
      </c>
      <c r="E26" s="4">
        <f t="shared" si="1"/>
        <v>7.0911878527881056</v>
      </c>
      <c r="F26">
        <v>1</v>
      </c>
      <c r="G26">
        <v>24</v>
      </c>
      <c r="H26">
        <v>4980</v>
      </c>
      <c r="I26">
        <v>0</v>
      </c>
      <c r="J26" s="6">
        <v>-0.84580200000000005</v>
      </c>
    </row>
    <row r="27" spans="1:10" x14ac:dyDescent="0.45">
      <c r="A27">
        <v>1</v>
      </c>
      <c r="B27">
        <v>25</v>
      </c>
      <c r="C27">
        <v>57486910.670000002</v>
      </c>
      <c r="D27" s="2">
        <f t="shared" si="0"/>
        <v>0.18849878261480049</v>
      </c>
      <c r="E27" s="4">
        <f t="shared" si="1"/>
        <v>7.4508392669591874</v>
      </c>
      <c r="F27">
        <v>1</v>
      </c>
      <c r="G27">
        <v>25</v>
      </c>
      <c r="H27">
        <v>5230</v>
      </c>
      <c r="I27">
        <v>0</v>
      </c>
      <c r="J27" s="6">
        <v>-0.88965300000000003</v>
      </c>
    </row>
    <row r="28" spans="1:10" x14ac:dyDescent="0.45">
      <c r="A28">
        <v>1</v>
      </c>
      <c r="B28">
        <v>26</v>
      </c>
      <c r="C28">
        <v>60307593.289999999</v>
      </c>
      <c r="D28" s="2">
        <f t="shared" si="0"/>
        <v>0.19774776179659873</v>
      </c>
      <c r="E28" s="4">
        <f t="shared" si="1"/>
        <v>7.8164260167041668</v>
      </c>
      <c r="F28">
        <v>1</v>
      </c>
      <c r="G28">
        <v>26</v>
      </c>
      <c r="H28">
        <v>5473</v>
      </c>
      <c r="I28">
        <v>0</v>
      </c>
      <c r="J28" s="6">
        <v>-0.93186100000000005</v>
      </c>
    </row>
    <row r="29" spans="1:10" x14ac:dyDescent="0.45">
      <c r="A29">
        <v>1</v>
      </c>
      <c r="B29">
        <v>27</v>
      </c>
      <c r="C29">
        <v>63152924.920000002</v>
      </c>
      <c r="D29" s="2">
        <f t="shared" si="0"/>
        <v>0.20707756474025005</v>
      </c>
      <c r="E29" s="4">
        <f t="shared" si="1"/>
        <v>8.1852075078165161</v>
      </c>
      <c r="F29">
        <v>1</v>
      </c>
      <c r="G29">
        <v>27</v>
      </c>
      <c r="H29">
        <v>5716</v>
      </c>
      <c r="I29">
        <v>0</v>
      </c>
      <c r="J29" s="6">
        <v>-0.97363200000000005</v>
      </c>
    </row>
    <row r="30" spans="1:10" x14ac:dyDescent="0.45">
      <c r="A30">
        <v>1</v>
      </c>
      <c r="B30">
        <v>28</v>
      </c>
      <c r="C30">
        <v>66015575.950000003</v>
      </c>
      <c r="D30" s="2">
        <f t="shared" si="0"/>
        <v>0.21646415775624253</v>
      </c>
      <c r="E30" s="4">
        <f t="shared" si="1"/>
        <v>8.5562337545453389</v>
      </c>
      <c r="F30">
        <v>1</v>
      </c>
      <c r="G30">
        <v>28</v>
      </c>
      <c r="H30">
        <v>5959</v>
      </c>
      <c r="I30">
        <v>0</v>
      </c>
      <c r="J30" s="6">
        <v>-1.0149429999999999</v>
      </c>
    </row>
    <row r="31" spans="1:10" x14ac:dyDescent="0.45">
      <c r="A31">
        <v>1</v>
      </c>
      <c r="B31">
        <v>29</v>
      </c>
      <c r="C31">
        <v>68883677.540000007</v>
      </c>
      <c r="D31" s="2">
        <f t="shared" si="0"/>
        <v>0.22586862308286354</v>
      </c>
      <c r="E31" s="4">
        <f t="shared" si="1"/>
        <v>8.9279664446366862</v>
      </c>
      <c r="F31">
        <v>1</v>
      </c>
      <c r="G31">
        <v>29</v>
      </c>
      <c r="H31">
        <v>6202</v>
      </c>
      <c r="I31">
        <v>0</v>
      </c>
      <c r="J31" s="6">
        <v>-1.0557719999999999</v>
      </c>
    </row>
    <row r="32" spans="1:10" x14ac:dyDescent="0.45">
      <c r="A32">
        <v>1</v>
      </c>
      <c r="B32">
        <v>30</v>
      </c>
      <c r="C32">
        <v>71755066.430000007</v>
      </c>
      <c r="D32" s="2">
        <f t="shared" si="0"/>
        <v>0.23528386742058233</v>
      </c>
      <c r="E32" s="4">
        <f t="shared" si="1"/>
        <v>9.3001251994380141</v>
      </c>
      <c r="F32">
        <v>1</v>
      </c>
      <c r="G32">
        <v>30</v>
      </c>
      <c r="H32">
        <v>6445</v>
      </c>
      <c r="I32">
        <v>0</v>
      </c>
      <c r="J32" s="6">
        <v>-1.096093</v>
      </c>
    </row>
    <row r="33" spans="1:10" x14ac:dyDescent="0.45">
      <c r="A33">
        <v>1</v>
      </c>
      <c r="B33">
        <v>31</v>
      </c>
      <c r="C33">
        <v>74629352.609999999</v>
      </c>
      <c r="D33" s="2">
        <f t="shared" si="0"/>
        <v>0.2447086119320192</v>
      </c>
      <c r="E33" s="4">
        <f t="shared" si="1"/>
        <v>9.6726594700193367</v>
      </c>
      <c r="F33">
        <v>1</v>
      </c>
      <c r="G33">
        <v>31</v>
      </c>
      <c r="H33">
        <v>6688</v>
      </c>
      <c r="I33">
        <v>0</v>
      </c>
      <c r="J33" s="6">
        <v>-1.135886</v>
      </c>
    </row>
    <row r="34" spans="1:10" x14ac:dyDescent="0.45">
      <c r="A34">
        <v>1</v>
      </c>
      <c r="B34">
        <v>32</v>
      </c>
      <c r="C34">
        <v>77506956.5</v>
      </c>
      <c r="D34" s="2">
        <f t="shared" si="0"/>
        <v>0.25414423516852203</v>
      </c>
      <c r="E34" s="4">
        <f t="shared" si="1"/>
        <v>10.045623746729991</v>
      </c>
      <c r="F34">
        <v>1</v>
      </c>
      <c r="G34">
        <v>32</v>
      </c>
      <c r="H34">
        <v>6931</v>
      </c>
      <c r="I34">
        <v>0</v>
      </c>
      <c r="J34" s="6">
        <v>-1.1751259999999999</v>
      </c>
    </row>
    <row r="35" spans="1:10" x14ac:dyDescent="0.45">
      <c r="A35">
        <v>1</v>
      </c>
      <c r="B35">
        <v>33</v>
      </c>
      <c r="C35">
        <v>80388599.519999996</v>
      </c>
      <c r="D35" s="2">
        <f t="shared" si="0"/>
        <v>0.26359310265626301</v>
      </c>
      <c r="E35" s="4">
        <f t="shared" si="1"/>
        <v>10.419111532323926</v>
      </c>
      <c r="F35">
        <v>1</v>
      </c>
      <c r="G35">
        <v>33</v>
      </c>
      <c r="H35">
        <v>7174</v>
      </c>
      <c r="I35">
        <v>0</v>
      </c>
      <c r="J35" s="6">
        <v>-1.2137929999999999</v>
      </c>
    </row>
    <row r="36" spans="1:10" x14ac:dyDescent="0.45">
      <c r="A36">
        <v>1</v>
      </c>
      <c r="B36">
        <v>34</v>
      </c>
      <c r="C36">
        <v>83275072.469999999</v>
      </c>
      <c r="D36" s="2">
        <f t="shared" si="0"/>
        <v>0.27305780741747221</v>
      </c>
      <c r="E36" s="4">
        <f t="shared" si="1"/>
        <v>10.793225321849567</v>
      </c>
      <c r="F36">
        <v>1</v>
      </c>
      <c r="G36">
        <v>34</v>
      </c>
      <c r="H36">
        <v>7417</v>
      </c>
      <c r="I36">
        <v>0</v>
      </c>
      <c r="J36" s="6">
        <v>-1.251865</v>
      </c>
    </row>
    <row r="37" spans="1:10" x14ac:dyDescent="0.45">
      <c r="A37">
        <v>1</v>
      </c>
      <c r="B37">
        <v>35</v>
      </c>
      <c r="C37">
        <v>86167117.450000003</v>
      </c>
      <c r="D37" s="2">
        <f t="shared" si="0"/>
        <v>0.28254078278775474</v>
      </c>
      <c r="E37" s="4">
        <f t="shared" si="1"/>
        <v>11.168061298381545</v>
      </c>
      <c r="F37">
        <v>1</v>
      </c>
      <c r="G37">
        <v>35</v>
      </c>
      <c r="H37">
        <v>7660</v>
      </c>
      <c r="I37">
        <v>0</v>
      </c>
      <c r="J37" s="6">
        <v>-1.28932</v>
      </c>
    </row>
    <row r="38" spans="1:10" x14ac:dyDescent="0.45">
      <c r="A38">
        <v>1</v>
      </c>
      <c r="B38">
        <v>36</v>
      </c>
      <c r="C38">
        <v>89065421.930000007</v>
      </c>
      <c r="D38" s="2">
        <f t="shared" si="0"/>
        <v>0.29204428297170409</v>
      </c>
      <c r="E38" s="4">
        <f t="shared" si="1"/>
        <v>11.543708564437491</v>
      </c>
      <c r="F38">
        <v>1</v>
      </c>
      <c r="G38">
        <v>36</v>
      </c>
      <c r="H38">
        <v>7903</v>
      </c>
      <c r="I38">
        <v>0</v>
      </c>
      <c r="J38" s="6">
        <v>-1.3261350000000001</v>
      </c>
    </row>
    <row r="39" spans="1:10" x14ac:dyDescent="0.45">
      <c r="A39">
        <v>1</v>
      </c>
      <c r="B39">
        <v>37</v>
      </c>
      <c r="C39">
        <v>91970504.180000007</v>
      </c>
      <c r="D39" s="2">
        <f t="shared" si="0"/>
        <v>0.3015700073694606</v>
      </c>
      <c r="E39" s="4">
        <f t="shared" si="1"/>
        <v>11.920234292638469</v>
      </c>
      <c r="F39">
        <v>1</v>
      </c>
      <c r="G39">
        <v>37</v>
      </c>
      <c r="H39">
        <v>8146</v>
      </c>
      <c r="I39">
        <v>0</v>
      </c>
      <c r="J39" s="6">
        <v>-1.36229</v>
      </c>
    </row>
    <row r="40" spans="1:10" x14ac:dyDescent="0.45">
      <c r="A40">
        <v>1</v>
      </c>
      <c r="B40">
        <v>38</v>
      </c>
      <c r="C40">
        <v>94882631.120000005</v>
      </c>
      <c r="D40" s="2">
        <f t="shared" si="0"/>
        <v>0.31111883120800138</v>
      </c>
      <c r="E40" s="4">
        <f t="shared" si="1"/>
        <v>12.297673078303545</v>
      </c>
      <c r="F40">
        <v>1</v>
      </c>
      <c r="G40">
        <v>38</v>
      </c>
      <c r="H40">
        <v>8389</v>
      </c>
      <c r="I40">
        <v>0</v>
      </c>
      <c r="J40" s="6">
        <v>-1.3977619999999999</v>
      </c>
    </row>
    <row r="41" spans="1:10" x14ac:dyDescent="0.45">
      <c r="A41">
        <v>1</v>
      </c>
      <c r="B41">
        <v>39</v>
      </c>
      <c r="C41">
        <v>97801677.069999993</v>
      </c>
      <c r="D41" s="2">
        <f t="shared" si="0"/>
        <v>0.32069034238435001</v>
      </c>
      <c r="E41" s="4">
        <f t="shared" si="1"/>
        <v>12.676008632133682</v>
      </c>
      <c r="F41">
        <v>1</v>
      </c>
      <c r="G41">
        <v>39</v>
      </c>
      <c r="H41">
        <v>8632</v>
      </c>
      <c r="I41">
        <v>0</v>
      </c>
      <c r="J41" s="6">
        <v>-1.4325289999999999</v>
      </c>
    </row>
    <row r="42" spans="1:10" x14ac:dyDescent="0.45">
      <c r="A42">
        <v>1</v>
      </c>
      <c r="B42">
        <v>40</v>
      </c>
      <c r="C42">
        <v>100726750.92</v>
      </c>
      <c r="D42" s="2">
        <f t="shared" si="0"/>
        <v>0.3302816189611783</v>
      </c>
      <c r="E42" s="4">
        <f t="shared" si="1"/>
        <v>13.055125457969813</v>
      </c>
      <c r="F42">
        <v>1</v>
      </c>
      <c r="G42">
        <v>40</v>
      </c>
      <c r="H42">
        <v>8875</v>
      </c>
      <c r="I42">
        <v>0</v>
      </c>
      <c r="J42" s="6">
        <v>-1.4665680000000001</v>
      </c>
    </row>
    <row r="43" spans="1:10" x14ac:dyDescent="0.45">
      <c r="A43">
        <v>1</v>
      </c>
      <c r="B43">
        <v>41</v>
      </c>
      <c r="C43">
        <v>103657110.40000001</v>
      </c>
      <c r="D43" s="2">
        <f t="shared" si="0"/>
        <v>0.33989022704545302</v>
      </c>
      <c r="E43" s="4">
        <f t="shared" si="1"/>
        <v>13.434927350703704</v>
      </c>
      <c r="F43">
        <v>1</v>
      </c>
      <c r="G43">
        <v>41</v>
      </c>
      <c r="H43">
        <v>9118</v>
      </c>
      <c r="I43">
        <v>0</v>
      </c>
      <c r="J43" s="6">
        <v>-1.499857</v>
      </c>
    </row>
    <row r="44" spans="1:10" x14ac:dyDescent="0.45">
      <c r="A44">
        <v>1</v>
      </c>
      <c r="B44">
        <v>42</v>
      </c>
      <c r="C44">
        <v>106588286.14</v>
      </c>
      <c r="D44" s="2">
        <f t="shared" si="0"/>
        <v>0.34950151163494436</v>
      </c>
      <c r="E44" s="4">
        <f t="shared" si="1"/>
        <v>13.814835038339236</v>
      </c>
      <c r="F44">
        <v>1</v>
      </c>
      <c r="G44">
        <v>42</v>
      </c>
      <c r="H44">
        <v>9361</v>
      </c>
      <c r="I44">
        <v>0</v>
      </c>
      <c r="J44" s="6">
        <v>-1.532373</v>
      </c>
    </row>
    <row r="45" spans="1:10" x14ac:dyDescent="0.45">
      <c r="A45">
        <v>1</v>
      </c>
      <c r="B45">
        <v>43</v>
      </c>
      <c r="C45">
        <v>109541246.70999999</v>
      </c>
      <c r="D45" s="2">
        <f t="shared" si="0"/>
        <v>0.35918422837980135</v>
      </c>
      <c r="E45" s="4">
        <f t="shared" si="1"/>
        <v>14.197566242926651</v>
      </c>
      <c r="F45">
        <v>1</v>
      </c>
      <c r="G45">
        <v>43</v>
      </c>
      <c r="H45">
        <v>9604</v>
      </c>
      <c r="I45">
        <v>0</v>
      </c>
      <c r="J45" s="6">
        <v>-1.5640909999999999</v>
      </c>
    </row>
    <row r="46" spans="1:10" x14ac:dyDescent="0.45">
      <c r="A46">
        <v>1</v>
      </c>
      <c r="B46">
        <v>44</v>
      </c>
      <c r="C46">
        <v>112462907.03</v>
      </c>
      <c r="D46" s="2">
        <f t="shared" si="0"/>
        <v>0.36876431203911292</v>
      </c>
      <c r="E46" s="4">
        <f t="shared" si="1"/>
        <v>14.576240643468632</v>
      </c>
      <c r="F46">
        <v>1</v>
      </c>
      <c r="G46">
        <v>44</v>
      </c>
      <c r="H46">
        <v>9847</v>
      </c>
      <c r="I46">
        <v>0</v>
      </c>
      <c r="J46" s="6">
        <v>-1.594986</v>
      </c>
    </row>
    <row r="47" spans="1:10" x14ac:dyDescent="0.45">
      <c r="A47">
        <v>1</v>
      </c>
      <c r="B47">
        <v>45</v>
      </c>
      <c r="C47">
        <v>115272543.59999999</v>
      </c>
      <c r="D47" s="2">
        <f t="shared" si="0"/>
        <v>0.37797707137619457</v>
      </c>
      <c r="E47" s="4">
        <f t="shared" si="1"/>
        <v>14.94039572221015</v>
      </c>
      <c r="F47">
        <v>1</v>
      </c>
      <c r="G47">
        <v>45</v>
      </c>
      <c r="H47">
        <v>10090</v>
      </c>
      <c r="I47">
        <v>0</v>
      </c>
      <c r="J47" s="6">
        <v>-1.625038</v>
      </c>
    </row>
    <row r="48" spans="1:10" x14ac:dyDescent="0.45">
      <c r="A48">
        <v>1</v>
      </c>
      <c r="B48">
        <v>46</v>
      </c>
      <c r="C48">
        <v>118035198.91</v>
      </c>
      <c r="D48" s="2">
        <f t="shared" si="0"/>
        <v>0.38703577981347148</v>
      </c>
      <c r="E48" s="4">
        <f t="shared" si="1"/>
        <v>15.298461591899738</v>
      </c>
      <c r="F48">
        <v>1</v>
      </c>
      <c r="G48">
        <v>46</v>
      </c>
      <c r="H48">
        <v>10333</v>
      </c>
      <c r="I48">
        <v>0</v>
      </c>
      <c r="J48" s="6">
        <v>-1.654183</v>
      </c>
    </row>
    <row r="49" spans="1:10" x14ac:dyDescent="0.45">
      <c r="A49">
        <v>1</v>
      </c>
      <c r="B49">
        <v>47</v>
      </c>
      <c r="C49">
        <v>120806975.39</v>
      </c>
      <c r="D49" s="2">
        <f t="shared" si="0"/>
        <v>0.3961243964406474</v>
      </c>
      <c r="E49" s="4">
        <f t="shared" si="1"/>
        <v>15.657709650209391</v>
      </c>
      <c r="F49">
        <v>1</v>
      </c>
      <c r="G49">
        <v>47</v>
      </c>
      <c r="H49">
        <v>10576</v>
      </c>
      <c r="I49">
        <v>0</v>
      </c>
      <c r="J49" s="6">
        <v>-1.6824520000000001</v>
      </c>
    </row>
    <row r="50" spans="1:10" x14ac:dyDescent="0.45">
      <c r="A50">
        <v>1</v>
      </c>
      <c r="B50">
        <v>48</v>
      </c>
      <c r="C50">
        <v>123610277.06</v>
      </c>
      <c r="D50" s="2">
        <f t="shared" si="0"/>
        <v>0.40531638372850831</v>
      </c>
      <c r="E50" s="4">
        <f t="shared" si="1"/>
        <v>16.021043666884395</v>
      </c>
      <c r="F50">
        <v>1</v>
      </c>
      <c r="G50">
        <v>48</v>
      </c>
      <c r="H50">
        <v>10819</v>
      </c>
      <c r="I50">
        <v>0</v>
      </c>
      <c r="J50" s="6">
        <v>-1.7098260000000001</v>
      </c>
    </row>
    <row r="51" spans="1:10" x14ac:dyDescent="0.45">
      <c r="A51">
        <v>1</v>
      </c>
      <c r="B51">
        <v>49</v>
      </c>
      <c r="C51">
        <v>126420452.7</v>
      </c>
      <c r="D51" s="2">
        <f t="shared" si="0"/>
        <v>0.41453091066864189</v>
      </c>
      <c r="E51" s="4">
        <f t="shared" si="1"/>
        <v>16.38526861412079</v>
      </c>
      <c r="F51">
        <v>1</v>
      </c>
      <c r="G51">
        <v>49</v>
      </c>
      <c r="H51">
        <v>11062</v>
      </c>
      <c r="I51">
        <v>0</v>
      </c>
      <c r="J51" s="6">
        <v>-1.73628</v>
      </c>
    </row>
    <row r="52" spans="1:10" x14ac:dyDescent="0.45">
      <c r="A52">
        <v>1</v>
      </c>
      <c r="B52">
        <v>50</v>
      </c>
      <c r="C52">
        <v>129239587.13</v>
      </c>
      <c r="D52" s="2">
        <f t="shared" si="0"/>
        <v>0.42377481335690703</v>
      </c>
      <c r="E52" s="4">
        <f t="shared" si="1"/>
        <v>16.750654704016249</v>
      </c>
      <c r="F52">
        <v>1</v>
      </c>
      <c r="G52">
        <v>50</v>
      </c>
      <c r="H52">
        <v>11305</v>
      </c>
      <c r="I52">
        <v>0</v>
      </c>
      <c r="J52" s="6">
        <v>-1.761792</v>
      </c>
    </row>
    <row r="53" spans="1:10" x14ac:dyDescent="0.45">
      <c r="A53">
        <v>1</v>
      </c>
      <c r="B53">
        <v>51</v>
      </c>
      <c r="C53">
        <v>132069180.95999999</v>
      </c>
      <c r="D53" s="2">
        <f t="shared" si="0"/>
        <v>0.43305301227267684</v>
      </c>
      <c r="E53" s="4">
        <f t="shared" si="1"/>
        <v>17.117396429608949</v>
      </c>
      <c r="F53">
        <v>1</v>
      </c>
      <c r="G53">
        <v>51</v>
      </c>
      <c r="H53">
        <v>11548</v>
      </c>
      <c r="I53">
        <v>0</v>
      </c>
      <c r="J53" s="6">
        <v>-1.78634</v>
      </c>
    </row>
    <row r="54" spans="1:10" x14ac:dyDescent="0.45">
      <c r="A54">
        <v>1</v>
      </c>
      <c r="B54">
        <v>52</v>
      </c>
      <c r="C54">
        <v>134911931.84999999</v>
      </c>
      <c r="D54" s="2">
        <f t="shared" si="0"/>
        <v>0.4423743530056688</v>
      </c>
      <c r="E54" s="4">
        <f t="shared" si="1"/>
        <v>17.485843432770814</v>
      </c>
      <c r="F54">
        <v>1</v>
      </c>
      <c r="G54">
        <v>52</v>
      </c>
      <c r="H54">
        <v>11791</v>
      </c>
      <c r="I54">
        <v>0</v>
      </c>
      <c r="J54" s="6">
        <v>-1.8099000000000001</v>
      </c>
    </row>
    <row r="55" spans="1:10" x14ac:dyDescent="0.45">
      <c r="A55">
        <v>1</v>
      </c>
      <c r="B55">
        <v>53</v>
      </c>
      <c r="C55">
        <v>137770219.24000001</v>
      </c>
      <c r="D55" s="2">
        <f t="shared" si="0"/>
        <v>0.45174663770663481</v>
      </c>
      <c r="E55" s="4">
        <f t="shared" si="1"/>
        <v>17.856304111096676</v>
      </c>
      <c r="F55">
        <v>1</v>
      </c>
      <c r="G55">
        <v>53</v>
      </c>
      <c r="H55">
        <v>12034</v>
      </c>
      <c r="I55">
        <v>0</v>
      </c>
      <c r="J55" s="6">
        <v>-1.8324530000000001</v>
      </c>
    </row>
    <row r="56" spans="1:10" x14ac:dyDescent="0.45">
      <c r="A56">
        <v>1</v>
      </c>
      <c r="B56">
        <v>54</v>
      </c>
      <c r="C56">
        <v>140646115.63</v>
      </c>
      <c r="D56" s="2">
        <f t="shared" si="0"/>
        <v>0.46117666207432434</v>
      </c>
      <c r="E56" s="4">
        <f t="shared" si="1"/>
        <v>18.229047079897402</v>
      </c>
      <c r="F56">
        <v>1</v>
      </c>
      <c r="G56">
        <v>54</v>
      </c>
      <c r="H56">
        <v>12277</v>
      </c>
      <c r="I56">
        <v>0</v>
      </c>
      <c r="J56" s="6">
        <v>-1.8539749999999999</v>
      </c>
    </row>
    <row r="57" spans="1:10" x14ac:dyDescent="0.45">
      <c r="A57">
        <v>1</v>
      </c>
      <c r="B57">
        <v>55</v>
      </c>
      <c r="C57">
        <v>143541278.68000001</v>
      </c>
      <c r="D57" s="2">
        <f t="shared" si="0"/>
        <v>0.47066986155288237</v>
      </c>
      <c r="E57" s="4">
        <f t="shared" si="1"/>
        <v>18.604287187354537</v>
      </c>
      <c r="F57">
        <v>1</v>
      </c>
      <c r="G57">
        <v>55</v>
      </c>
      <c r="H57">
        <v>12520</v>
      </c>
      <c r="I57">
        <v>0</v>
      </c>
      <c r="J57" s="6">
        <v>-1.8744460000000001</v>
      </c>
    </row>
    <row r="58" spans="1:10" x14ac:dyDescent="0.45">
      <c r="A58">
        <v>1</v>
      </c>
      <c r="B58">
        <v>56</v>
      </c>
      <c r="C58">
        <v>146456923.47</v>
      </c>
      <c r="D58" s="2">
        <f t="shared" si="0"/>
        <v>0.48023022037277274</v>
      </c>
      <c r="E58" s="4">
        <f t="shared" si="1"/>
        <v>18.982181919157782</v>
      </c>
      <c r="F58">
        <v>1</v>
      </c>
      <c r="G58">
        <v>56</v>
      </c>
      <c r="H58">
        <v>12763</v>
      </c>
      <c r="I58">
        <v>0</v>
      </c>
      <c r="J58" s="6">
        <v>-1.893842</v>
      </c>
    </row>
    <row r="59" spans="1:10" x14ac:dyDescent="0.45">
      <c r="A59">
        <v>1</v>
      </c>
      <c r="B59">
        <v>57</v>
      </c>
      <c r="C59">
        <v>149393733.16999999</v>
      </c>
      <c r="D59" s="2">
        <f t="shared" si="0"/>
        <v>0.48985997863894837</v>
      </c>
      <c r="E59" s="4">
        <f t="shared" si="1"/>
        <v>19.362819820504697</v>
      </c>
      <c r="F59">
        <v>1</v>
      </c>
      <c r="G59">
        <v>57</v>
      </c>
      <c r="H59">
        <v>13006</v>
      </c>
      <c r="I59">
        <v>0</v>
      </c>
      <c r="J59" s="6">
        <v>-1.9121429999999999</v>
      </c>
    </row>
    <row r="60" spans="1:10" x14ac:dyDescent="0.45">
      <c r="A60">
        <v>1</v>
      </c>
      <c r="B60">
        <v>58</v>
      </c>
      <c r="C60">
        <v>152351731.68000001</v>
      </c>
      <c r="D60" s="2">
        <f t="shared" si="0"/>
        <v>0.49955921471917797</v>
      </c>
      <c r="E60" s="4">
        <f t="shared" si="1"/>
        <v>19.746203989057985</v>
      </c>
      <c r="F60">
        <v>1</v>
      </c>
      <c r="G60">
        <v>58</v>
      </c>
      <c r="H60">
        <v>13249</v>
      </c>
      <c r="I60">
        <v>0</v>
      </c>
      <c r="J60" s="6">
        <v>-1.929325</v>
      </c>
    </row>
    <row r="61" spans="1:10" x14ac:dyDescent="0.45">
      <c r="A61">
        <v>1</v>
      </c>
      <c r="B61">
        <v>59</v>
      </c>
      <c r="C61">
        <v>155330791.58000001</v>
      </c>
      <c r="D61" s="2">
        <f t="shared" si="0"/>
        <v>0.5093275108050489</v>
      </c>
      <c r="E61" s="4">
        <f t="shared" si="1"/>
        <v>20.132317909998374</v>
      </c>
      <c r="F61">
        <v>1</v>
      </c>
      <c r="G61">
        <v>59</v>
      </c>
      <c r="H61">
        <v>13492</v>
      </c>
      <c r="I61">
        <v>0</v>
      </c>
      <c r="J61" s="6">
        <v>-1.9453659999999999</v>
      </c>
    </row>
    <row r="62" spans="1:10" x14ac:dyDescent="0.45">
      <c r="A62">
        <v>1</v>
      </c>
      <c r="B62">
        <v>60</v>
      </c>
      <c r="C62">
        <v>158330447.5</v>
      </c>
      <c r="D62" s="2">
        <f t="shared" si="0"/>
        <v>0.51916334095478678</v>
      </c>
      <c r="E62" s="4">
        <f t="shared" si="1"/>
        <v>20.5211012670377</v>
      </c>
      <c r="F62">
        <v>1</v>
      </c>
      <c r="G62">
        <v>60</v>
      </c>
      <c r="H62">
        <v>13735</v>
      </c>
      <c r="I62">
        <v>0</v>
      </c>
      <c r="J62" s="6">
        <v>-1.960242</v>
      </c>
    </row>
    <row r="63" spans="1:10" x14ac:dyDescent="0.45">
      <c r="A63">
        <v>1</v>
      </c>
      <c r="B63">
        <v>61</v>
      </c>
      <c r="C63">
        <v>161357469.44</v>
      </c>
      <c r="D63" s="2">
        <f t="shared" si="0"/>
        <v>0.52908890390447683</v>
      </c>
      <c r="E63" s="4">
        <f t="shared" si="1"/>
        <v>20.913431515256605</v>
      </c>
      <c r="F63">
        <v>1</v>
      </c>
      <c r="G63">
        <v>61</v>
      </c>
      <c r="H63">
        <v>13978</v>
      </c>
      <c r="I63">
        <v>0</v>
      </c>
      <c r="J63" s="6">
        <v>-1.97393</v>
      </c>
    </row>
    <row r="64" spans="1:10" x14ac:dyDescent="0.45">
      <c r="A64">
        <v>1</v>
      </c>
      <c r="B64">
        <v>62</v>
      </c>
      <c r="C64">
        <v>164411219.94</v>
      </c>
      <c r="D64" s="2">
        <f t="shared" si="0"/>
        <v>0.53910210943162196</v>
      </c>
      <c r="E64" s="4">
        <f t="shared" si="1"/>
        <v>21.309226033899442</v>
      </c>
      <c r="F64">
        <v>1</v>
      </c>
      <c r="G64">
        <v>62</v>
      </c>
      <c r="H64">
        <v>14221</v>
      </c>
      <c r="I64">
        <v>0</v>
      </c>
      <c r="J64" s="6">
        <v>-1.986405</v>
      </c>
    </row>
    <row r="65" spans="1:10" x14ac:dyDescent="0.45">
      <c r="A65">
        <v>1</v>
      </c>
      <c r="B65">
        <v>63</v>
      </c>
      <c r="C65">
        <v>167587544.66999999</v>
      </c>
      <c r="D65" s="2">
        <f t="shared" si="0"/>
        <v>0.54951723415855802</v>
      </c>
      <c r="E65" s="4">
        <f t="shared" si="1"/>
        <v>21.720907314856635</v>
      </c>
      <c r="F65">
        <v>1</v>
      </c>
      <c r="G65">
        <v>63</v>
      </c>
      <c r="H65">
        <v>14464</v>
      </c>
      <c r="I65">
        <v>0</v>
      </c>
      <c r="J65" s="6">
        <v>-1.9976400000000001</v>
      </c>
    </row>
    <row r="66" spans="1:10" x14ac:dyDescent="0.45">
      <c r="A66">
        <v>1</v>
      </c>
      <c r="B66">
        <v>64</v>
      </c>
      <c r="C66">
        <v>170731828.18000001</v>
      </c>
      <c r="D66" s="2">
        <f t="shared" si="0"/>
        <v>0.55982729616959759</v>
      </c>
      <c r="E66" s="4">
        <f t="shared" si="1"/>
        <v>22.128435755152285</v>
      </c>
      <c r="F66">
        <v>1</v>
      </c>
      <c r="G66">
        <v>64</v>
      </c>
      <c r="H66">
        <v>14707</v>
      </c>
      <c r="I66">
        <v>0</v>
      </c>
      <c r="J66" s="6">
        <v>-2.0076079999999998</v>
      </c>
    </row>
    <row r="67" spans="1:10" x14ac:dyDescent="0.45">
      <c r="A67">
        <v>1</v>
      </c>
      <c r="B67">
        <v>65</v>
      </c>
      <c r="C67">
        <v>173051866.28</v>
      </c>
      <c r="D67" s="2">
        <f t="shared" ref="D67:D130" si="2">(C67*$N$3)/$N$4</f>
        <v>0.56743466891537597</v>
      </c>
      <c r="E67" s="4">
        <f t="shared" ref="E67:E130" si="3">(D67/$N$2)*10^6</f>
        <v>22.429134310264278</v>
      </c>
      <c r="F67">
        <v>1</v>
      </c>
      <c r="G67">
        <v>65</v>
      </c>
      <c r="H67">
        <v>14950</v>
      </c>
      <c r="I67">
        <v>0</v>
      </c>
      <c r="J67" s="6">
        <v>-2.0162849999999999</v>
      </c>
    </row>
    <row r="68" spans="1:10" x14ac:dyDescent="0.45">
      <c r="A68">
        <v>1</v>
      </c>
      <c r="B68">
        <v>66</v>
      </c>
      <c r="C68">
        <v>174571300.62</v>
      </c>
      <c r="D68" s="2">
        <f t="shared" si="2"/>
        <v>0.57241687303828059</v>
      </c>
      <c r="E68" s="4">
        <f t="shared" si="3"/>
        <v>22.626067158317742</v>
      </c>
      <c r="F68">
        <v>1</v>
      </c>
      <c r="G68">
        <v>66</v>
      </c>
      <c r="H68">
        <v>15193</v>
      </c>
      <c r="I68">
        <v>0</v>
      </c>
      <c r="J68" s="6">
        <v>-2.0232130000000002</v>
      </c>
    </row>
    <row r="69" spans="1:10" x14ac:dyDescent="0.45">
      <c r="A69">
        <v>1</v>
      </c>
      <c r="B69">
        <v>67</v>
      </c>
      <c r="C69">
        <v>176090707.19</v>
      </c>
      <c r="D69" s="2">
        <f t="shared" si="2"/>
        <v>0.57739898610374041</v>
      </c>
      <c r="E69" s="4">
        <f t="shared" si="3"/>
        <v>22.822996407120453</v>
      </c>
      <c r="F69">
        <v>1</v>
      </c>
      <c r="G69">
        <v>67</v>
      </c>
      <c r="H69">
        <v>15436</v>
      </c>
      <c r="I69">
        <v>0</v>
      </c>
      <c r="J69" s="6">
        <v>-2.0288249999999999</v>
      </c>
    </row>
    <row r="70" spans="1:10" x14ac:dyDescent="0.45">
      <c r="A70">
        <v>1</v>
      </c>
      <c r="B70">
        <v>68</v>
      </c>
      <c r="C70">
        <v>177729587.34</v>
      </c>
      <c r="D70" s="2">
        <f t="shared" si="2"/>
        <v>0.58277285138065427</v>
      </c>
      <c r="E70" s="4">
        <f t="shared" si="3"/>
        <v>23.035410545106696</v>
      </c>
      <c r="F70">
        <v>1</v>
      </c>
      <c r="G70">
        <v>68</v>
      </c>
      <c r="H70">
        <v>15679</v>
      </c>
      <c r="I70">
        <v>0</v>
      </c>
      <c r="J70" s="6">
        <v>-2.0331090000000001</v>
      </c>
    </row>
    <row r="71" spans="1:10" x14ac:dyDescent="0.45">
      <c r="A71">
        <v>1</v>
      </c>
      <c r="B71">
        <v>69</v>
      </c>
      <c r="C71">
        <v>179392261.97</v>
      </c>
      <c r="D71" s="2">
        <f t="shared" si="2"/>
        <v>0.58822473842740541</v>
      </c>
      <c r="E71" s="4">
        <f t="shared" si="3"/>
        <v>23.250908669410073</v>
      </c>
      <c r="F71">
        <v>1</v>
      </c>
      <c r="G71">
        <v>69</v>
      </c>
      <c r="H71">
        <v>15922</v>
      </c>
      <c r="I71">
        <v>0</v>
      </c>
      <c r="J71" s="6">
        <v>-2.036054</v>
      </c>
    </row>
    <row r="72" spans="1:10" x14ac:dyDescent="0.45">
      <c r="A72">
        <v>1</v>
      </c>
      <c r="B72">
        <v>70</v>
      </c>
      <c r="C72">
        <v>181077845.34999999</v>
      </c>
      <c r="D72" s="2">
        <f t="shared" si="2"/>
        <v>0.59375174294761091</v>
      </c>
      <c r="E72" s="4">
        <f t="shared" si="3"/>
        <v>23.469375981169648</v>
      </c>
      <c r="F72">
        <v>1</v>
      </c>
      <c r="G72">
        <v>70</v>
      </c>
      <c r="H72">
        <v>16165</v>
      </c>
      <c r="I72">
        <v>0</v>
      </c>
      <c r="J72" s="6">
        <v>-2.0376439999999998</v>
      </c>
    </row>
    <row r="73" spans="1:10" x14ac:dyDescent="0.45">
      <c r="A73">
        <v>1</v>
      </c>
      <c r="B73">
        <v>71</v>
      </c>
      <c r="C73">
        <v>182780291.16</v>
      </c>
      <c r="D73" s="2">
        <f t="shared" si="2"/>
        <v>0.59933403914186678</v>
      </c>
      <c r="E73" s="4">
        <f t="shared" si="3"/>
        <v>23.690028820975801</v>
      </c>
      <c r="F73">
        <v>1</v>
      </c>
      <c r="G73">
        <v>71</v>
      </c>
      <c r="H73">
        <v>16408</v>
      </c>
      <c r="I73">
        <v>0</v>
      </c>
      <c r="J73" s="6">
        <v>-2.0378669999999999</v>
      </c>
    </row>
    <row r="74" spans="1:10" x14ac:dyDescent="0.45">
      <c r="A74">
        <v>1</v>
      </c>
      <c r="B74">
        <v>72</v>
      </c>
      <c r="C74">
        <v>184501556.94</v>
      </c>
      <c r="D74" s="2">
        <f t="shared" si="2"/>
        <v>0.60497804575667757</v>
      </c>
      <c r="E74" s="4">
        <f t="shared" si="3"/>
        <v>23.913120904252246</v>
      </c>
      <c r="F74">
        <v>1</v>
      </c>
      <c r="G74">
        <v>72</v>
      </c>
      <c r="H74">
        <v>16651</v>
      </c>
      <c r="I74">
        <v>0</v>
      </c>
      <c r="J74" s="6">
        <v>-2.0367090000000001</v>
      </c>
    </row>
    <row r="75" spans="1:10" x14ac:dyDescent="0.45">
      <c r="A75">
        <v>1</v>
      </c>
      <c r="B75">
        <v>73</v>
      </c>
      <c r="C75">
        <v>186243738.59999999</v>
      </c>
      <c r="D75" s="2">
        <f t="shared" si="2"/>
        <v>0.61069063525185829</v>
      </c>
      <c r="E75" s="4">
        <f t="shared" si="3"/>
        <v>24.138923880463981</v>
      </c>
      <c r="F75">
        <v>1</v>
      </c>
      <c r="G75">
        <v>73</v>
      </c>
      <c r="H75">
        <v>16894</v>
      </c>
      <c r="I75">
        <v>0</v>
      </c>
      <c r="J75" s="6">
        <v>-2.034157</v>
      </c>
    </row>
    <row r="76" spans="1:10" x14ac:dyDescent="0.45">
      <c r="A76">
        <v>1</v>
      </c>
      <c r="B76">
        <v>74</v>
      </c>
      <c r="C76">
        <v>188008947.16999999</v>
      </c>
      <c r="D76" s="2">
        <f t="shared" si="2"/>
        <v>0.61647872966549411</v>
      </c>
      <c r="E76" s="4">
        <f t="shared" si="3"/>
        <v>24.36771135876889</v>
      </c>
      <c r="F76">
        <v>1</v>
      </c>
      <c r="G76">
        <v>74</v>
      </c>
      <c r="H76">
        <v>17137</v>
      </c>
      <c r="I76">
        <v>0</v>
      </c>
      <c r="J76" s="6">
        <v>-2.0301969999999998</v>
      </c>
    </row>
    <row r="77" spans="1:10" x14ac:dyDescent="0.45">
      <c r="A77">
        <v>1</v>
      </c>
      <c r="B77">
        <v>75</v>
      </c>
      <c r="C77">
        <v>189798366.56999999</v>
      </c>
      <c r="D77" s="2">
        <f t="shared" si="2"/>
        <v>0.62234621105484156</v>
      </c>
      <c r="E77" s="4">
        <f t="shared" si="3"/>
        <v>24.599636786230345</v>
      </c>
      <c r="F77">
        <v>1</v>
      </c>
      <c r="G77">
        <v>75</v>
      </c>
      <c r="H77">
        <v>17380</v>
      </c>
      <c r="I77">
        <v>0</v>
      </c>
      <c r="J77" s="6">
        <v>-2.0248149999999998</v>
      </c>
    </row>
    <row r="78" spans="1:10" x14ac:dyDescent="0.45">
      <c r="A78">
        <v>1</v>
      </c>
      <c r="B78">
        <v>76</v>
      </c>
      <c r="C78">
        <v>191611592.05000001</v>
      </c>
      <c r="D78" s="2">
        <f t="shared" si="2"/>
        <v>0.62829175225026557</v>
      </c>
      <c r="E78" s="4">
        <f t="shared" si="3"/>
        <v>24.834647703477039</v>
      </c>
      <c r="F78">
        <v>1</v>
      </c>
      <c r="G78">
        <v>76</v>
      </c>
      <c r="H78">
        <v>17623</v>
      </c>
      <c r="I78">
        <v>0</v>
      </c>
      <c r="J78" s="6">
        <v>-2.0179969999999998</v>
      </c>
    </row>
    <row r="79" spans="1:10" x14ac:dyDescent="0.45">
      <c r="A79">
        <v>1</v>
      </c>
      <c r="B79">
        <v>77</v>
      </c>
      <c r="C79">
        <v>193445506.88</v>
      </c>
      <c r="D79" s="2">
        <f t="shared" si="2"/>
        <v>0.63430513353733176</v>
      </c>
      <c r="E79" s="4">
        <f t="shared" si="3"/>
        <v>25.072340153260278</v>
      </c>
      <c r="F79">
        <v>1</v>
      </c>
      <c r="G79">
        <v>77</v>
      </c>
      <c r="H79">
        <v>17866</v>
      </c>
      <c r="I79">
        <v>0</v>
      </c>
      <c r="J79" s="6">
        <v>-2.0097269999999998</v>
      </c>
    </row>
    <row r="80" spans="1:10" x14ac:dyDescent="0.45">
      <c r="A80">
        <v>1</v>
      </c>
      <c r="B80">
        <v>78</v>
      </c>
      <c r="C80">
        <v>195292921.88</v>
      </c>
      <c r="D80" s="2">
        <f t="shared" si="2"/>
        <v>0.64036278169455052</v>
      </c>
      <c r="E80" s="4">
        <f t="shared" si="3"/>
        <v>25.311782350865666</v>
      </c>
      <c r="F80">
        <v>1</v>
      </c>
      <c r="G80">
        <v>78</v>
      </c>
      <c r="H80">
        <v>18109</v>
      </c>
      <c r="I80">
        <v>0</v>
      </c>
      <c r="J80" s="6">
        <v>-1.999989</v>
      </c>
    </row>
    <row r="81" spans="1:10" x14ac:dyDescent="0.45">
      <c r="A81">
        <v>1</v>
      </c>
      <c r="B81">
        <v>79</v>
      </c>
      <c r="C81">
        <v>197144155.34</v>
      </c>
      <c r="D81" s="2">
        <f t="shared" si="2"/>
        <v>0.64643295052913863</v>
      </c>
      <c r="E81" s="4">
        <f t="shared" si="3"/>
        <v>25.551719456466209</v>
      </c>
      <c r="F81">
        <v>1</v>
      </c>
      <c r="G81">
        <v>79</v>
      </c>
      <c r="H81">
        <v>18352</v>
      </c>
      <c r="I81">
        <v>0</v>
      </c>
      <c r="J81" s="6">
        <v>-1.9887649999999999</v>
      </c>
    </row>
    <row r="82" spans="1:10" x14ac:dyDescent="0.45">
      <c r="A82">
        <v>1</v>
      </c>
      <c r="B82">
        <v>80</v>
      </c>
      <c r="C82">
        <v>198988869.31999999</v>
      </c>
      <c r="D82" s="2">
        <f t="shared" si="2"/>
        <v>0.65248174207924647</v>
      </c>
      <c r="E82" s="4">
        <f t="shared" si="3"/>
        <v>25.790811576712379</v>
      </c>
      <c r="F82">
        <v>1</v>
      </c>
      <c r="G82">
        <v>80</v>
      </c>
      <c r="H82">
        <v>18595</v>
      </c>
      <c r="I82">
        <v>0</v>
      </c>
      <c r="J82" s="6">
        <v>-1.976035</v>
      </c>
    </row>
    <row r="83" spans="1:10" x14ac:dyDescent="0.45">
      <c r="A83">
        <v>1</v>
      </c>
      <c r="B83">
        <v>81</v>
      </c>
      <c r="C83">
        <v>200844042.09999999</v>
      </c>
      <c r="D83" s="2">
        <f t="shared" si="2"/>
        <v>0.65856482788946746</v>
      </c>
      <c r="E83" s="4">
        <f t="shared" si="3"/>
        <v>26.031259254890212</v>
      </c>
      <c r="F83">
        <v>1</v>
      </c>
      <c r="G83">
        <v>81</v>
      </c>
      <c r="H83">
        <v>18838</v>
      </c>
      <c r="I83">
        <v>0</v>
      </c>
      <c r="J83" s="6">
        <v>-1.961781</v>
      </c>
    </row>
    <row r="84" spans="1:10" x14ac:dyDescent="0.45">
      <c r="A84">
        <v>1</v>
      </c>
      <c r="B84">
        <v>82</v>
      </c>
      <c r="C84">
        <v>202719661.41</v>
      </c>
      <c r="D84" s="2">
        <f t="shared" si="2"/>
        <v>0.66471495758791921</v>
      </c>
      <c r="E84" s="4">
        <f t="shared" si="3"/>
        <v>26.274356993870082</v>
      </c>
      <c r="F84">
        <v>1</v>
      </c>
      <c r="G84">
        <v>82</v>
      </c>
      <c r="H84">
        <v>19081</v>
      </c>
      <c r="I84">
        <v>0</v>
      </c>
      <c r="J84" s="6">
        <v>-1.9459850000000001</v>
      </c>
    </row>
    <row r="85" spans="1:10" x14ac:dyDescent="0.45">
      <c r="A85">
        <v>1</v>
      </c>
      <c r="B85">
        <v>83</v>
      </c>
      <c r="C85">
        <v>204891860.18000001</v>
      </c>
      <c r="D85" s="2">
        <f t="shared" si="2"/>
        <v>0.67183756722149002</v>
      </c>
      <c r="E85" s="4">
        <f t="shared" si="3"/>
        <v>26.555894194295824</v>
      </c>
      <c r="F85">
        <v>1</v>
      </c>
      <c r="G85">
        <v>83</v>
      </c>
      <c r="H85">
        <v>19324</v>
      </c>
      <c r="I85">
        <v>0</v>
      </c>
      <c r="J85" s="6">
        <v>-1.9286300000000001</v>
      </c>
    </row>
    <row r="86" spans="1:10" x14ac:dyDescent="0.45">
      <c r="A86">
        <v>1</v>
      </c>
      <c r="B86">
        <v>84</v>
      </c>
      <c r="C86">
        <v>207010571.15000001</v>
      </c>
      <c r="D86" s="2">
        <f t="shared" si="2"/>
        <v>0.67878479110085632</v>
      </c>
      <c r="E86" s="4">
        <f t="shared" si="3"/>
        <v>26.830498877459831</v>
      </c>
      <c r="F86">
        <v>1</v>
      </c>
      <c r="G86">
        <v>84</v>
      </c>
      <c r="H86">
        <v>19567</v>
      </c>
      <c r="I86">
        <v>0</v>
      </c>
      <c r="J86" s="6">
        <v>-1.9096979999999999</v>
      </c>
    </row>
    <row r="87" spans="1:10" x14ac:dyDescent="0.45">
      <c r="A87">
        <v>1</v>
      </c>
      <c r="B87">
        <v>85</v>
      </c>
      <c r="C87">
        <v>206464976.50999999</v>
      </c>
      <c r="D87" s="2">
        <f t="shared" si="2"/>
        <v>0.67699579384491526</v>
      </c>
      <c r="E87" s="4">
        <f t="shared" si="3"/>
        <v>26.759784728444416</v>
      </c>
      <c r="F87">
        <v>1</v>
      </c>
      <c r="G87">
        <v>85</v>
      </c>
      <c r="H87">
        <v>19810</v>
      </c>
      <c r="I87">
        <v>0</v>
      </c>
      <c r="J87" s="6">
        <v>-1.889175</v>
      </c>
    </row>
    <row r="88" spans="1:10" x14ac:dyDescent="0.45">
      <c r="A88">
        <v>1</v>
      </c>
      <c r="B88">
        <v>86</v>
      </c>
      <c r="C88">
        <v>203275921.99000001</v>
      </c>
      <c r="D88" s="2">
        <f t="shared" si="2"/>
        <v>0.66653892831315986</v>
      </c>
      <c r="E88" s="4">
        <f t="shared" si="3"/>
        <v>26.346453548091223</v>
      </c>
      <c r="F88">
        <v>1</v>
      </c>
      <c r="G88">
        <v>86</v>
      </c>
      <c r="H88">
        <v>20053</v>
      </c>
      <c r="I88">
        <v>0</v>
      </c>
      <c r="J88" s="6">
        <v>-1.8656489999999999</v>
      </c>
    </row>
    <row r="89" spans="1:10" x14ac:dyDescent="0.45">
      <c r="A89">
        <v>1</v>
      </c>
      <c r="B89">
        <v>87</v>
      </c>
      <c r="C89">
        <v>200037699.09999999</v>
      </c>
      <c r="D89" s="2">
        <f t="shared" si="2"/>
        <v>0.65592084037824971</v>
      </c>
      <c r="E89" s="4">
        <f t="shared" si="3"/>
        <v>25.926749688851327</v>
      </c>
      <c r="F89">
        <v>1</v>
      </c>
      <c r="G89">
        <v>87</v>
      </c>
      <c r="H89">
        <v>20296</v>
      </c>
      <c r="I89">
        <v>0</v>
      </c>
      <c r="J89" s="6">
        <v>-1.8405450000000001</v>
      </c>
    </row>
    <row r="90" spans="1:10" x14ac:dyDescent="0.45">
      <c r="A90">
        <v>1</v>
      </c>
      <c r="B90">
        <v>88</v>
      </c>
      <c r="C90">
        <v>197111879.47</v>
      </c>
      <c r="D90" s="2">
        <f t="shared" si="2"/>
        <v>0.64632711839914714</v>
      </c>
      <c r="E90" s="4">
        <f t="shared" si="3"/>
        <v>25.547536202978268</v>
      </c>
      <c r="F90">
        <v>1</v>
      </c>
      <c r="G90">
        <v>88</v>
      </c>
      <c r="H90">
        <v>20539</v>
      </c>
      <c r="I90">
        <v>0</v>
      </c>
      <c r="J90" s="6">
        <v>-1.8138879999999999</v>
      </c>
    </row>
    <row r="91" spans="1:10" x14ac:dyDescent="0.45">
      <c r="A91">
        <v>1</v>
      </c>
      <c r="B91">
        <v>89</v>
      </c>
      <c r="C91">
        <v>194232076.72999999</v>
      </c>
      <c r="D91" s="2">
        <f t="shared" si="2"/>
        <v>0.63688428516399731</v>
      </c>
      <c r="E91" s="4">
        <f t="shared" si="3"/>
        <v>25.174286934819452</v>
      </c>
      <c r="F91">
        <v>1</v>
      </c>
      <c r="G91">
        <v>89</v>
      </c>
      <c r="H91">
        <v>20782</v>
      </c>
      <c r="I91">
        <v>0</v>
      </c>
      <c r="J91" s="6">
        <v>-1.785711</v>
      </c>
    </row>
    <row r="92" spans="1:10" x14ac:dyDescent="0.45">
      <c r="A92">
        <v>1</v>
      </c>
      <c r="B92">
        <v>90</v>
      </c>
      <c r="C92">
        <v>191385486.03999999</v>
      </c>
      <c r="D92" s="2">
        <f t="shared" si="2"/>
        <v>0.62755035378007185</v>
      </c>
      <c r="E92" s="4">
        <f t="shared" si="3"/>
        <v>24.805342257799591</v>
      </c>
      <c r="F92">
        <v>1</v>
      </c>
      <c r="G92">
        <v>90</v>
      </c>
      <c r="H92">
        <v>21025</v>
      </c>
      <c r="I92">
        <v>0</v>
      </c>
      <c r="J92" s="6">
        <v>-1.7560359999999999</v>
      </c>
    </row>
    <row r="93" spans="1:10" x14ac:dyDescent="0.45">
      <c r="A93">
        <v>1</v>
      </c>
      <c r="B93">
        <v>91</v>
      </c>
      <c r="C93">
        <v>188542084.52000001</v>
      </c>
      <c r="D93" s="2">
        <f t="shared" si="2"/>
        <v>0.61822687964033574</v>
      </c>
      <c r="E93" s="4">
        <f t="shared" si="3"/>
        <v>24.436810926927379</v>
      </c>
      <c r="F93">
        <v>1</v>
      </c>
      <c r="G93">
        <v>91</v>
      </c>
      <c r="H93">
        <v>21268</v>
      </c>
      <c r="I93">
        <v>0</v>
      </c>
      <c r="J93" s="6">
        <v>-1.724885</v>
      </c>
    </row>
    <row r="94" spans="1:10" x14ac:dyDescent="0.45">
      <c r="A94">
        <v>1</v>
      </c>
      <c r="B94">
        <v>92</v>
      </c>
      <c r="C94">
        <v>185694185.56</v>
      </c>
      <c r="D94" s="2">
        <f t="shared" si="2"/>
        <v>0.60888865845722906</v>
      </c>
      <c r="E94" s="4">
        <f t="shared" si="3"/>
        <v>24.067696685925494</v>
      </c>
      <c r="F94">
        <v>1</v>
      </c>
      <c r="G94">
        <v>92</v>
      </c>
      <c r="H94">
        <v>21511</v>
      </c>
      <c r="I94">
        <v>0</v>
      </c>
      <c r="J94" s="6">
        <v>-1.6922779999999999</v>
      </c>
    </row>
    <row r="95" spans="1:10" x14ac:dyDescent="0.45">
      <c r="A95">
        <v>1</v>
      </c>
      <c r="B95">
        <v>93</v>
      </c>
      <c r="C95">
        <v>182831784.22999999</v>
      </c>
      <c r="D95" s="2">
        <f t="shared" si="2"/>
        <v>0.59950288420407261</v>
      </c>
      <c r="E95" s="4">
        <f t="shared" si="3"/>
        <v>23.696702802643291</v>
      </c>
      <c r="F95">
        <v>1</v>
      </c>
      <c r="G95">
        <v>93</v>
      </c>
      <c r="H95">
        <v>21754</v>
      </c>
      <c r="I95">
        <v>0</v>
      </c>
      <c r="J95" s="6">
        <v>-1.6582330000000001</v>
      </c>
    </row>
    <row r="96" spans="1:10" x14ac:dyDescent="0.45">
      <c r="A96">
        <v>1</v>
      </c>
      <c r="B96">
        <v>94</v>
      </c>
      <c r="C96">
        <v>179942826</v>
      </c>
      <c r="D96" s="2">
        <f t="shared" si="2"/>
        <v>0.59003003024421996</v>
      </c>
      <c r="E96" s="4">
        <f t="shared" si="3"/>
        <v>23.322266897672634</v>
      </c>
      <c r="F96">
        <v>1</v>
      </c>
      <c r="G96">
        <v>94</v>
      </c>
      <c r="H96">
        <v>21997</v>
      </c>
      <c r="I96">
        <v>0</v>
      </c>
      <c r="J96" s="6">
        <v>-1.6227659999999999</v>
      </c>
    </row>
    <row r="97" spans="1:10" x14ac:dyDescent="0.45">
      <c r="A97">
        <v>1</v>
      </c>
      <c r="B97">
        <v>95</v>
      </c>
      <c r="C97">
        <v>177013853.43000001</v>
      </c>
      <c r="D97" s="2">
        <f t="shared" si="2"/>
        <v>0.58042596981859573</v>
      </c>
      <c r="E97" s="4">
        <f t="shared" si="3"/>
        <v>22.942644761397517</v>
      </c>
      <c r="F97">
        <v>1</v>
      </c>
      <c r="G97">
        <v>95</v>
      </c>
      <c r="H97">
        <v>22240</v>
      </c>
      <c r="I97">
        <v>0</v>
      </c>
      <c r="J97" s="6">
        <v>-1.585893</v>
      </c>
    </row>
    <row r="98" spans="1:10" x14ac:dyDescent="0.45">
      <c r="A98">
        <v>1</v>
      </c>
      <c r="B98">
        <v>96</v>
      </c>
      <c r="C98">
        <v>174033782.59999999</v>
      </c>
      <c r="D98" s="2">
        <f t="shared" si="2"/>
        <v>0.57065435890727867</v>
      </c>
      <c r="E98" s="4">
        <f t="shared" si="3"/>
        <v>22.556399814509614</v>
      </c>
      <c r="F98">
        <v>1</v>
      </c>
      <c r="G98">
        <v>96</v>
      </c>
      <c r="H98">
        <v>22483</v>
      </c>
      <c r="I98">
        <v>0</v>
      </c>
      <c r="J98" s="6">
        <v>-1.547631</v>
      </c>
    </row>
    <row r="99" spans="1:10" x14ac:dyDescent="0.45">
      <c r="A99">
        <v>1</v>
      </c>
      <c r="B99">
        <v>97</v>
      </c>
      <c r="C99">
        <v>170996344.22</v>
      </c>
      <c r="D99" s="2">
        <f t="shared" si="2"/>
        <v>0.56069464059532803</v>
      </c>
      <c r="E99" s="4">
        <f t="shared" si="3"/>
        <v>22.16271949860975</v>
      </c>
      <c r="F99">
        <v>1</v>
      </c>
      <c r="G99">
        <v>97</v>
      </c>
      <c r="H99">
        <v>22726</v>
      </c>
      <c r="I99">
        <v>0</v>
      </c>
      <c r="J99" s="6">
        <v>-1.5079979999999999</v>
      </c>
    </row>
    <row r="100" spans="1:10" x14ac:dyDescent="0.45">
      <c r="A100">
        <v>1</v>
      </c>
      <c r="B100">
        <v>98</v>
      </c>
      <c r="C100">
        <v>167899557.68000001</v>
      </c>
      <c r="D100" s="2">
        <f t="shared" si="2"/>
        <v>0.55054032049002921</v>
      </c>
      <c r="E100" s="4">
        <f t="shared" si="3"/>
        <v>21.761347108187248</v>
      </c>
      <c r="F100">
        <v>1</v>
      </c>
      <c r="G100">
        <v>98</v>
      </c>
      <c r="H100">
        <v>22969</v>
      </c>
      <c r="I100">
        <v>0</v>
      </c>
      <c r="J100" s="6">
        <v>-1.467017</v>
      </c>
    </row>
    <row r="101" spans="1:10" x14ac:dyDescent="0.45">
      <c r="A101">
        <v>1</v>
      </c>
      <c r="B101">
        <v>99</v>
      </c>
      <c r="C101">
        <v>164745365.5</v>
      </c>
      <c r="D101" s="2">
        <f t="shared" si="2"/>
        <v>0.54019776808751507</v>
      </c>
      <c r="E101" s="4">
        <f t="shared" si="3"/>
        <v>21.352534411933874</v>
      </c>
      <c r="F101">
        <v>1</v>
      </c>
      <c r="G101">
        <v>99</v>
      </c>
      <c r="H101">
        <v>23212</v>
      </c>
      <c r="I101">
        <v>0</v>
      </c>
      <c r="J101" s="6">
        <v>-1.4247110000000001</v>
      </c>
    </row>
    <row r="102" spans="1:10" x14ac:dyDescent="0.45">
      <c r="A102">
        <v>1</v>
      </c>
      <c r="B102">
        <v>100</v>
      </c>
      <c r="C102">
        <v>161539341.34</v>
      </c>
      <c r="D102" s="2">
        <f t="shared" si="2"/>
        <v>0.52968525934160648</v>
      </c>
      <c r="E102" s="4">
        <f t="shared" si="3"/>
        <v>20.937003808119155</v>
      </c>
      <c r="F102">
        <v>1</v>
      </c>
      <c r="G102">
        <v>100</v>
      </c>
      <c r="H102">
        <v>23455</v>
      </c>
      <c r="I102">
        <v>0</v>
      </c>
      <c r="J102" s="6">
        <v>-1.381105</v>
      </c>
    </row>
    <row r="103" spans="1:10" x14ac:dyDescent="0.45">
      <c r="A103">
        <v>1</v>
      </c>
      <c r="B103">
        <v>101</v>
      </c>
      <c r="C103">
        <v>158313428.65000001</v>
      </c>
      <c r="D103" s="2">
        <f t="shared" si="2"/>
        <v>0.51910753638172635</v>
      </c>
      <c r="E103" s="4">
        <f t="shared" si="3"/>
        <v>20.518895465501654</v>
      </c>
      <c r="F103">
        <v>1</v>
      </c>
      <c r="G103">
        <v>101</v>
      </c>
      <c r="H103">
        <v>23698</v>
      </c>
      <c r="I103">
        <v>0</v>
      </c>
      <c r="J103" s="6">
        <v>-1.3362270000000001</v>
      </c>
    </row>
    <row r="104" spans="1:10" x14ac:dyDescent="0.45">
      <c r="A104">
        <v>1</v>
      </c>
      <c r="B104">
        <v>102</v>
      </c>
      <c r="C104">
        <v>155097527.71000001</v>
      </c>
      <c r="D104" s="2">
        <f t="shared" si="2"/>
        <v>0.5085626418112108</v>
      </c>
      <c r="E104" s="4">
        <f t="shared" si="3"/>
        <v>20.102084738970344</v>
      </c>
      <c r="F104">
        <v>1</v>
      </c>
      <c r="G104">
        <v>102</v>
      </c>
      <c r="H104">
        <v>23941</v>
      </c>
      <c r="I104">
        <v>0</v>
      </c>
      <c r="J104" s="6">
        <v>-1.290106</v>
      </c>
    </row>
    <row r="105" spans="1:10" x14ac:dyDescent="0.45">
      <c r="A105">
        <v>1</v>
      </c>
      <c r="B105">
        <v>103</v>
      </c>
      <c r="C105">
        <v>152146227.87</v>
      </c>
      <c r="D105" s="2">
        <f t="shared" si="2"/>
        <v>0.49888537057698584</v>
      </c>
      <c r="E105" s="4">
        <f t="shared" si="3"/>
        <v>19.719568780465071</v>
      </c>
      <c r="F105">
        <v>1</v>
      </c>
      <c r="G105">
        <v>103</v>
      </c>
      <c r="H105">
        <v>24184</v>
      </c>
      <c r="I105">
        <v>0</v>
      </c>
      <c r="J105" s="6">
        <v>-1.2427760000000001</v>
      </c>
    </row>
    <row r="106" spans="1:10" x14ac:dyDescent="0.45">
      <c r="A106">
        <v>1</v>
      </c>
      <c r="B106">
        <v>104</v>
      </c>
      <c r="C106">
        <v>149219968.94999999</v>
      </c>
      <c r="D106" s="2">
        <f t="shared" si="2"/>
        <v>0.48929020817206714</v>
      </c>
      <c r="E106" s="4">
        <f t="shared" si="3"/>
        <v>19.340298358514847</v>
      </c>
      <c r="F106">
        <v>1</v>
      </c>
      <c r="G106">
        <v>104</v>
      </c>
      <c r="H106">
        <v>24427</v>
      </c>
      <c r="I106">
        <v>0</v>
      </c>
      <c r="J106" s="6">
        <v>-1.194267</v>
      </c>
    </row>
    <row r="107" spans="1:10" x14ac:dyDescent="0.45">
      <c r="A107">
        <v>1</v>
      </c>
      <c r="B107">
        <v>105</v>
      </c>
      <c r="C107">
        <v>144006665.27000001</v>
      </c>
      <c r="D107" s="2">
        <f t="shared" si="2"/>
        <v>0.47219585772553863</v>
      </c>
      <c r="E107" s="4">
        <f t="shared" si="3"/>
        <v>18.664605625737721</v>
      </c>
      <c r="F107">
        <v>1</v>
      </c>
      <c r="G107">
        <v>105</v>
      </c>
      <c r="H107">
        <v>24670</v>
      </c>
      <c r="I107">
        <v>0</v>
      </c>
      <c r="J107" s="6">
        <v>-1.144601</v>
      </c>
    </row>
    <row r="108" spans="1:10" x14ac:dyDescent="0.45">
      <c r="A108">
        <v>1</v>
      </c>
      <c r="B108">
        <v>106</v>
      </c>
      <c r="C108">
        <v>136356419.06</v>
      </c>
      <c r="D108" s="2">
        <f t="shared" si="2"/>
        <v>0.44711080652898788</v>
      </c>
      <c r="E108" s="4">
        <f t="shared" si="3"/>
        <v>17.673062434443569</v>
      </c>
      <c r="F108">
        <v>1</v>
      </c>
      <c r="G108">
        <v>106</v>
      </c>
      <c r="H108">
        <v>24920</v>
      </c>
      <c r="I108">
        <v>0</v>
      </c>
      <c r="J108" s="6">
        <v>-1.0910629999999999</v>
      </c>
    </row>
    <row r="109" spans="1:10" x14ac:dyDescent="0.45">
      <c r="A109">
        <v>1</v>
      </c>
      <c r="B109">
        <v>107</v>
      </c>
      <c r="C109">
        <v>128716958.19</v>
      </c>
      <c r="D109" s="2">
        <f t="shared" si="2"/>
        <v>0.42206112031268028</v>
      </c>
      <c r="E109" s="4">
        <f t="shared" si="3"/>
        <v>16.682917123707668</v>
      </c>
      <c r="F109">
        <v>1</v>
      </c>
      <c r="G109">
        <v>107</v>
      </c>
      <c r="H109">
        <v>25170</v>
      </c>
      <c r="I109">
        <v>0</v>
      </c>
      <c r="J109" s="6">
        <v>-1.0363709999999999</v>
      </c>
    </row>
    <row r="110" spans="1:10" x14ac:dyDescent="0.45">
      <c r="A110">
        <v>1</v>
      </c>
      <c r="B110">
        <v>108</v>
      </c>
      <c r="C110">
        <v>121509453.26000001</v>
      </c>
      <c r="D110" s="2">
        <f t="shared" si="2"/>
        <v>0.39842781163143692</v>
      </c>
      <c r="E110" s="4">
        <f t="shared" si="3"/>
        <v>15.748757327619151</v>
      </c>
      <c r="F110">
        <v>1</v>
      </c>
      <c r="G110">
        <v>108</v>
      </c>
      <c r="H110">
        <v>25420</v>
      </c>
      <c r="I110">
        <v>0</v>
      </c>
      <c r="J110" s="6">
        <v>-0.98058900000000004</v>
      </c>
    </row>
    <row r="111" spans="1:10" x14ac:dyDescent="0.45">
      <c r="A111">
        <v>1</v>
      </c>
      <c r="B111">
        <v>109</v>
      </c>
      <c r="C111">
        <v>114851162.94</v>
      </c>
      <c r="D111" s="2">
        <f t="shared" si="2"/>
        <v>0.37659537003754756</v>
      </c>
      <c r="E111" s="4">
        <f t="shared" si="3"/>
        <v>14.885780862387744</v>
      </c>
      <c r="F111">
        <v>1</v>
      </c>
      <c r="G111">
        <v>109</v>
      </c>
      <c r="H111">
        <v>25670</v>
      </c>
      <c r="I111">
        <v>0</v>
      </c>
      <c r="J111" s="6">
        <v>-0.92377600000000004</v>
      </c>
    </row>
    <row r="112" spans="1:10" x14ac:dyDescent="0.45">
      <c r="A112">
        <v>1</v>
      </c>
      <c r="B112">
        <v>110</v>
      </c>
      <c r="C112">
        <v>107953456.45999999</v>
      </c>
      <c r="D112" s="2">
        <f t="shared" si="2"/>
        <v>0.3539778861762562</v>
      </c>
      <c r="E112" s="4">
        <f t="shared" si="3"/>
        <v>13.991773832019296</v>
      </c>
      <c r="F112">
        <v>1</v>
      </c>
      <c r="G112">
        <v>110</v>
      </c>
      <c r="H112">
        <v>25898.75</v>
      </c>
      <c r="I112">
        <v>0</v>
      </c>
      <c r="J112" s="6">
        <v>-0.87251999999999996</v>
      </c>
    </row>
    <row r="113" spans="1:10" x14ac:dyDescent="0.45">
      <c r="A113">
        <v>1</v>
      </c>
      <c r="B113">
        <v>111</v>
      </c>
      <c r="C113">
        <v>100960942.37</v>
      </c>
      <c r="D113" s="2">
        <f t="shared" si="2"/>
        <v>0.3310495294769687</v>
      </c>
      <c r="E113" s="4">
        <f t="shared" si="3"/>
        <v>13.085478852008723</v>
      </c>
      <c r="F113">
        <v>1</v>
      </c>
      <c r="G113">
        <v>111</v>
      </c>
      <c r="H113">
        <v>26127.5</v>
      </c>
      <c r="I113">
        <v>0</v>
      </c>
      <c r="J113" s="6">
        <v>-0.82061399999999995</v>
      </c>
    </row>
    <row r="114" spans="1:10" x14ac:dyDescent="0.45">
      <c r="A114">
        <v>1</v>
      </c>
      <c r="B114">
        <v>112</v>
      </c>
      <c r="C114">
        <v>93939070.269999996</v>
      </c>
      <c r="D114" s="2">
        <f t="shared" si="2"/>
        <v>0.30802490827015244</v>
      </c>
      <c r="E114" s="4">
        <f t="shared" si="3"/>
        <v>12.175378800353865</v>
      </c>
      <c r="F114">
        <v>1</v>
      </c>
      <c r="G114">
        <v>112</v>
      </c>
      <c r="H114">
        <v>26356.25</v>
      </c>
      <c r="I114">
        <v>0</v>
      </c>
      <c r="J114" s="6">
        <v>-0.76810800000000001</v>
      </c>
    </row>
    <row r="115" spans="1:10" x14ac:dyDescent="0.45">
      <c r="A115">
        <v>1</v>
      </c>
      <c r="B115">
        <v>113</v>
      </c>
      <c r="C115">
        <v>86928042.689999998</v>
      </c>
      <c r="D115" s="2">
        <f t="shared" si="2"/>
        <v>0.28503584609397842</v>
      </c>
      <c r="E115" s="4">
        <f t="shared" si="3"/>
        <v>11.266684299536678</v>
      </c>
      <c r="F115">
        <v>1</v>
      </c>
      <c r="G115">
        <v>113</v>
      </c>
      <c r="H115">
        <v>26585</v>
      </c>
      <c r="I115">
        <v>0</v>
      </c>
      <c r="J115" s="6">
        <v>-0.71504100000000004</v>
      </c>
    </row>
    <row r="116" spans="1:10" x14ac:dyDescent="0.45">
      <c r="A116">
        <v>1</v>
      </c>
      <c r="B116">
        <v>114</v>
      </c>
      <c r="C116">
        <v>79937879.840000004</v>
      </c>
      <c r="D116" s="2">
        <f t="shared" si="2"/>
        <v>0.26211519907803393</v>
      </c>
      <c r="E116" s="4">
        <f t="shared" si="3"/>
        <v>10.360694062138185</v>
      </c>
      <c r="F116">
        <v>1</v>
      </c>
      <c r="G116">
        <v>114</v>
      </c>
      <c r="H116">
        <v>26813.75</v>
      </c>
      <c r="I116">
        <v>0</v>
      </c>
      <c r="J116" s="6">
        <v>-0.66145399999999999</v>
      </c>
    </row>
    <row r="117" spans="1:10" x14ac:dyDescent="0.45">
      <c r="A117">
        <v>1</v>
      </c>
      <c r="B117">
        <v>115</v>
      </c>
      <c r="C117">
        <v>72965987.090000004</v>
      </c>
      <c r="D117" s="2">
        <f t="shared" si="2"/>
        <v>0.23925445946654222</v>
      </c>
      <c r="E117" s="4">
        <f t="shared" si="3"/>
        <v>9.4570717999344733</v>
      </c>
      <c r="F117">
        <v>1</v>
      </c>
      <c r="G117">
        <v>115</v>
      </c>
      <c r="H117">
        <v>27042.5</v>
      </c>
      <c r="I117">
        <v>0</v>
      </c>
      <c r="J117" s="6">
        <v>-0.60738700000000001</v>
      </c>
    </row>
    <row r="118" spans="1:10" x14ac:dyDescent="0.45">
      <c r="A118">
        <v>1</v>
      </c>
      <c r="B118">
        <v>116</v>
      </c>
      <c r="C118">
        <v>66004297.149999999</v>
      </c>
      <c r="D118" s="2">
        <f t="shared" si="2"/>
        <v>0.21642717472750472</v>
      </c>
      <c r="E118" s="4">
        <f t="shared" si="3"/>
        <v>8.5547719169731895</v>
      </c>
      <c r="F118">
        <v>1</v>
      </c>
      <c r="G118">
        <v>116</v>
      </c>
      <c r="H118">
        <v>27271.25</v>
      </c>
      <c r="I118">
        <v>0</v>
      </c>
      <c r="J118" s="6">
        <v>-0.55287900000000001</v>
      </c>
    </row>
    <row r="119" spans="1:10" x14ac:dyDescent="0.45">
      <c r="A119">
        <v>1</v>
      </c>
      <c r="B119">
        <v>117</v>
      </c>
      <c r="C119">
        <v>59043584.020000003</v>
      </c>
      <c r="D119" s="2">
        <f t="shared" si="2"/>
        <v>0.19360309293490668</v>
      </c>
      <c r="E119" s="4">
        <f t="shared" si="3"/>
        <v>7.6525986376895014</v>
      </c>
      <c r="F119">
        <v>1</v>
      </c>
      <c r="G119">
        <v>117</v>
      </c>
      <c r="H119">
        <v>27500</v>
      </c>
      <c r="I119">
        <v>0</v>
      </c>
      <c r="J119" s="6">
        <v>-0.49797000000000002</v>
      </c>
    </row>
    <row r="120" spans="1:10" x14ac:dyDescent="0.45">
      <c r="A120">
        <v>1</v>
      </c>
      <c r="B120">
        <v>118</v>
      </c>
      <c r="C120">
        <v>52074541.710000001</v>
      </c>
      <c r="D120" s="2">
        <f t="shared" si="2"/>
        <v>0.170751699876633</v>
      </c>
      <c r="E120" s="4">
        <f t="shared" si="3"/>
        <v>6.7493458190692524</v>
      </c>
      <c r="F120">
        <v>1</v>
      </c>
      <c r="G120">
        <v>118</v>
      </c>
      <c r="H120">
        <v>27728.75</v>
      </c>
      <c r="I120">
        <v>0</v>
      </c>
      <c r="J120" s="6">
        <v>-0.44269999999999998</v>
      </c>
    </row>
    <row r="121" spans="1:10" x14ac:dyDescent="0.45">
      <c r="A121">
        <v>1</v>
      </c>
      <c r="B121">
        <v>119</v>
      </c>
      <c r="C121">
        <v>45086886.619999997</v>
      </c>
      <c r="D121" s="2">
        <f t="shared" si="2"/>
        <v>0.14783927577094025</v>
      </c>
      <c r="E121" s="4">
        <f t="shared" si="3"/>
        <v>5.84368061073324</v>
      </c>
      <c r="F121">
        <v>1</v>
      </c>
      <c r="G121">
        <v>119</v>
      </c>
      <c r="H121">
        <v>27957.5</v>
      </c>
      <c r="I121">
        <v>0</v>
      </c>
      <c r="J121" s="6">
        <v>-0.38711000000000001</v>
      </c>
    </row>
    <row r="122" spans="1:10" x14ac:dyDescent="0.45">
      <c r="A122">
        <v>1</v>
      </c>
      <c r="B122">
        <v>120</v>
      </c>
      <c r="C122">
        <v>38066740.490000002</v>
      </c>
      <c r="D122" s="2">
        <f t="shared" si="2"/>
        <v>0.12482031399581094</v>
      </c>
      <c r="E122" s="4">
        <f t="shared" si="3"/>
        <v>4.9338042608724031</v>
      </c>
      <c r="F122">
        <v>1</v>
      </c>
      <c r="G122">
        <v>120</v>
      </c>
      <c r="H122">
        <v>28186.25</v>
      </c>
      <c r="I122">
        <v>0</v>
      </c>
      <c r="J122" s="6">
        <v>-0.33123900000000001</v>
      </c>
    </row>
    <row r="123" spans="1:10" x14ac:dyDescent="0.45">
      <c r="A123">
        <v>1</v>
      </c>
      <c r="B123">
        <v>121</v>
      </c>
      <c r="C123">
        <v>30990649.370000001</v>
      </c>
      <c r="D123" s="2">
        <f t="shared" si="2"/>
        <v>0.10161790937455387</v>
      </c>
      <c r="E123" s="4">
        <f t="shared" si="3"/>
        <v>4.0166769190305489</v>
      </c>
      <c r="F123">
        <v>1</v>
      </c>
      <c r="G123">
        <v>121</v>
      </c>
      <c r="H123">
        <v>28415</v>
      </c>
      <c r="I123">
        <v>0</v>
      </c>
      <c r="J123" s="6">
        <v>-0.27512900000000001</v>
      </c>
    </row>
    <row r="124" spans="1:10" x14ac:dyDescent="0.45">
      <c r="A124">
        <v>1</v>
      </c>
      <c r="B124">
        <v>122</v>
      </c>
      <c r="C124">
        <v>23815113.850000001</v>
      </c>
      <c r="D124" s="2">
        <f t="shared" si="2"/>
        <v>7.808942794521323E-2</v>
      </c>
      <c r="E124" s="4">
        <f t="shared" si="3"/>
        <v>3.0866606563584815</v>
      </c>
      <c r="F124">
        <v>1</v>
      </c>
      <c r="G124">
        <v>122</v>
      </c>
      <c r="H124">
        <v>28643.75</v>
      </c>
      <c r="I124">
        <v>0</v>
      </c>
      <c r="J124" s="6">
        <v>-0.21882099999999999</v>
      </c>
    </row>
    <row r="125" spans="1:10" x14ac:dyDescent="0.45">
      <c r="A125">
        <v>1</v>
      </c>
      <c r="B125">
        <v>123</v>
      </c>
      <c r="C125">
        <v>16455262.939999999</v>
      </c>
      <c r="D125" s="2">
        <f t="shared" si="2"/>
        <v>5.395657890892961E-2</v>
      </c>
      <c r="E125" s="4">
        <f t="shared" si="3"/>
        <v>2.1327554017522274</v>
      </c>
      <c r="F125">
        <v>1</v>
      </c>
      <c r="G125">
        <v>123</v>
      </c>
      <c r="H125">
        <v>28872.5</v>
      </c>
      <c r="I125">
        <v>0</v>
      </c>
      <c r="J125" s="6">
        <v>-0.162357</v>
      </c>
    </row>
    <row r="126" spans="1:10" x14ac:dyDescent="0.45">
      <c r="A126">
        <v>1</v>
      </c>
      <c r="B126">
        <v>124</v>
      </c>
      <c r="C126">
        <v>8772249.6500000004</v>
      </c>
      <c r="D126" s="2">
        <f t="shared" si="2"/>
        <v>2.8764084911611584E-2</v>
      </c>
      <c r="E126" s="4">
        <f t="shared" si="3"/>
        <v>1.1369652915772002</v>
      </c>
      <c r="F126">
        <v>1</v>
      </c>
      <c r="G126">
        <v>124</v>
      </c>
      <c r="H126">
        <v>29101.25</v>
      </c>
      <c r="I126">
        <v>0</v>
      </c>
      <c r="J126" s="6">
        <v>-0.105782</v>
      </c>
    </row>
    <row r="127" spans="1:10" x14ac:dyDescent="0.45">
      <c r="A127">
        <v>1</v>
      </c>
      <c r="B127">
        <v>125</v>
      </c>
      <c r="C127">
        <v>2949978.33</v>
      </c>
      <c r="D127" s="2">
        <f t="shared" si="2"/>
        <v>9.672938021267341E-3</v>
      </c>
      <c r="E127" s="4">
        <f t="shared" si="3"/>
        <v>0.38234467849588288</v>
      </c>
      <c r="F127">
        <v>1</v>
      </c>
      <c r="G127">
        <v>125</v>
      </c>
      <c r="H127">
        <v>29330</v>
      </c>
      <c r="I127">
        <v>0</v>
      </c>
      <c r="J127" s="6">
        <v>-4.9134999999999998E-2</v>
      </c>
    </row>
    <row r="128" spans="1:10" x14ac:dyDescent="0.45">
      <c r="A128">
        <v>1</v>
      </c>
      <c r="B128">
        <v>126</v>
      </c>
      <c r="C128">
        <v>-839659.28</v>
      </c>
      <c r="D128" s="2">
        <f t="shared" si="2"/>
        <v>-2.7532311311662958E-3</v>
      </c>
      <c r="E128" s="4">
        <f t="shared" si="3"/>
        <v>-0.10882766635702185</v>
      </c>
      <c r="F128">
        <v>1</v>
      </c>
      <c r="G128">
        <v>126</v>
      </c>
      <c r="H128">
        <v>29430</v>
      </c>
      <c r="I128">
        <v>0</v>
      </c>
      <c r="J128" s="6">
        <v>-2.4569000000000001E-2</v>
      </c>
    </row>
    <row r="129" spans="1:10" x14ac:dyDescent="0.45">
      <c r="A129">
        <v>1</v>
      </c>
      <c r="B129">
        <v>127</v>
      </c>
      <c r="C129">
        <v>-2089806.67</v>
      </c>
      <c r="D129" s="2">
        <f t="shared" si="2"/>
        <v>-6.8524470806336701E-3</v>
      </c>
      <c r="E129" s="4">
        <f t="shared" si="3"/>
        <v>-0.27085841656325033</v>
      </c>
      <c r="F129">
        <v>1</v>
      </c>
      <c r="G129">
        <v>127</v>
      </c>
      <c r="H129">
        <v>29530</v>
      </c>
      <c r="I129">
        <v>0</v>
      </c>
      <c r="J129" s="6">
        <v>0</v>
      </c>
    </row>
    <row r="130" spans="1:10" x14ac:dyDescent="0.45">
      <c r="A130">
        <v>1</v>
      </c>
      <c r="B130">
        <v>128</v>
      </c>
      <c r="C130">
        <v>-662480.01</v>
      </c>
      <c r="D130" s="2">
        <f t="shared" si="2"/>
        <v>-2.1722627627093682E-3</v>
      </c>
      <c r="E130" s="4">
        <f t="shared" si="3"/>
        <v>-8.586358206685514E-2</v>
      </c>
      <c r="F130">
        <v>1</v>
      </c>
      <c r="G130">
        <v>128</v>
      </c>
      <c r="H130">
        <v>29715</v>
      </c>
      <c r="I130">
        <v>0</v>
      </c>
      <c r="J130" s="6">
        <v>4.4731E-2</v>
      </c>
    </row>
    <row r="131" spans="1:10" x14ac:dyDescent="0.45">
      <c r="A131">
        <v>2</v>
      </c>
      <c r="B131">
        <v>129</v>
      </c>
      <c r="C131">
        <v>-228962.26</v>
      </c>
      <c r="D131" s="2">
        <f t="shared" ref="D131:D194" si="4">(C131*$N$3)/$N$4</f>
        <v>-7.5076407432094546E-4</v>
      </c>
      <c r="E131" s="4">
        <f t="shared" ref="E131:E194" si="5">(D131/$N$2)*10^6</f>
        <v>-2.9675642291037016E-2</v>
      </c>
      <c r="F131" s="4">
        <v>1</v>
      </c>
      <c r="G131">
        <v>129</v>
      </c>
      <c r="H131">
        <v>29900</v>
      </c>
      <c r="I131">
        <v>0</v>
      </c>
      <c r="J131" s="6">
        <v>8.9457999999999996E-2</v>
      </c>
    </row>
    <row r="132" spans="1:10" x14ac:dyDescent="0.45">
      <c r="A132">
        <v>2</v>
      </c>
      <c r="B132">
        <v>130</v>
      </c>
      <c r="C132">
        <v>-711908.41</v>
      </c>
      <c r="D132" s="2">
        <f t="shared" si="4"/>
        <v>-2.3343378006268202E-3</v>
      </c>
      <c r="E132" s="4">
        <f t="shared" si="5"/>
        <v>-9.226996326443021E-2</v>
      </c>
      <c r="F132">
        <v>2</v>
      </c>
      <c r="G132">
        <v>151</v>
      </c>
      <c r="H132">
        <v>0</v>
      </c>
      <c r="I132">
        <v>1920</v>
      </c>
      <c r="J132" s="6">
        <v>6.8293000000000006E-2</v>
      </c>
    </row>
    <row r="133" spans="1:10" x14ac:dyDescent="0.45">
      <c r="A133">
        <v>2</v>
      </c>
      <c r="B133">
        <v>131</v>
      </c>
      <c r="C133">
        <v>-685200.42</v>
      </c>
      <c r="D133" s="2">
        <f t="shared" si="4"/>
        <v>-2.2467626719164242E-3</v>
      </c>
      <c r="E133" s="4">
        <f t="shared" si="5"/>
        <v>-8.8808358904163179E-2</v>
      </c>
      <c r="F133">
        <v>2</v>
      </c>
      <c r="G133">
        <v>152</v>
      </c>
      <c r="H133">
        <v>185</v>
      </c>
      <c r="I133">
        <v>1920</v>
      </c>
      <c r="J133" s="6">
        <v>3.4147999999999998E-2</v>
      </c>
    </row>
    <row r="134" spans="1:10" x14ac:dyDescent="0.45">
      <c r="A134">
        <v>2</v>
      </c>
      <c r="B134">
        <v>132</v>
      </c>
      <c r="C134">
        <v>730490.84</v>
      </c>
      <c r="D134" s="2">
        <f t="shared" si="4"/>
        <v>2.3952693308169209E-3</v>
      </c>
      <c r="E134" s="4">
        <f t="shared" si="5"/>
        <v>9.4678419337401509E-2</v>
      </c>
      <c r="F134">
        <v>2</v>
      </c>
      <c r="G134">
        <v>153</v>
      </c>
      <c r="H134">
        <v>370</v>
      </c>
      <c r="I134">
        <v>1920</v>
      </c>
      <c r="J134" s="6">
        <v>0</v>
      </c>
    </row>
    <row r="135" spans="1:10" x14ac:dyDescent="0.45">
      <c r="A135">
        <v>2</v>
      </c>
      <c r="B135">
        <v>133</v>
      </c>
      <c r="C135">
        <v>2914617.04</v>
      </c>
      <c r="D135" s="2">
        <f t="shared" si="4"/>
        <v>9.5569888418975853E-3</v>
      </c>
      <c r="E135" s="4">
        <f t="shared" si="5"/>
        <v>0.37776152582701233</v>
      </c>
      <c r="F135">
        <v>2</v>
      </c>
      <c r="G135">
        <v>154</v>
      </c>
      <c r="H135">
        <v>470</v>
      </c>
      <c r="I135">
        <v>1920</v>
      </c>
      <c r="J135" s="6">
        <v>-1.8603000000000001E-2</v>
      </c>
    </row>
    <row r="136" spans="1:10" x14ac:dyDescent="0.45">
      <c r="A136">
        <v>2</v>
      </c>
      <c r="B136">
        <v>134</v>
      </c>
      <c r="C136">
        <v>5800717.9100000001</v>
      </c>
      <c r="D136" s="2">
        <f t="shared" si="4"/>
        <v>1.9020473557948281E-2</v>
      </c>
      <c r="E136" s="4">
        <f t="shared" si="5"/>
        <v>0.75182709031773109</v>
      </c>
      <c r="F136">
        <v>2</v>
      </c>
      <c r="G136">
        <v>155</v>
      </c>
      <c r="H136">
        <v>570</v>
      </c>
      <c r="I136">
        <v>1920</v>
      </c>
      <c r="J136" s="6">
        <v>-3.7205000000000002E-2</v>
      </c>
    </row>
    <row r="137" spans="1:10" x14ac:dyDescent="0.45">
      <c r="A137">
        <v>2</v>
      </c>
      <c r="B137">
        <v>135</v>
      </c>
      <c r="C137">
        <v>8581329.6699999999</v>
      </c>
      <c r="D137" s="2">
        <f t="shared" si="4"/>
        <v>2.8138060945679055E-2</v>
      </c>
      <c r="E137" s="4">
        <f t="shared" si="5"/>
        <v>1.1122202832396164</v>
      </c>
      <c r="F137">
        <v>2</v>
      </c>
      <c r="G137">
        <v>156</v>
      </c>
      <c r="H137">
        <v>798.75</v>
      </c>
      <c r="I137">
        <v>1920</v>
      </c>
      <c r="J137" s="6">
        <v>-7.9931000000000002E-2</v>
      </c>
    </row>
    <row r="138" spans="1:10" x14ac:dyDescent="0.45">
      <c r="A138">
        <v>2</v>
      </c>
      <c r="B138">
        <v>136</v>
      </c>
      <c r="C138">
        <v>11300317.26</v>
      </c>
      <c r="D138" s="2">
        <f t="shared" si="4"/>
        <v>3.705358353484501E-2</v>
      </c>
      <c r="E138" s="4">
        <f t="shared" si="5"/>
        <v>1.4646264095357526</v>
      </c>
      <c r="F138">
        <v>2</v>
      </c>
      <c r="G138">
        <v>157</v>
      </c>
      <c r="H138">
        <v>1027.5</v>
      </c>
      <c r="I138">
        <v>1920</v>
      </c>
      <c r="J138" s="6">
        <v>-0.12263400000000001</v>
      </c>
    </row>
    <row r="139" spans="1:10" x14ac:dyDescent="0.45">
      <c r="A139">
        <v>2</v>
      </c>
      <c r="B139">
        <v>137</v>
      </c>
      <c r="C139">
        <v>13978469.27</v>
      </c>
      <c r="D139" s="2">
        <f t="shared" si="4"/>
        <v>4.5835206823671863E-2</v>
      </c>
      <c r="E139" s="4">
        <f t="shared" si="5"/>
        <v>1.8117398641713847</v>
      </c>
      <c r="F139">
        <v>2</v>
      </c>
      <c r="G139">
        <v>158</v>
      </c>
      <c r="H139">
        <v>1256.25</v>
      </c>
      <c r="I139">
        <v>1920</v>
      </c>
      <c r="J139" s="6">
        <v>-0.165299</v>
      </c>
    </row>
    <row r="140" spans="1:10" x14ac:dyDescent="0.45">
      <c r="A140">
        <v>2</v>
      </c>
      <c r="B140">
        <v>138</v>
      </c>
      <c r="C140">
        <v>16627536.369999999</v>
      </c>
      <c r="D140" s="2">
        <f t="shared" si="4"/>
        <v>5.4521461096081525E-2</v>
      </c>
      <c r="E140" s="4">
        <f t="shared" si="5"/>
        <v>2.1550836434673912</v>
      </c>
      <c r="F140">
        <v>2</v>
      </c>
      <c r="G140">
        <v>159</v>
      </c>
      <c r="H140">
        <v>1485</v>
      </c>
      <c r="I140">
        <v>1920</v>
      </c>
      <c r="J140" s="6">
        <v>-0.20790800000000001</v>
      </c>
    </row>
    <row r="141" spans="1:10" x14ac:dyDescent="0.45">
      <c r="A141">
        <v>2</v>
      </c>
      <c r="B141">
        <v>139</v>
      </c>
      <c r="C141">
        <v>19255215.190000001</v>
      </c>
      <c r="D141" s="2">
        <f t="shared" si="4"/>
        <v>6.3137583495074506E-2</v>
      </c>
      <c r="E141" s="4">
        <f t="shared" si="5"/>
        <v>2.4956553023864383</v>
      </c>
      <c r="F141">
        <v>2</v>
      </c>
      <c r="G141">
        <v>160</v>
      </c>
      <c r="H141">
        <v>1713.75</v>
      </c>
      <c r="I141">
        <v>1920</v>
      </c>
      <c r="J141" s="6">
        <v>-0.250446</v>
      </c>
    </row>
    <row r="142" spans="1:10" x14ac:dyDescent="0.45">
      <c r="A142">
        <v>2</v>
      </c>
      <c r="B142">
        <v>140</v>
      </c>
      <c r="C142">
        <v>21866941.850000001</v>
      </c>
      <c r="D142" s="2">
        <f t="shared" si="4"/>
        <v>7.1701398982719655E-2</v>
      </c>
      <c r="E142" s="4">
        <f t="shared" si="5"/>
        <v>2.8341594127325052</v>
      </c>
      <c r="F142">
        <v>2</v>
      </c>
      <c r="G142">
        <v>161</v>
      </c>
      <c r="H142">
        <v>1942.5</v>
      </c>
      <c r="I142">
        <v>1920</v>
      </c>
      <c r="J142" s="6">
        <v>-0.29289599999999999</v>
      </c>
    </row>
    <row r="143" spans="1:10" x14ac:dyDescent="0.45">
      <c r="A143">
        <v>2</v>
      </c>
      <c r="B143">
        <v>141</v>
      </c>
      <c r="C143">
        <v>24466623.949999999</v>
      </c>
      <c r="D143" s="2">
        <f t="shared" si="4"/>
        <v>8.0225720525209793E-2</v>
      </c>
      <c r="E143" s="4">
        <f t="shared" si="5"/>
        <v>3.1711024358753228</v>
      </c>
      <c r="F143">
        <v>2</v>
      </c>
      <c r="G143">
        <v>162</v>
      </c>
      <c r="H143">
        <v>2171.25</v>
      </c>
      <c r="I143">
        <v>1920</v>
      </c>
      <c r="J143" s="6">
        <v>-0.33524399999999999</v>
      </c>
    </row>
    <row r="144" spans="1:10" x14ac:dyDescent="0.45">
      <c r="A144">
        <v>2</v>
      </c>
      <c r="B144">
        <v>142</v>
      </c>
      <c r="C144">
        <v>27057254.129999999</v>
      </c>
      <c r="D144" s="2">
        <f t="shared" si="4"/>
        <v>8.8720360947590338E-2</v>
      </c>
      <c r="E144" s="4">
        <f t="shared" si="5"/>
        <v>3.5068722458433275</v>
      </c>
      <c r="F144">
        <v>2</v>
      </c>
      <c r="G144">
        <v>163</v>
      </c>
      <c r="H144">
        <v>2400</v>
      </c>
      <c r="I144">
        <v>1920</v>
      </c>
      <c r="J144" s="6">
        <v>-0.37747399999999998</v>
      </c>
    </row>
    <row r="145" spans="1:10" x14ac:dyDescent="0.45">
      <c r="A145">
        <v>2</v>
      </c>
      <c r="B145">
        <v>143</v>
      </c>
      <c r="C145">
        <v>29641156.989999998</v>
      </c>
      <c r="D145" s="2">
        <f t="shared" si="4"/>
        <v>9.7192942581013866E-2</v>
      </c>
      <c r="E145" s="4">
        <f t="shared" si="5"/>
        <v>3.841770132456376</v>
      </c>
      <c r="F145">
        <v>2</v>
      </c>
      <c r="G145">
        <v>164</v>
      </c>
      <c r="H145">
        <v>2628.75</v>
      </c>
      <c r="I145">
        <v>1920</v>
      </c>
      <c r="J145" s="6">
        <v>-0.419572</v>
      </c>
    </row>
    <row r="146" spans="1:10" x14ac:dyDescent="0.45">
      <c r="A146">
        <v>2</v>
      </c>
      <c r="B146">
        <v>144</v>
      </c>
      <c r="C146">
        <v>32220393.559999999</v>
      </c>
      <c r="D146" s="2">
        <f t="shared" si="4"/>
        <v>0.10565022351425929</v>
      </c>
      <c r="E146" s="4">
        <f t="shared" si="5"/>
        <v>4.1760632244064704</v>
      </c>
      <c r="F146">
        <v>2</v>
      </c>
      <c r="G146">
        <v>165</v>
      </c>
      <c r="H146">
        <v>2857.5</v>
      </c>
      <c r="I146">
        <v>1920</v>
      </c>
      <c r="J146" s="6">
        <v>-0.46152199999999999</v>
      </c>
    </row>
    <row r="147" spans="1:10" x14ac:dyDescent="0.45">
      <c r="A147">
        <v>2</v>
      </c>
      <c r="B147">
        <v>145</v>
      </c>
      <c r="C147">
        <v>34796808.909999996</v>
      </c>
      <c r="D147" s="2">
        <f t="shared" si="4"/>
        <v>0.11409825370626134</v>
      </c>
      <c r="E147" s="4">
        <f t="shared" si="5"/>
        <v>4.5099906599573636</v>
      </c>
      <c r="F147">
        <v>2</v>
      </c>
      <c r="G147">
        <v>166</v>
      </c>
      <c r="H147">
        <v>3086.25</v>
      </c>
      <c r="I147">
        <v>1920</v>
      </c>
      <c r="J147" s="6">
        <v>-0.50331000000000004</v>
      </c>
    </row>
    <row r="148" spans="1:10" x14ac:dyDescent="0.45">
      <c r="A148">
        <v>2</v>
      </c>
      <c r="B148">
        <v>146</v>
      </c>
      <c r="C148">
        <v>37371972.200000003</v>
      </c>
      <c r="D148" s="2">
        <f t="shared" si="4"/>
        <v>0.12254217841089229</v>
      </c>
      <c r="E148" s="4">
        <f t="shared" si="5"/>
        <v>4.8437558168659747</v>
      </c>
      <c r="F148">
        <v>2</v>
      </c>
      <c r="G148">
        <v>167</v>
      </c>
      <c r="H148">
        <v>3315</v>
      </c>
      <c r="I148">
        <v>1920</v>
      </c>
      <c r="J148" s="6">
        <v>-0.54492099999999999</v>
      </c>
    </row>
    <row r="149" spans="1:10" x14ac:dyDescent="0.45">
      <c r="A149">
        <v>2</v>
      </c>
      <c r="B149">
        <v>147</v>
      </c>
      <c r="C149">
        <v>39945587.700000003</v>
      </c>
      <c r="D149" s="2">
        <f t="shared" si="4"/>
        <v>0.13098102793358454</v>
      </c>
      <c r="E149" s="4">
        <f t="shared" si="5"/>
        <v>5.1773203657687867</v>
      </c>
      <c r="F149">
        <v>2</v>
      </c>
      <c r="G149">
        <v>168</v>
      </c>
      <c r="H149">
        <v>3543.75</v>
      </c>
      <c r="I149">
        <v>1920</v>
      </c>
      <c r="J149" s="6">
        <v>-0.586341</v>
      </c>
    </row>
    <row r="150" spans="1:10" x14ac:dyDescent="0.45">
      <c r="A150">
        <v>2</v>
      </c>
      <c r="B150">
        <v>148</v>
      </c>
      <c r="C150">
        <v>42503328</v>
      </c>
      <c r="D150" s="2">
        <f t="shared" si="4"/>
        <v>0.13936782289570132</v>
      </c>
      <c r="E150" s="4">
        <f t="shared" si="5"/>
        <v>5.5088273408317061</v>
      </c>
      <c r="F150">
        <v>2</v>
      </c>
      <c r="G150">
        <v>169</v>
      </c>
      <c r="H150">
        <v>3772.5</v>
      </c>
      <c r="I150">
        <v>1920</v>
      </c>
      <c r="J150" s="6">
        <v>-0.62755499999999997</v>
      </c>
    </row>
    <row r="151" spans="1:10" x14ac:dyDescent="0.45">
      <c r="A151">
        <v>2</v>
      </c>
      <c r="B151">
        <v>149</v>
      </c>
      <c r="C151">
        <v>45020004.149999999</v>
      </c>
      <c r="D151" s="2">
        <f t="shared" si="4"/>
        <v>0.1476199690796198</v>
      </c>
      <c r="E151" s="4">
        <f t="shared" si="5"/>
        <v>5.83501201943238</v>
      </c>
      <c r="F151">
        <v>2</v>
      </c>
      <c r="G151">
        <v>170</v>
      </c>
      <c r="H151">
        <v>4001.25</v>
      </c>
      <c r="I151">
        <v>1920</v>
      </c>
      <c r="J151" s="6">
        <v>-0.668547</v>
      </c>
    </row>
    <row r="152" spans="1:10" x14ac:dyDescent="0.45">
      <c r="A152">
        <v>2</v>
      </c>
      <c r="B152">
        <v>150</v>
      </c>
      <c r="C152">
        <v>47715686.450000003</v>
      </c>
      <c r="D152" s="2">
        <f t="shared" si="4"/>
        <v>0.15645907394617231</v>
      </c>
      <c r="E152" s="4">
        <f t="shared" si="5"/>
        <v>6.1843975629934897</v>
      </c>
      <c r="F152">
        <v>2</v>
      </c>
      <c r="G152">
        <v>171</v>
      </c>
      <c r="H152">
        <v>4230</v>
      </c>
      <c r="I152">
        <v>1920</v>
      </c>
      <c r="J152" s="6">
        <v>-0.70930199999999999</v>
      </c>
    </row>
    <row r="153" spans="1:10" x14ac:dyDescent="0.45">
      <c r="A153">
        <v>2</v>
      </c>
      <c r="B153">
        <v>151</v>
      </c>
      <c r="C153">
        <v>50443490.020000003</v>
      </c>
      <c r="D153" s="2">
        <f t="shared" si="4"/>
        <v>0.16540350401146089</v>
      </c>
      <c r="E153" s="4">
        <f t="shared" si="5"/>
        <v>6.5379463224420293</v>
      </c>
      <c r="F153">
        <v>2</v>
      </c>
      <c r="G153">
        <v>172</v>
      </c>
      <c r="H153">
        <v>4480</v>
      </c>
      <c r="I153">
        <v>1920</v>
      </c>
      <c r="J153" s="6">
        <v>-0.75417100000000004</v>
      </c>
    </row>
    <row r="154" spans="1:10" x14ac:dyDescent="0.45">
      <c r="A154">
        <v>2</v>
      </c>
      <c r="B154">
        <v>152</v>
      </c>
      <c r="C154">
        <v>53156364.490000002</v>
      </c>
      <c r="D154" s="2">
        <f t="shared" si="4"/>
        <v>0.17429898176494948</v>
      </c>
      <c r="E154" s="4">
        <f t="shared" si="5"/>
        <v>6.8895601314261228</v>
      </c>
      <c r="F154">
        <v>2</v>
      </c>
      <c r="G154">
        <v>173</v>
      </c>
      <c r="H154">
        <v>4730</v>
      </c>
      <c r="I154">
        <v>1920</v>
      </c>
      <c r="J154" s="6">
        <v>-0.79866199999999998</v>
      </c>
    </row>
    <row r="155" spans="1:10" x14ac:dyDescent="0.45">
      <c r="A155">
        <v>2</v>
      </c>
      <c r="B155">
        <v>153</v>
      </c>
      <c r="C155">
        <v>55769827.689999998</v>
      </c>
      <c r="D155" s="2">
        <f t="shared" si="4"/>
        <v>0.18286849134316494</v>
      </c>
      <c r="E155" s="4">
        <f t="shared" si="5"/>
        <v>7.2282893135366981</v>
      </c>
      <c r="F155">
        <v>2</v>
      </c>
      <c r="G155">
        <v>174</v>
      </c>
      <c r="H155">
        <v>4980</v>
      </c>
      <c r="I155">
        <v>1920</v>
      </c>
      <c r="J155" s="6">
        <v>-0.84275199999999995</v>
      </c>
    </row>
    <row r="156" spans="1:10" x14ac:dyDescent="0.45">
      <c r="A156">
        <v>2</v>
      </c>
      <c r="B156">
        <v>154</v>
      </c>
      <c r="C156">
        <v>58433491.729999997</v>
      </c>
      <c r="D156" s="2">
        <f t="shared" si="4"/>
        <v>0.19160260877934235</v>
      </c>
      <c r="E156" s="4">
        <f t="shared" si="5"/>
        <v>7.5735249922661909</v>
      </c>
      <c r="F156">
        <v>2</v>
      </c>
      <c r="G156">
        <v>175</v>
      </c>
      <c r="H156">
        <v>5230</v>
      </c>
      <c r="I156">
        <v>1920</v>
      </c>
      <c r="J156" s="6">
        <v>-0.88641999999999999</v>
      </c>
    </row>
    <row r="157" spans="1:10" x14ac:dyDescent="0.45">
      <c r="A157">
        <v>2</v>
      </c>
      <c r="B157">
        <v>155</v>
      </c>
      <c r="C157">
        <v>61138589.950000003</v>
      </c>
      <c r="D157" s="2">
        <f t="shared" si="4"/>
        <v>0.20047258831695497</v>
      </c>
      <c r="E157" s="4">
        <f t="shared" si="5"/>
        <v>7.9241309267937448</v>
      </c>
      <c r="F157">
        <v>2</v>
      </c>
      <c r="G157">
        <v>176</v>
      </c>
      <c r="H157">
        <v>5473</v>
      </c>
      <c r="I157">
        <v>1920</v>
      </c>
      <c r="J157" s="6">
        <v>-0.92845100000000003</v>
      </c>
    </row>
    <row r="158" spans="1:10" x14ac:dyDescent="0.45">
      <c r="A158">
        <v>2</v>
      </c>
      <c r="B158">
        <v>156</v>
      </c>
      <c r="C158">
        <v>63854622.420000002</v>
      </c>
      <c r="D158" s="2">
        <f t="shared" si="4"/>
        <v>0.20937842110863505</v>
      </c>
      <c r="E158" s="4">
        <f t="shared" si="5"/>
        <v>8.2761540420030464</v>
      </c>
      <c r="F158">
        <v>2</v>
      </c>
      <c r="G158">
        <v>177</v>
      </c>
      <c r="H158">
        <v>5716</v>
      </c>
      <c r="I158">
        <v>1920</v>
      </c>
      <c r="J158" s="6">
        <v>-0.97006000000000003</v>
      </c>
    </row>
    <row r="159" spans="1:10" x14ac:dyDescent="0.45">
      <c r="A159">
        <v>2</v>
      </c>
      <c r="B159">
        <v>157</v>
      </c>
      <c r="C159">
        <v>66573387.729999997</v>
      </c>
      <c r="D159" s="2">
        <f t="shared" si="4"/>
        <v>0.21829321484476452</v>
      </c>
      <c r="E159" s="4">
        <f t="shared" si="5"/>
        <v>8.6285313587400498</v>
      </c>
      <c r="F159">
        <v>2</v>
      </c>
      <c r="G159">
        <v>178</v>
      </c>
      <c r="H159">
        <v>5959</v>
      </c>
      <c r="I159">
        <v>1920</v>
      </c>
      <c r="J159" s="6">
        <v>-1.011231</v>
      </c>
    </row>
    <row r="160" spans="1:10" x14ac:dyDescent="0.45">
      <c r="A160">
        <v>2</v>
      </c>
      <c r="B160">
        <v>158</v>
      </c>
      <c r="C160">
        <v>69288651.489999995</v>
      </c>
      <c r="D160" s="2">
        <f t="shared" si="4"/>
        <v>0.22719652704701834</v>
      </c>
      <c r="E160" s="4">
        <f t="shared" si="5"/>
        <v>8.9804548419707633</v>
      </c>
      <c r="F160">
        <v>2</v>
      </c>
      <c r="G160">
        <v>179</v>
      </c>
      <c r="H160">
        <v>6202</v>
      </c>
      <c r="I160">
        <v>1920</v>
      </c>
      <c r="J160" s="6">
        <v>-1.0519369999999999</v>
      </c>
    </row>
    <row r="161" spans="1:10" x14ac:dyDescent="0.45">
      <c r="A161">
        <v>2</v>
      </c>
      <c r="B161">
        <v>159</v>
      </c>
      <c r="C161">
        <v>71997822.980000004</v>
      </c>
      <c r="D161" s="2">
        <f t="shared" si="4"/>
        <v>0.23607986278045559</v>
      </c>
      <c r="E161" s="4">
        <f t="shared" si="5"/>
        <v>9.3315887102437092</v>
      </c>
      <c r="F161">
        <v>2</v>
      </c>
      <c r="G161">
        <v>180</v>
      </c>
      <c r="H161">
        <v>6445</v>
      </c>
      <c r="I161">
        <v>1920</v>
      </c>
      <c r="J161" s="6">
        <v>-1.092157</v>
      </c>
    </row>
    <row r="162" spans="1:10" x14ac:dyDescent="0.45">
      <c r="A162">
        <v>2</v>
      </c>
      <c r="B162">
        <v>160</v>
      </c>
      <c r="C162">
        <v>74700133.269999996</v>
      </c>
      <c r="D162" s="2">
        <f t="shared" si="4"/>
        <v>0.24494070073427299</v>
      </c>
      <c r="E162" s="4">
        <f t="shared" si="5"/>
        <v>9.6818333030662469</v>
      </c>
      <c r="F162">
        <v>2</v>
      </c>
      <c r="G162">
        <v>181</v>
      </c>
      <c r="H162">
        <v>6688</v>
      </c>
      <c r="I162">
        <v>1920</v>
      </c>
      <c r="J162" s="6">
        <v>-1.1318649999999999</v>
      </c>
    </row>
    <row r="163" spans="1:10" x14ac:dyDescent="0.45">
      <c r="A163">
        <v>2</v>
      </c>
      <c r="B163">
        <v>161</v>
      </c>
      <c r="C163">
        <v>77395796.739999995</v>
      </c>
      <c r="D163" s="2">
        <f t="shared" si="4"/>
        <v>0.25377974385751673</v>
      </c>
      <c r="E163" s="4">
        <f t="shared" si="5"/>
        <v>10.031216406083905</v>
      </c>
      <c r="F163">
        <v>2</v>
      </c>
      <c r="G163">
        <v>182</v>
      </c>
      <c r="H163">
        <v>6931</v>
      </c>
      <c r="I163">
        <v>1920</v>
      </c>
      <c r="J163" s="6">
        <v>-1.1710419999999999</v>
      </c>
    </row>
    <row r="164" spans="1:10" x14ac:dyDescent="0.45">
      <c r="A164">
        <v>2</v>
      </c>
      <c r="B164">
        <v>162</v>
      </c>
      <c r="C164">
        <v>80085474.950000003</v>
      </c>
      <c r="D164" s="2">
        <f t="shared" si="4"/>
        <v>0.26259916139624939</v>
      </c>
      <c r="E164" s="4">
        <f t="shared" si="5"/>
        <v>10.379823763636878</v>
      </c>
      <c r="F164">
        <v>2</v>
      </c>
      <c r="G164">
        <v>183</v>
      </c>
      <c r="H164">
        <v>7174</v>
      </c>
      <c r="I164">
        <v>1920</v>
      </c>
      <c r="J164" s="6">
        <v>-1.209667</v>
      </c>
    </row>
    <row r="165" spans="1:10" x14ac:dyDescent="0.45">
      <c r="A165">
        <v>2</v>
      </c>
      <c r="B165">
        <v>163</v>
      </c>
      <c r="C165">
        <v>82769961.709999993</v>
      </c>
      <c r="D165" s="2">
        <f t="shared" si="4"/>
        <v>0.27140155624244905</v>
      </c>
      <c r="E165" s="4">
        <f t="shared" si="5"/>
        <v>10.727758260897627</v>
      </c>
      <c r="F165">
        <v>2</v>
      </c>
      <c r="G165">
        <v>184</v>
      </c>
      <c r="H165">
        <v>7417</v>
      </c>
      <c r="I165">
        <v>1920</v>
      </c>
      <c r="J165" s="6">
        <v>-1.247717</v>
      </c>
    </row>
    <row r="166" spans="1:10" x14ac:dyDescent="0.45">
      <c r="A166">
        <v>2</v>
      </c>
      <c r="B166">
        <v>164</v>
      </c>
      <c r="C166">
        <v>85450084.670000002</v>
      </c>
      <c r="D166" s="2">
        <f t="shared" si="4"/>
        <v>0.28018964224898446</v>
      </c>
      <c r="E166" s="4">
        <f t="shared" si="5"/>
        <v>11.075127169017923</v>
      </c>
      <c r="F166">
        <v>2</v>
      </c>
      <c r="G166">
        <v>185</v>
      </c>
      <c r="H166">
        <v>7660</v>
      </c>
      <c r="I166">
        <v>1920</v>
      </c>
      <c r="J166" s="6">
        <v>-1.285175</v>
      </c>
    </row>
    <row r="167" spans="1:10" x14ac:dyDescent="0.45">
      <c r="A167">
        <v>2</v>
      </c>
      <c r="B167">
        <v>165</v>
      </c>
      <c r="C167">
        <v>88126626.629999995</v>
      </c>
      <c r="D167" s="2">
        <f t="shared" si="4"/>
        <v>0.28896598620619623</v>
      </c>
      <c r="E167" s="4">
        <f t="shared" si="5"/>
        <v>11.422031946171636</v>
      </c>
      <c r="F167">
        <v>2</v>
      </c>
      <c r="G167">
        <v>186</v>
      </c>
      <c r="H167">
        <v>7903</v>
      </c>
      <c r="I167">
        <v>1920</v>
      </c>
      <c r="J167" s="6">
        <v>-1.3220179999999999</v>
      </c>
    </row>
    <row r="168" spans="1:10" x14ac:dyDescent="0.45">
      <c r="A168">
        <v>2</v>
      </c>
      <c r="B168">
        <v>166</v>
      </c>
      <c r="C168">
        <v>90800320.599999994</v>
      </c>
      <c r="D168" s="2">
        <f t="shared" si="4"/>
        <v>0.29773299164370609</v>
      </c>
      <c r="E168" s="4">
        <f t="shared" si="5"/>
        <v>11.768567597284719</v>
      </c>
      <c r="F168">
        <v>2</v>
      </c>
      <c r="G168">
        <v>187</v>
      </c>
      <c r="H168">
        <v>8146</v>
      </c>
      <c r="I168">
        <v>1920</v>
      </c>
      <c r="J168" s="6">
        <v>-1.3582259999999999</v>
      </c>
    </row>
    <row r="169" spans="1:10" x14ac:dyDescent="0.45">
      <c r="A169">
        <v>2</v>
      </c>
      <c r="B169">
        <v>167</v>
      </c>
      <c r="C169">
        <v>93471587.640000001</v>
      </c>
      <c r="D169" s="2">
        <f t="shared" si="4"/>
        <v>0.30649203921141294</v>
      </c>
      <c r="E169" s="4">
        <f t="shared" si="5"/>
        <v>12.114788695656465</v>
      </c>
      <c r="F169">
        <v>2</v>
      </c>
      <c r="G169">
        <v>188</v>
      </c>
      <c r="H169">
        <v>8389</v>
      </c>
      <c r="I169">
        <v>1920</v>
      </c>
      <c r="J169" s="6">
        <v>-1.3937809999999999</v>
      </c>
    </row>
    <row r="170" spans="1:10" x14ac:dyDescent="0.45">
      <c r="A170">
        <v>2</v>
      </c>
      <c r="B170">
        <v>168</v>
      </c>
      <c r="C170">
        <v>96140201.390000001</v>
      </c>
      <c r="D170" s="2">
        <f t="shared" si="4"/>
        <v>0.31524238667801679</v>
      </c>
      <c r="E170" s="4">
        <f t="shared" si="5"/>
        <v>12.460665902921727</v>
      </c>
      <c r="F170">
        <v>2</v>
      </c>
      <c r="G170">
        <v>189</v>
      </c>
      <c r="H170">
        <v>8632</v>
      </c>
      <c r="I170">
        <v>1920</v>
      </c>
      <c r="J170" s="6">
        <v>-1.42866</v>
      </c>
    </row>
    <row r="171" spans="1:10" x14ac:dyDescent="0.45">
      <c r="A171">
        <v>2</v>
      </c>
      <c r="B171">
        <v>169</v>
      </c>
      <c r="C171">
        <v>98804258.810000002</v>
      </c>
      <c r="D171" s="2">
        <f t="shared" si="4"/>
        <v>0.32397779400175714</v>
      </c>
      <c r="E171" s="4">
        <f t="shared" si="5"/>
        <v>12.805952567364605</v>
      </c>
      <c r="F171">
        <v>2</v>
      </c>
      <c r="G171">
        <v>190</v>
      </c>
      <c r="H171">
        <v>8875</v>
      </c>
      <c r="I171">
        <v>1920</v>
      </c>
      <c r="J171" s="6">
        <v>-1.462844</v>
      </c>
    </row>
    <row r="172" spans="1:10" x14ac:dyDescent="0.45">
      <c r="A172">
        <v>2</v>
      </c>
      <c r="B172">
        <v>170</v>
      </c>
      <c r="C172">
        <v>101459579.31</v>
      </c>
      <c r="D172" s="2">
        <f t="shared" si="4"/>
        <v>0.33268455308601819</v>
      </c>
      <c r="E172" s="4">
        <f t="shared" si="5"/>
        <v>13.150106845567738</v>
      </c>
      <c r="F172">
        <v>2</v>
      </c>
      <c r="G172">
        <v>191</v>
      </c>
      <c r="H172">
        <v>9118</v>
      </c>
      <c r="I172">
        <v>1920</v>
      </c>
      <c r="J172" s="6">
        <v>-1.4963109999999999</v>
      </c>
    </row>
    <row r="173" spans="1:10" x14ac:dyDescent="0.45">
      <c r="A173">
        <v>2</v>
      </c>
      <c r="B173">
        <v>171</v>
      </c>
      <c r="C173">
        <v>104097253.23999999</v>
      </c>
      <c r="D173" s="2">
        <f t="shared" si="4"/>
        <v>0.34133344931204657</v>
      </c>
      <c r="E173" s="4">
        <f t="shared" si="5"/>
        <v>13.491973963873932</v>
      </c>
      <c r="F173">
        <v>2</v>
      </c>
      <c r="G173">
        <v>192</v>
      </c>
      <c r="H173">
        <v>9361</v>
      </c>
      <c r="I173">
        <v>1920</v>
      </c>
      <c r="J173" s="6">
        <v>-1.5290379999999999</v>
      </c>
    </row>
    <row r="174" spans="1:10" x14ac:dyDescent="0.45">
      <c r="A174">
        <v>2</v>
      </c>
      <c r="B174">
        <v>172</v>
      </c>
      <c r="C174">
        <v>106697967.3</v>
      </c>
      <c r="D174" s="2">
        <f t="shared" si="4"/>
        <v>0.34986115463706113</v>
      </c>
      <c r="E174" s="4">
        <f t="shared" si="5"/>
        <v>13.829050738648213</v>
      </c>
      <c r="F174">
        <v>2</v>
      </c>
      <c r="G174">
        <v>193</v>
      </c>
      <c r="H174">
        <v>9604</v>
      </c>
      <c r="I174">
        <v>1920</v>
      </c>
      <c r="J174" s="6">
        <v>-1.5610029999999999</v>
      </c>
    </row>
    <row r="175" spans="1:10" x14ac:dyDescent="0.45">
      <c r="A175">
        <v>2</v>
      </c>
      <c r="B175">
        <v>173</v>
      </c>
      <c r="C175">
        <v>109263751.56999999</v>
      </c>
      <c r="D175" s="2">
        <f t="shared" si="4"/>
        <v>0.35827432566522005</v>
      </c>
      <c r="E175" s="4">
        <f t="shared" si="5"/>
        <v>14.161600287174199</v>
      </c>
      <c r="F175">
        <v>2</v>
      </c>
      <c r="G175">
        <v>194</v>
      </c>
      <c r="H175">
        <v>9847</v>
      </c>
      <c r="I175">
        <v>1920</v>
      </c>
      <c r="J175" s="6">
        <v>-1.5921810000000001</v>
      </c>
    </row>
    <row r="176" spans="1:10" x14ac:dyDescent="0.45">
      <c r="A176">
        <v>2</v>
      </c>
      <c r="B176">
        <v>174</v>
      </c>
      <c r="C176">
        <v>111983649.68000001</v>
      </c>
      <c r="D176" s="2">
        <f t="shared" si="4"/>
        <v>0.36719283383683515</v>
      </c>
      <c r="E176" s="4">
        <f t="shared" si="5"/>
        <v>14.514124425346264</v>
      </c>
      <c r="F176">
        <v>2</v>
      </c>
      <c r="G176">
        <v>195</v>
      </c>
      <c r="H176">
        <v>10090</v>
      </c>
      <c r="I176">
        <v>1920</v>
      </c>
      <c r="J176" s="6">
        <v>-1.622555</v>
      </c>
    </row>
    <row r="177" spans="1:10" x14ac:dyDescent="0.45">
      <c r="A177">
        <v>2</v>
      </c>
      <c r="B177">
        <v>175</v>
      </c>
      <c r="C177">
        <v>114746598.20999999</v>
      </c>
      <c r="D177" s="2">
        <f t="shared" si="4"/>
        <v>0.37625250373842439</v>
      </c>
      <c r="E177" s="4">
        <f t="shared" si="5"/>
        <v>14.87222829907998</v>
      </c>
      <c r="F177">
        <v>2</v>
      </c>
      <c r="G177">
        <v>196</v>
      </c>
      <c r="H177">
        <v>10333</v>
      </c>
      <c r="I177">
        <v>1920</v>
      </c>
      <c r="J177" s="6">
        <v>-1.6521440000000001</v>
      </c>
    </row>
    <row r="178" spans="1:10" x14ac:dyDescent="0.45">
      <c r="A178">
        <v>2</v>
      </c>
      <c r="B178">
        <v>176</v>
      </c>
      <c r="C178">
        <v>117514687.14</v>
      </c>
      <c r="D178" s="2">
        <f t="shared" si="4"/>
        <v>0.38532902894030485</v>
      </c>
      <c r="E178" s="4">
        <f t="shared" si="5"/>
        <v>15.230998416550253</v>
      </c>
      <c r="F178">
        <v>2</v>
      </c>
      <c r="G178">
        <v>197</v>
      </c>
      <c r="H178">
        <v>10576</v>
      </c>
      <c r="I178">
        <v>1920</v>
      </c>
      <c r="J178" s="6">
        <v>-1.680909</v>
      </c>
    </row>
    <row r="179" spans="1:10" x14ac:dyDescent="0.45">
      <c r="A179">
        <v>2</v>
      </c>
      <c r="B179">
        <v>177</v>
      </c>
      <c r="C179">
        <v>120280299.3</v>
      </c>
      <c r="D179" s="2">
        <f t="shared" si="4"/>
        <v>0.39439743284771367</v>
      </c>
      <c r="E179" s="4">
        <f t="shared" si="5"/>
        <v>15.589447521550799</v>
      </c>
      <c r="F179">
        <v>2</v>
      </c>
      <c r="G179">
        <v>198</v>
      </c>
      <c r="H179">
        <v>10819</v>
      </c>
      <c r="I179">
        <v>1920</v>
      </c>
      <c r="J179" s="6">
        <v>-1.7088319999999999</v>
      </c>
    </row>
    <row r="180" spans="1:10" x14ac:dyDescent="0.45">
      <c r="A180">
        <v>2</v>
      </c>
      <c r="B180">
        <v>178</v>
      </c>
      <c r="C180">
        <v>123035478.12</v>
      </c>
      <c r="D180" s="2">
        <f t="shared" si="4"/>
        <v>0.40343162597799631</v>
      </c>
      <c r="E180" s="4">
        <f t="shared" si="5"/>
        <v>15.946544368472916</v>
      </c>
      <c r="F180">
        <v>2</v>
      </c>
      <c r="G180">
        <v>199</v>
      </c>
      <c r="H180">
        <v>11062</v>
      </c>
      <c r="I180">
        <v>1920</v>
      </c>
      <c r="J180" s="6">
        <v>-1.7358880000000001</v>
      </c>
    </row>
    <row r="181" spans="1:10" x14ac:dyDescent="0.45">
      <c r="A181">
        <v>2</v>
      </c>
      <c r="B181">
        <v>179</v>
      </c>
      <c r="C181">
        <v>125776932.25</v>
      </c>
      <c r="D181" s="2">
        <f t="shared" si="4"/>
        <v>0.41242081604016101</v>
      </c>
      <c r="E181" s="4">
        <f t="shared" si="5"/>
        <v>16.30186236768888</v>
      </c>
      <c r="F181">
        <v>2</v>
      </c>
      <c r="G181">
        <v>200</v>
      </c>
      <c r="H181">
        <v>11305</v>
      </c>
      <c r="I181">
        <v>1920</v>
      </c>
      <c r="J181" s="6">
        <v>-1.762052</v>
      </c>
    </row>
    <row r="182" spans="1:10" x14ac:dyDescent="0.45">
      <c r="A182">
        <v>2</v>
      </c>
      <c r="B182">
        <v>180</v>
      </c>
      <c r="C182">
        <v>128503153.73</v>
      </c>
      <c r="D182" s="2">
        <f t="shared" si="4"/>
        <v>0.4213600584542867</v>
      </c>
      <c r="E182" s="4">
        <f t="shared" si="5"/>
        <v>16.655206073532025</v>
      </c>
      <c r="F182">
        <v>2</v>
      </c>
      <c r="G182">
        <v>201</v>
      </c>
      <c r="H182">
        <v>11548</v>
      </c>
      <c r="I182">
        <v>1920</v>
      </c>
      <c r="J182" s="6">
        <v>-1.787301</v>
      </c>
    </row>
    <row r="183" spans="1:10" x14ac:dyDescent="0.45">
      <c r="A183">
        <v>2</v>
      </c>
      <c r="B183">
        <v>181</v>
      </c>
      <c r="C183">
        <v>131213863.61</v>
      </c>
      <c r="D183" s="2">
        <f t="shared" si="4"/>
        <v>0.43024843854719302</v>
      </c>
      <c r="E183" s="4">
        <f t="shared" si="5"/>
        <v>17.006539331483182</v>
      </c>
      <c r="F183">
        <v>2</v>
      </c>
      <c r="G183">
        <v>202</v>
      </c>
      <c r="H183">
        <v>11791</v>
      </c>
      <c r="I183">
        <v>1920</v>
      </c>
      <c r="J183" s="6">
        <v>-1.8116140000000001</v>
      </c>
    </row>
    <row r="184" spans="1:10" x14ac:dyDescent="0.45">
      <c r="A184">
        <v>2</v>
      </c>
      <c r="B184">
        <v>182</v>
      </c>
      <c r="C184">
        <v>133909331.76000001</v>
      </c>
      <c r="D184" s="2">
        <f t="shared" si="4"/>
        <v>0.43908684121886632</v>
      </c>
      <c r="E184" s="4">
        <f t="shared" si="5"/>
        <v>17.355897119208912</v>
      </c>
      <c r="F184">
        <v>2</v>
      </c>
      <c r="G184">
        <v>203</v>
      </c>
      <c r="H184">
        <v>12034</v>
      </c>
      <c r="I184">
        <v>1920</v>
      </c>
      <c r="J184" s="6">
        <v>-1.8349690000000001</v>
      </c>
    </row>
    <row r="185" spans="1:10" x14ac:dyDescent="0.45">
      <c r="A185">
        <v>2</v>
      </c>
      <c r="B185">
        <v>183</v>
      </c>
      <c r="C185">
        <v>136590133.33000001</v>
      </c>
      <c r="D185" s="2">
        <f t="shared" si="4"/>
        <v>0.44787715237817777</v>
      </c>
      <c r="E185" s="4">
        <f t="shared" si="5"/>
        <v>17.703353981508272</v>
      </c>
      <c r="F185">
        <v>2</v>
      </c>
      <c r="G185">
        <v>204</v>
      </c>
      <c r="H185">
        <v>12277</v>
      </c>
      <c r="I185">
        <v>1920</v>
      </c>
      <c r="J185" s="6">
        <v>-1.857345</v>
      </c>
    </row>
    <row r="186" spans="1:10" x14ac:dyDescent="0.45">
      <c r="A186">
        <v>2</v>
      </c>
      <c r="B186">
        <v>184</v>
      </c>
      <c r="C186">
        <v>139257019.97999999</v>
      </c>
      <c r="D186" s="2">
        <f t="shared" si="4"/>
        <v>0.4566218367078404</v>
      </c>
      <c r="E186" s="4">
        <f t="shared" si="5"/>
        <v>18.049007340520987</v>
      </c>
      <c r="F186">
        <v>2</v>
      </c>
      <c r="G186">
        <v>205</v>
      </c>
      <c r="H186">
        <v>12520</v>
      </c>
      <c r="I186">
        <v>1920</v>
      </c>
      <c r="J186" s="6">
        <v>-1.8787229999999999</v>
      </c>
    </row>
    <row r="187" spans="1:10" x14ac:dyDescent="0.45">
      <c r="A187">
        <v>2</v>
      </c>
      <c r="B187">
        <v>185</v>
      </c>
      <c r="C187">
        <v>141910895.91999999</v>
      </c>
      <c r="D187" s="2">
        <f t="shared" si="4"/>
        <v>0.46532385909990071</v>
      </c>
      <c r="E187" s="4">
        <f t="shared" si="5"/>
        <v>18.392974390288181</v>
      </c>
      <c r="F187">
        <v>2</v>
      </c>
      <c r="G187">
        <v>206</v>
      </c>
      <c r="H187">
        <v>12763</v>
      </c>
      <c r="I187">
        <v>1920</v>
      </c>
      <c r="J187" s="6">
        <v>-1.899081</v>
      </c>
    </row>
    <row r="188" spans="1:10" x14ac:dyDescent="0.45">
      <c r="A188">
        <v>2</v>
      </c>
      <c r="B188">
        <v>186</v>
      </c>
      <c r="C188">
        <v>144552733.61000001</v>
      </c>
      <c r="D188" s="2">
        <f t="shared" si="4"/>
        <v>0.47398640823720856</v>
      </c>
      <c r="E188" s="4">
        <f t="shared" si="5"/>
        <v>18.735381170686924</v>
      </c>
      <c r="F188">
        <v>2</v>
      </c>
      <c r="G188">
        <v>207</v>
      </c>
      <c r="H188">
        <v>13006</v>
      </c>
      <c r="I188">
        <v>1920</v>
      </c>
      <c r="J188" s="6">
        <v>-1.918401</v>
      </c>
    </row>
    <row r="189" spans="1:10" x14ac:dyDescent="0.45">
      <c r="A189">
        <v>2</v>
      </c>
      <c r="B189">
        <v>187</v>
      </c>
      <c r="C189">
        <v>147183194.58000001</v>
      </c>
      <c r="D189" s="2">
        <f t="shared" si="4"/>
        <v>0.48261165326745681</v>
      </c>
      <c r="E189" s="4">
        <f t="shared" si="5"/>
        <v>19.076313422169129</v>
      </c>
      <c r="F189">
        <v>2</v>
      </c>
      <c r="G189">
        <v>208</v>
      </c>
      <c r="H189">
        <v>13249</v>
      </c>
      <c r="I189">
        <v>1920</v>
      </c>
      <c r="J189" s="6">
        <v>-1.936661</v>
      </c>
    </row>
    <row r="190" spans="1:10" x14ac:dyDescent="0.45">
      <c r="A190">
        <v>2</v>
      </c>
      <c r="B190">
        <v>188</v>
      </c>
      <c r="C190">
        <v>149802375.41</v>
      </c>
      <c r="D190" s="2">
        <f t="shared" si="4"/>
        <v>0.49119991087512588</v>
      </c>
      <c r="E190" s="4">
        <f t="shared" si="5"/>
        <v>19.415783662402696</v>
      </c>
      <c r="F190">
        <v>2</v>
      </c>
      <c r="G190">
        <v>209</v>
      </c>
      <c r="H190">
        <v>13492</v>
      </c>
      <c r="I190">
        <v>1920</v>
      </c>
      <c r="J190" s="6">
        <v>-1.9538420000000001</v>
      </c>
    </row>
    <row r="191" spans="1:10" x14ac:dyDescent="0.45">
      <c r="A191">
        <v>2</v>
      </c>
      <c r="B191">
        <v>189</v>
      </c>
      <c r="C191">
        <v>152407351.59</v>
      </c>
      <c r="D191" s="2">
        <f t="shared" si="4"/>
        <v>0.49974159163249532</v>
      </c>
      <c r="E191" s="4">
        <f t="shared" si="5"/>
        <v>19.753412847642014</v>
      </c>
      <c r="F191">
        <v>2</v>
      </c>
      <c r="G191">
        <v>210</v>
      </c>
      <c r="H191">
        <v>13735</v>
      </c>
      <c r="I191">
        <v>1920</v>
      </c>
      <c r="J191" s="6">
        <v>-1.9699230000000001</v>
      </c>
    </row>
    <row r="192" spans="1:10" x14ac:dyDescent="0.45">
      <c r="A192">
        <v>2</v>
      </c>
      <c r="B192">
        <v>190</v>
      </c>
      <c r="C192">
        <v>154995402.53</v>
      </c>
      <c r="D192" s="2">
        <f t="shared" si="4"/>
        <v>0.50822777476269576</v>
      </c>
      <c r="E192" s="4">
        <f t="shared" si="5"/>
        <v>20.088848364073513</v>
      </c>
      <c r="F192">
        <v>2</v>
      </c>
      <c r="G192">
        <v>211</v>
      </c>
      <c r="H192">
        <v>13978</v>
      </c>
      <c r="I192">
        <v>1920</v>
      </c>
      <c r="J192" s="6">
        <v>-1.984883</v>
      </c>
    </row>
    <row r="193" spans="1:10" x14ac:dyDescent="0.45">
      <c r="A193">
        <v>2</v>
      </c>
      <c r="B193">
        <v>191</v>
      </c>
      <c r="C193">
        <v>157546100.09999999</v>
      </c>
      <c r="D193" s="2">
        <f t="shared" si="4"/>
        <v>0.51659147671084094</v>
      </c>
      <c r="E193" s="4">
        <f t="shared" si="5"/>
        <v>20.419442535706587</v>
      </c>
      <c r="F193">
        <v>2</v>
      </c>
      <c r="G193">
        <v>212</v>
      </c>
      <c r="H193">
        <v>14221</v>
      </c>
      <c r="I193">
        <v>1920</v>
      </c>
      <c r="J193" s="6">
        <v>-1.9987010000000001</v>
      </c>
    </row>
    <row r="194" spans="1:10" x14ac:dyDescent="0.45">
      <c r="A194">
        <v>2</v>
      </c>
      <c r="B194">
        <v>192</v>
      </c>
      <c r="C194">
        <v>160070284.05000001</v>
      </c>
      <c r="D194" s="2">
        <f t="shared" si="4"/>
        <v>0.5248682408668095</v>
      </c>
      <c r="E194" s="4">
        <f t="shared" si="5"/>
        <v>20.746600295142475</v>
      </c>
      <c r="F194">
        <v>2</v>
      </c>
      <c r="G194">
        <v>213</v>
      </c>
      <c r="H194">
        <v>14464</v>
      </c>
      <c r="I194">
        <v>1920</v>
      </c>
      <c r="J194" s="6">
        <v>-2.0113530000000002</v>
      </c>
    </row>
    <row r="195" spans="1:10" x14ac:dyDescent="0.45">
      <c r="A195">
        <v>2</v>
      </c>
      <c r="B195">
        <v>193</v>
      </c>
      <c r="C195">
        <v>162809473.49000001</v>
      </c>
      <c r="D195" s="2">
        <f t="shared" ref="D195:D258" si="6">(C195*$N$3)/$N$4</f>
        <v>0.53385000504188052</v>
      </c>
      <c r="E195" s="4">
        <f t="shared" ref="E195:E258" si="7">(D195/$N$2)*10^6</f>
        <v>21.101624769432803</v>
      </c>
      <c r="F195">
        <v>2</v>
      </c>
      <c r="G195">
        <v>214</v>
      </c>
      <c r="H195">
        <v>14707</v>
      </c>
      <c r="I195">
        <v>1920</v>
      </c>
      <c r="J195" s="6">
        <v>-2.022818</v>
      </c>
    </row>
    <row r="196" spans="1:10" x14ac:dyDescent="0.45">
      <c r="A196">
        <v>2</v>
      </c>
      <c r="B196">
        <v>194</v>
      </c>
      <c r="C196">
        <v>166031801.03</v>
      </c>
      <c r="D196" s="2">
        <f t="shared" si="6"/>
        <v>0.54441597234464467</v>
      </c>
      <c r="E196" s="4">
        <f t="shared" si="7"/>
        <v>21.519268443205053</v>
      </c>
      <c r="F196">
        <v>2</v>
      </c>
      <c r="G196">
        <v>215</v>
      </c>
      <c r="H196">
        <v>14950</v>
      </c>
      <c r="I196">
        <v>1920</v>
      </c>
      <c r="J196" s="6">
        <v>-2.03308</v>
      </c>
    </row>
    <row r="197" spans="1:10" x14ac:dyDescent="0.45">
      <c r="A197">
        <v>2</v>
      </c>
      <c r="B197">
        <v>195</v>
      </c>
      <c r="C197">
        <v>169319638.03999999</v>
      </c>
      <c r="D197" s="2">
        <f t="shared" si="6"/>
        <v>0.55519674429077581</v>
      </c>
      <c r="E197" s="4">
        <f t="shared" si="7"/>
        <v>21.945402754685002</v>
      </c>
      <c r="F197">
        <v>2</v>
      </c>
      <c r="G197">
        <v>216</v>
      </c>
      <c r="H197">
        <v>15193</v>
      </c>
      <c r="I197">
        <v>1920</v>
      </c>
      <c r="J197" s="6">
        <v>-2.042297</v>
      </c>
    </row>
    <row r="198" spans="1:10" x14ac:dyDescent="0.45">
      <c r="A198">
        <v>2</v>
      </c>
      <c r="B198">
        <v>196</v>
      </c>
      <c r="C198">
        <v>172599223.13999999</v>
      </c>
      <c r="D198" s="2">
        <f t="shared" si="6"/>
        <v>0.56595045833848945</v>
      </c>
      <c r="E198" s="4">
        <f t="shared" si="7"/>
        <v>22.370467541740364</v>
      </c>
      <c r="F198">
        <v>2</v>
      </c>
      <c r="G198">
        <v>217</v>
      </c>
      <c r="H198">
        <v>15436</v>
      </c>
      <c r="I198">
        <v>1920</v>
      </c>
      <c r="J198" s="6">
        <v>-2.0502910000000001</v>
      </c>
    </row>
    <row r="199" spans="1:10" x14ac:dyDescent="0.45">
      <c r="A199">
        <v>2</v>
      </c>
      <c r="B199">
        <v>197</v>
      </c>
      <c r="C199">
        <v>175870964.86000001</v>
      </c>
      <c r="D199" s="2">
        <f t="shared" si="6"/>
        <v>0.57667845405198837</v>
      </c>
      <c r="E199" s="4">
        <f t="shared" si="7"/>
        <v>22.794515753665692</v>
      </c>
      <c r="F199">
        <v>2</v>
      </c>
      <c r="G199">
        <v>218</v>
      </c>
      <c r="H199">
        <v>15679</v>
      </c>
      <c r="I199">
        <v>1920</v>
      </c>
      <c r="J199" s="6">
        <v>-2.0570409999999999</v>
      </c>
    </row>
    <row r="200" spans="1:10" x14ac:dyDescent="0.45">
      <c r="A200">
        <v>2</v>
      </c>
      <c r="B200">
        <v>198</v>
      </c>
      <c r="C200">
        <v>179123499.62</v>
      </c>
      <c r="D200" s="2">
        <f t="shared" si="6"/>
        <v>0.58734347041009083</v>
      </c>
      <c r="E200" s="4">
        <f t="shared" si="7"/>
        <v>23.216074564610889</v>
      </c>
      <c r="F200">
        <v>2</v>
      </c>
      <c r="G200">
        <v>219</v>
      </c>
      <c r="H200">
        <v>15922</v>
      </c>
      <c r="I200">
        <v>1920</v>
      </c>
      <c r="J200" s="6">
        <v>-2.062513</v>
      </c>
    </row>
    <row r="201" spans="1:10" x14ac:dyDescent="0.45">
      <c r="A201">
        <v>2</v>
      </c>
      <c r="B201">
        <v>199</v>
      </c>
      <c r="C201">
        <v>182354799.66</v>
      </c>
      <c r="D201" s="2">
        <f t="shared" si="6"/>
        <v>0.59793885841588634</v>
      </c>
      <c r="E201" s="4">
        <f t="shared" si="7"/>
        <v>23.634881157985941</v>
      </c>
      <c r="F201">
        <v>2</v>
      </c>
      <c r="G201">
        <v>220</v>
      </c>
      <c r="H201">
        <v>16165</v>
      </c>
      <c r="I201">
        <v>1920</v>
      </c>
      <c r="J201" s="6">
        <v>-2.0666790000000002</v>
      </c>
    </row>
    <row r="202" spans="1:10" x14ac:dyDescent="0.45">
      <c r="A202">
        <v>2</v>
      </c>
      <c r="B202">
        <v>200</v>
      </c>
      <c r="C202">
        <v>185565079.28</v>
      </c>
      <c r="D202" s="2">
        <f t="shared" si="6"/>
        <v>0.60846532075610216</v>
      </c>
      <c r="E202" s="4">
        <f t="shared" si="7"/>
        <v>24.050963309067637</v>
      </c>
      <c r="F202">
        <v>2</v>
      </c>
      <c r="G202">
        <v>221</v>
      </c>
      <c r="H202">
        <v>16408</v>
      </c>
      <c r="I202">
        <v>1920</v>
      </c>
      <c r="J202" s="6">
        <v>-2.069512</v>
      </c>
    </row>
    <row r="203" spans="1:10" x14ac:dyDescent="0.45">
      <c r="A203">
        <v>2</v>
      </c>
      <c r="B203">
        <v>201</v>
      </c>
      <c r="C203">
        <v>188757978.25</v>
      </c>
      <c r="D203" s="2">
        <f t="shared" si="6"/>
        <v>0.61893479218607639</v>
      </c>
      <c r="E203" s="4">
        <f t="shared" si="7"/>
        <v>24.464792765962148</v>
      </c>
      <c r="F203">
        <v>2</v>
      </c>
      <c r="G203">
        <v>222</v>
      </c>
      <c r="H203">
        <v>16651</v>
      </c>
      <c r="I203">
        <v>1920</v>
      </c>
      <c r="J203" s="6">
        <v>-2.070986</v>
      </c>
    </row>
    <row r="204" spans="1:10" x14ac:dyDescent="0.45">
      <c r="A204">
        <v>2</v>
      </c>
      <c r="B204">
        <v>202</v>
      </c>
      <c r="C204">
        <v>191940205.47999999</v>
      </c>
      <c r="D204" s="2">
        <f t="shared" si="6"/>
        <v>0.62936927112863161</v>
      </c>
      <c r="E204" s="4">
        <f t="shared" si="7"/>
        <v>24.8772390659169</v>
      </c>
      <c r="F204">
        <v>2</v>
      </c>
      <c r="G204">
        <v>223</v>
      </c>
      <c r="H204">
        <v>16894</v>
      </c>
      <c r="I204">
        <v>1920</v>
      </c>
      <c r="J204" s="6">
        <v>-2.0710760000000001</v>
      </c>
    </row>
    <row r="205" spans="1:10" x14ac:dyDescent="0.45">
      <c r="A205">
        <v>2</v>
      </c>
      <c r="B205">
        <v>203</v>
      </c>
      <c r="C205">
        <v>195122002.75999999</v>
      </c>
      <c r="D205" s="2">
        <f t="shared" si="6"/>
        <v>0.63980234027110117</v>
      </c>
      <c r="E205" s="4">
        <f t="shared" si="7"/>
        <v>25.289629640345517</v>
      </c>
      <c r="F205">
        <v>2</v>
      </c>
      <c r="G205">
        <v>224</v>
      </c>
      <c r="H205">
        <v>17137</v>
      </c>
      <c r="I205">
        <v>1920</v>
      </c>
      <c r="J205" s="6">
        <v>-2.06976</v>
      </c>
    </row>
    <row r="206" spans="1:10" x14ac:dyDescent="0.45">
      <c r="A206">
        <v>2</v>
      </c>
      <c r="B206">
        <v>204</v>
      </c>
      <c r="C206">
        <v>198317475.77000001</v>
      </c>
      <c r="D206" s="2">
        <f t="shared" si="6"/>
        <v>0.65028025194252792</v>
      </c>
      <c r="E206" s="4">
        <f t="shared" si="7"/>
        <v>25.703792716808092</v>
      </c>
      <c r="F206">
        <v>2</v>
      </c>
      <c r="G206">
        <v>225</v>
      </c>
      <c r="H206">
        <v>17380</v>
      </c>
      <c r="I206">
        <v>1920</v>
      </c>
      <c r="J206" s="6">
        <v>-2.0670109999999999</v>
      </c>
    </row>
    <row r="207" spans="1:10" x14ac:dyDescent="0.45">
      <c r="A207">
        <v>2</v>
      </c>
      <c r="B207">
        <v>205</v>
      </c>
      <c r="C207">
        <v>201544610.75999999</v>
      </c>
      <c r="D207" s="2">
        <f t="shared" si="6"/>
        <v>0.66086198280715192</v>
      </c>
      <c r="E207" s="4">
        <f t="shared" si="7"/>
        <v>26.122059480894578</v>
      </c>
      <c r="F207">
        <v>2</v>
      </c>
      <c r="G207">
        <v>226</v>
      </c>
      <c r="H207">
        <v>17623</v>
      </c>
      <c r="I207">
        <v>1920</v>
      </c>
      <c r="J207" s="6">
        <v>-2.062808</v>
      </c>
    </row>
    <row r="208" spans="1:10" x14ac:dyDescent="0.45">
      <c r="A208">
        <v>2</v>
      </c>
      <c r="B208">
        <v>206</v>
      </c>
      <c r="C208">
        <v>204823896.56</v>
      </c>
      <c r="D208" s="2">
        <f t="shared" si="6"/>
        <v>0.6716147154543175</v>
      </c>
      <c r="E208" s="4">
        <f t="shared" si="7"/>
        <v>26.547085475881161</v>
      </c>
      <c r="F208">
        <v>2</v>
      </c>
      <c r="G208">
        <v>227</v>
      </c>
      <c r="H208">
        <v>17866</v>
      </c>
      <c r="I208">
        <v>1920</v>
      </c>
      <c r="J208" s="6">
        <v>-2.0571250000000001</v>
      </c>
    </row>
    <row r="209" spans="1:10" x14ac:dyDescent="0.45">
      <c r="A209">
        <v>2</v>
      </c>
      <c r="B209">
        <v>207</v>
      </c>
      <c r="C209">
        <v>208168292.41</v>
      </c>
      <c r="D209" s="2">
        <f t="shared" si="6"/>
        <v>0.68258094305221095</v>
      </c>
      <c r="E209" s="4">
        <f t="shared" si="7"/>
        <v>26.980550340021775</v>
      </c>
      <c r="F209">
        <v>2</v>
      </c>
      <c r="G209">
        <v>228</v>
      </c>
      <c r="H209">
        <v>18109</v>
      </c>
      <c r="I209">
        <v>1920</v>
      </c>
      <c r="J209" s="6">
        <v>-2.0499329999999998</v>
      </c>
    </row>
    <row r="210" spans="1:10" x14ac:dyDescent="0.45">
      <c r="A210">
        <v>2</v>
      </c>
      <c r="B210">
        <v>208</v>
      </c>
      <c r="C210">
        <v>211518740.30000001</v>
      </c>
      <c r="D210" s="2">
        <f t="shared" si="6"/>
        <v>0.69356701520530917</v>
      </c>
      <c r="E210" s="4">
        <f t="shared" si="7"/>
        <v>27.414799604937315</v>
      </c>
      <c r="F210">
        <v>2</v>
      </c>
      <c r="G210">
        <v>229</v>
      </c>
      <c r="H210">
        <v>18352</v>
      </c>
      <c r="I210">
        <v>1920</v>
      </c>
      <c r="J210" s="6">
        <v>-2.041201</v>
      </c>
    </row>
    <row r="211" spans="1:10" x14ac:dyDescent="0.45">
      <c r="A211">
        <v>2</v>
      </c>
      <c r="B211">
        <v>209</v>
      </c>
      <c r="C211">
        <v>214281080.53999999</v>
      </c>
      <c r="D211" s="2">
        <f t="shared" si="6"/>
        <v>0.70262469053242682</v>
      </c>
      <c r="E211" s="4">
        <f t="shared" si="7"/>
        <v>27.772824638619188</v>
      </c>
      <c r="F211">
        <v>2</v>
      </c>
      <c r="G211">
        <v>230</v>
      </c>
      <c r="H211">
        <v>18595</v>
      </c>
      <c r="I211">
        <v>1920</v>
      </c>
      <c r="J211" s="6">
        <v>-2.0308790000000001</v>
      </c>
    </row>
    <row r="212" spans="1:10" x14ac:dyDescent="0.45">
      <c r="A212">
        <v>2</v>
      </c>
      <c r="B212">
        <v>210</v>
      </c>
      <c r="C212">
        <v>215047139.38999999</v>
      </c>
      <c r="D212" s="2">
        <f t="shared" si="6"/>
        <v>0.70513658687462577</v>
      </c>
      <c r="E212" s="4">
        <f t="shared" si="7"/>
        <v>27.872113003463603</v>
      </c>
      <c r="F212">
        <v>2</v>
      </c>
      <c r="G212">
        <v>231</v>
      </c>
      <c r="H212">
        <v>18838</v>
      </c>
      <c r="I212">
        <v>1920</v>
      </c>
      <c r="J212" s="6">
        <v>-2.018866</v>
      </c>
    </row>
    <row r="213" spans="1:10" x14ac:dyDescent="0.45">
      <c r="A213">
        <v>2</v>
      </c>
      <c r="B213">
        <v>211</v>
      </c>
      <c r="C213">
        <v>213837117.50999999</v>
      </c>
      <c r="D213" s="2">
        <f t="shared" si="6"/>
        <v>0.7011689419158178</v>
      </c>
      <c r="E213" s="4">
        <f t="shared" si="7"/>
        <v>27.715282893229688</v>
      </c>
      <c r="F213">
        <v>2</v>
      </c>
      <c r="G213">
        <v>232</v>
      </c>
      <c r="H213">
        <v>19081</v>
      </c>
      <c r="I213">
        <v>1920</v>
      </c>
      <c r="J213" s="6">
        <v>-2.0047860000000002</v>
      </c>
    </row>
    <row r="214" spans="1:10" x14ac:dyDescent="0.45">
      <c r="A214">
        <v>2</v>
      </c>
      <c r="B214">
        <v>212</v>
      </c>
      <c r="C214">
        <v>212250347.50999999</v>
      </c>
      <c r="D214" s="2">
        <f t="shared" si="6"/>
        <v>0.69596594509786947</v>
      </c>
      <c r="E214" s="4">
        <f t="shared" si="7"/>
        <v>27.509622716228684</v>
      </c>
      <c r="F214">
        <v>2</v>
      </c>
      <c r="G214">
        <v>233</v>
      </c>
      <c r="H214">
        <v>19324</v>
      </c>
      <c r="I214">
        <v>1920</v>
      </c>
      <c r="J214" s="6">
        <v>-1.9884170000000001</v>
      </c>
    </row>
    <row r="215" spans="1:10" x14ac:dyDescent="0.45">
      <c r="A215">
        <v>2</v>
      </c>
      <c r="B215">
        <v>213</v>
      </c>
      <c r="C215">
        <v>211215585.09999999</v>
      </c>
      <c r="D215" s="2">
        <f t="shared" si="6"/>
        <v>0.69257297350995028</v>
      </c>
      <c r="E215" s="4">
        <f t="shared" si="7"/>
        <v>27.375507866316863</v>
      </c>
      <c r="F215">
        <v>2</v>
      </c>
      <c r="G215">
        <v>234</v>
      </c>
      <c r="H215">
        <v>19567</v>
      </c>
      <c r="I215">
        <v>1920</v>
      </c>
      <c r="J215" s="6">
        <v>-1.969997</v>
      </c>
    </row>
    <row r="216" spans="1:10" x14ac:dyDescent="0.45">
      <c r="A216">
        <v>2</v>
      </c>
      <c r="B216">
        <v>214</v>
      </c>
      <c r="C216">
        <v>210906863.15000001</v>
      </c>
      <c r="D216" s="2">
        <f t="shared" si="6"/>
        <v>0.69156067851856484</v>
      </c>
      <c r="E216" s="4">
        <f t="shared" si="7"/>
        <v>27.33549462502727</v>
      </c>
      <c r="F216">
        <v>2</v>
      </c>
      <c r="G216">
        <v>235</v>
      </c>
      <c r="H216">
        <v>19810</v>
      </c>
      <c r="I216">
        <v>1920</v>
      </c>
      <c r="J216" s="6">
        <v>-1.949902</v>
      </c>
    </row>
    <row r="217" spans="1:10" x14ac:dyDescent="0.45">
      <c r="A217">
        <v>2</v>
      </c>
      <c r="B217">
        <v>215</v>
      </c>
      <c r="C217">
        <v>210822226</v>
      </c>
      <c r="D217" s="2">
        <f t="shared" si="6"/>
        <v>0.69128315447782163</v>
      </c>
      <c r="E217" s="4">
        <f t="shared" si="7"/>
        <v>27.324524861766143</v>
      </c>
      <c r="F217">
        <v>2</v>
      </c>
      <c r="G217">
        <v>236</v>
      </c>
      <c r="H217">
        <v>20053</v>
      </c>
      <c r="I217">
        <v>1920</v>
      </c>
      <c r="J217" s="6">
        <v>-1.9283969999999999</v>
      </c>
    </row>
    <row r="218" spans="1:10" x14ac:dyDescent="0.45">
      <c r="A218">
        <v>2</v>
      </c>
      <c r="B218">
        <v>216</v>
      </c>
      <c r="C218">
        <v>210840350.93000001</v>
      </c>
      <c r="D218" s="2">
        <f t="shared" si="6"/>
        <v>0.69134258587185826</v>
      </c>
      <c r="E218" s="4">
        <f t="shared" si="7"/>
        <v>27.326874021576277</v>
      </c>
      <c r="F218">
        <v>2</v>
      </c>
      <c r="G218">
        <v>237</v>
      </c>
      <c r="H218">
        <v>20296</v>
      </c>
      <c r="I218">
        <v>1920</v>
      </c>
      <c r="J218" s="6">
        <v>-1.905322</v>
      </c>
    </row>
    <row r="219" spans="1:10" x14ac:dyDescent="0.45">
      <c r="A219">
        <v>2</v>
      </c>
      <c r="B219">
        <v>217</v>
      </c>
      <c r="C219">
        <v>210950854.94</v>
      </c>
      <c r="D219" s="2">
        <f t="shared" si="6"/>
        <v>0.69170492698771024</v>
      </c>
      <c r="E219" s="4">
        <f t="shared" si="7"/>
        <v>27.3411963709123</v>
      </c>
      <c r="F219">
        <v>2</v>
      </c>
      <c r="G219">
        <v>238</v>
      </c>
      <c r="H219">
        <v>20539</v>
      </c>
      <c r="I219">
        <v>1920</v>
      </c>
      <c r="J219" s="6">
        <v>-1.880671</v>
      </c>
    </row>
    <row r="220" spans="1:10" x14ac:dyDescent="0.45">
      <c r="A220">
        <v>2</v>
      </c>
      <c r="B220">
        <v>218</v>
      </c>
      <c r="C220">
        <v>211132864.93000001</v>
      </c>
      <c r="D220" s="2">
        <f t="shared" si="6"/>
        <v>0.69230173522003424</v>
      </c>
      <c r="E220" s="4">
        <f t="shared" si="7"/>
        <v>27.364786561525523</v>
      </c>
      <c r="F220">
        <v>2</v>
      </c>
      <c r="G220">
        <v>239</v>
      </c>
      <c r="H220">
        <v>20782</v>
      </c>
      <c r="I220">
        <v>1920</v>
      </c>
      <c r="J220" s="6">
        <v>-1.8544419999999999</v>
      </c>
    </row>
    <row r="221" spans="1:10" x14ac:dyDescent="0.45">
      <c r="A221">
        <v>2</v>
      </c>
      <c r="B221">
        <v>219</v>
      </c>
      <c r="C221">
        <v>211387718.12</v>
      </c>
      <c r="D221" s="2">
        <f t="shared" si="6"/>
        <v>0.69313739529466012</v>
      </c>
      <c r="E221" s="4">
        <f t="shared" si="7"/>
        <v>27.397817909587737</v>
      </c>
      <c r="F221">
        <v>2</v>
      </c>
      <c r="G221">
        <v>240</v>
      </c>
      <c r="H221">
        <v>21025</v>
      </c>
      <c r="I221">
        <v>1920</v>
      </c>
      <c r="J221" s="6">
        <v>-1.82663</v>
      </c>
    </row>
    <row r="222" spans="1:10" x14ac:dyDescent="0.45">
      <c r="A222">
        <v>2</v>
      </c>
      <c r="B222">
        <v>220</v>
      </c>
      <c r="C222">
        <v>211723681.88999999</v>
      </c>
      <c r="D222" s="2">
        <f t="shared" si="6"/>
        <v>0.69423901583592051</v>
      </c>
      <c r="E222" s="4">
        <f t="shared" si="7"/>
        <v>27.441361944579647</v>
      </c>
      <c r="F222">
        <v>2</v>
      </c>
      <c r="G222">
        <v>241</v>
      </c>
      <c r="H222">
        <v>21268</v>
      </c>
      <c r="I222">
        <v>1920</v>
      </c>
      <c r="J222" s="6">
        <v>-1.7972330000000001</v>
      </c>
    </row>
    <row r="223" spans="1:10" x14ac:dyDescent="0.45">
      <c r="A223">
        <v>2</v>
      </c>
      <c r="B223">
        <v>221</v>
      </c>
      <c r="C223">
        <v>212146434.43000001</v>
      </c>
      <c r="D223" s="2">
        <f t="shared" si="6"/>
        <v>0.69562521555005663</v>
      </c>
      <c r="E223" s="4">
        <f t="shared" si="7"/>
        <v>27.496154612832786</v>
      </c>
      <c r="F223">
        <v>2</v>
      </c>
      <c r="G223">
        <v>242</v>
      </c>
      <c r="H223">
        <v>21511</v>
      </c>
      <c r="I223">
        <v>1920</v>
      </c>
      <c r="J223" s="6">
        <v>-1.7662439999999999</v>
      </c>
    </row>
    <row r="224" spans="1:10" x14ac:dyDescent="0.45">
      <c r="A224">
        <v>2</v>
      </c>
      <c r="B224">
        <v>222</v>
      </c>
      <c r="C224">
        <v>212587361.25999999</v>
      </c>
      <c r="D224" s="2">
        <f t="shared" si="6"/>
        <v>0.6970710085089844</v>
      </c>
      <c r="E224" s="4">
        <f t="shared" si="7"/>
        <v>27.55330283841197</v>
      </c>
      <c r="F224">
        <v>2</v>
      </c>
      <c r="G224">
        <v>243</v>
      </c>
      <c r="H224">
        <v>21754</v>
      </c>
      <c r="I224">
        <v>1920</v>
      </c>
      <c r="J224" s="6">
        <v>-1.733652</v>
      </c>
    </row>
    <row r="225" spans="1:10" x14ac:dyDescent="0.45">
      <c r="A225">
        <v>2</v>
      </c>
      <c r="B225">
        <v>223</v>
      </c>
      <c r="C225">
        <v>212418663.69</v>
      </c>
      <c r="D225" s="2">
        <f t="shared" si="6"/>
        <v>0.69651785151716739</v>
      </c>
      <c r="E225" s="4">
        <f t="shared" si="7"/>
        <v>27.531438061471498</v>
      </c>
      <c r="F225">
        <v>2</v>
      </c>
      <c r="G225">
        <v>244</v>
      </c>
      <c r="H225">
        <v>21997</v>
      </c>
      <c r="I225">
        <v>1920</v>
      </c>
      <c r="J225" s="6">
        <v>-1.6994279999999999</v>
      </c>
    </row>
    <row r="226" spans="1:10" x14ac:dyDescent="0.45">
      <c r="A226">
        <v>2</v>
      </c>
      <c r="B226">
        <v>224</v>
      </c>
      <c r="C226">
        <v>210143354.90000001</v>
      </c>
      <c r="D226" s="2">
        <f t="shared" si="6"/>
        <v>0.68905714555838327</v>
      </c>
      <c r="E226" s="4">
        <f t="shared" si="7"/>
        <v>27.236536841708496</v>
      </c>
      <c r="F226">
        <v>2</v>
      </c>
      <c r="G226">
        <v>245</v>
      </c>
      <c r="H226">
        <v>22240</v>
      </c>
      <c r="I226">
        <v>1920</v>
      </c>
      <c r="J226" s="6">
        <v>-1.663484</v>
      </c>
    </row>
    <row r="227" spans="1:10" x14ac:dyDescent="0.45">
      <c r="A227">
        <v>2</v>
      </c>
      <c r="B227">
        <v>225</v>
      </c>
      <c r="C227">
        <v>205776207.25</v>
      </c>
      <c r="D227" s="2">
        <f t="shared" si="6"/>
        <v>0.67473732899614658</v>
      </c>
      <c r="E227" s="4">
        <f t="shared" si="7"/>
        <v>26.670513814622975</v>
      </c>
      <c r="F227">
        <v>2</v>
      </c>
      <c r="G227">
        <v>246</v>
      </c>
      <c r="H227">
        <v>22483</v>
      </c>
      <c r="I227">
        <v>1920</v>
      </c>
      <c r="J227" s="6">
        <v>-1.625443</v>
      </c>
    </row>
    <row r="228" spans="1:10" x14ac:dyDescent="0.45">
      <c r="A228">
        <v>2</v>
      </c>
      <c r="B228">
        <v>226</v>
      </c>
      <c r="C228">
        <v>200834631.08000001</v>
      </c>
      <c r="D228" s="2">
        <f t="shared" si="6"/>
        <v>0.65853396928543939</v>
      </c>
      <c r="E228" s="4">
        <f t="shared" si="7"/>
        <v>26.030039499009423</v>
      </c>
      <c r="F228">
        <v>2</v>
      </c>
      <c r="G228">
        <v>247</v>
      </c>
      <c r="H228">
        <v>22726</v>
      </c>
      <c r="I228">
        <v>1920</v>
      </c>
      <c r="J228" s="6">
        <v>-1.5850850000000001</v>
      </c>
    </row>
    <row r="229" spans="1:10" x14ac:dyDescent="0.45">
      <c r="A229">
        <v>2</v>
      </c>
      <c r="B229">
        <v>227</v>
      </c>
      <c r="C229">
        <v>195897060.21000001</v>
      </c>
      <c r="D229" s="2">
        <f t="shared" si="6"/>
        <v>0.64234374289786955</v>
      </c>
      <c r="E229" s="4">
        <f t="shared" si="7"/>
        <v>25.390084307595934</v>
      </c>
      <c r="F229">
        <v>2</v>
      </c>
      <c r="G229">
        <v>248</v>
      </c>
      <c r="H229">
        <v>22969</v>
      </c>
      <c r="I229">
        <v>1920</v>
      </c>
      <c r="J229" s="6">
        <v>-1.5426550000000001</v>
      </c>
    </row>
    <row r="230" spans="1:10" x14ac:dyDescent="0.45">
      <c r="A230">
        <v>2</v>
      </c>
      <c r="B230">
        <v>228</v>
      </c>
      <c r="C230">
        <v>190503283.5</v>
      </c>
      <c r="D230" s="2">
        <f t="shared" si="6"/>
        <v>0.62465762388953594</v>
      </c>
      <c r="E230" s="4">
        <f t="shared" si="7"/>
        <v>24.691000588542472</v>
      </c>
      <c r="F230">
        <v>2</v>
      </c>
      <c r="G230">
        <v>249</v>
      </c>
      <c r="H230">
        <v>23212</v>
      </c>
      <c r="I230">
        <v>1920</v>
      </c>
      <c r="J230" s="6">
        <v>-1.49854</v>
      </c>
    </row>
    <row r="231" spans="1:10" x14ac:dyDescent="0.45">
      <c r="A231">
        <v>2</v>
      </c>
      <c r="B231">
        <v>229</v>
      </c>
      <c r="C231">
        <v>183377133.59</v>
      </c>
      <c r="D231" s="2">
        <f t="shared" si="6"/>
        <v>0.60129107719029629</v>
      </c>
      <c r="E231" s="4">
        <f t="shared" si="7"/>
        <v>23.767385161085272</v>
      </c>
      <c r="F231">
        <v>2</v>
      </c>
      <c r="G231">
        <v>250</v>
      </c>
      <c r="H231">
        <v>23455</v>
      </c>
      <c r="I231">
        <v>1920</v>
      </c>
      <c r="J231" s="6">
        <v>-1.4527939999999999</v>
      </c>
    </row>
    <row r="232" spans="1:10" x14ac:dyDescent="0.45">
      <c r="A232">
        <v>2</v>
      </c>
      <c r="B232">
        <v>230</v>
      </c>
      <c r="C232">
        <v>174541402.72</v>
      </c>
      <c r="D232" s="2">
        <f t="shared" si="6"/>
        <v>0.57231883823893126</v>
      </c>
      <c r="E232" s="4">
        <f t="shared" si="7"/>
        <v>22.62219211189894</v>
      </c>
      <c r="F232">
        <v>2</v>
      </c>
      <c r="G232">
        <v>251</v>
      </c>
      <c r="H232">
        <v>23698</v>
      </c>
      <c r="I232">
        <v>1920</v>
      </c>
      <c r="J232" s="6">
        <v>-1.4051670000000001</v>
      </c>
    </row>
    <row r="233" spans="1:10" x14ac:dyDescent="0.45">
      <c r="A233">
        <v>2</v>
      </c>
      <c r="B233">
        <v>231</v>
      </c>
      <c r="C233">
        <v>165292487.86000001</v>
      </c>
      <c r="D233" s="2">
        <f t="shared" si="6"/>
        <v>0.54199177471614335</v>
      </c>
      <c r="E233" s="4">
        <f t="shared" si="7"/>
        <v>21.423446567696089</v>
      </c>
      <c r="F233">
        <v>2</v>
      </c>
      <c r="G233">
        <v>252</v>
      </c>
      <c r="H233">
        <v>23941</v>
      </c>
      <c r="I233">
        <v>1920</v>
      </c>
      <c r="J233" s="6">
        <v>-1.3555330000000001</v>
      </c>
    </row>
    <row r="234" spans="1:10" x14ac:dyDescent="0.45">
      <c r="A234">
        <v>2</v>
      </c>
      <c r="B234">
        <v>232</v>
      </c>
      <c r="C234">
        <v>156350203.77000001</v>
      </c>
      <c r="D234" s="2">
        <f t="shared" si="6"/>
        <v>0.51267014923453003</v>
      </c>
      <c r="E234" s="4">
        <f t="shared" si="7"/>
        <v>20.264443228369899</v>
      </c>
      <c r="F234">
        <v>2</v>
      </c>
      <c r="G234">
        <v>253</v>
      </c>
      <c r="H234">
        <v>24184</v>
      </c>
      <c r="I234">
        <v>1920</v>
      </c>
      <c r="J234" s="6">
        <v>-1.304165</v>
      </c>
    </row>
    <row r="235" spans="1:10" x14ac:dyDescent="0.45">
      <c r="A235">
        <v>2</v>
      </c>
      <c r="B235">
        <v>233</v>
      </c>
      <c r="C235">
        <v>148228664.56</v>
      </c>
      <c r="D235" s="2">
        <f t="shared" si="6"/>
        <v>0.48603973482886798</v>
      </c>
      <c r="E235" s="4">
        <f t="shared" si="7"/>
        <v>19.211816072922566</v>
      </c>
      <c r="F235">
        <v>2</v>
      </c>
      <c r="G235">
        <v>254</v>
      </c>
      <c r="H235">
        <v>24427</v>
      </c>
      <c r="I235">
        <v>1920</v>
      </c>
      <c r="J235" s="6">
        <v>-1.2514749999999999</v>
      </c>
    </row>
    <row r="236" spans="1:10" x14ac:dyDescent="0.45">
      <c r="A236">
        <v>2</v>
      </c>
      <c r="B236">
        <v>234</v>
      </c>
      <c r="C236">
        <v>140372938.25999999</v>
      </c>
      <c r="D236" s="2">
        <f t="shared" si="6"/>
        <v>0.46028091726767595</v>
      </c>
      <c r="E236" s="4">
        <f t="shared" si="7"/>
        <v>18.193640747368509</v>
      </c>
      <c r="F236">
        <v>2</v>
      </c>
      <c r="G236">
        <v>255</v>
      </c>
      <c r="H236">
        <v>24670</v>
      </c>
      <c r="I236">
        <v>1920</v>
      </c>
      <c r="J236" s="6">
        <v>-1.1975990000000001</v>
      </c>
    </row>
    <row r="237" spans="1:10" x14ac:dyDescent="0.45">
      <c r="A237">
        <v>2</v>
      </c>
      <c r="B237">
        <v>235</v>
      </c>
      <c r="C237">
        <v>132601010.22</v>
      </c>
      <c r="D237" s="2">
        <f t="shared" si="6"/>
        <v>0.43479687303855452</v>
      </c>
      <c r="E237" s="4">
        <f t="shared" si="7"/>
        <v>17.186326457115086</v>
      </c>
      <c r="F237">
        <v>2</v>
      </c>
      <c r="G237">
        <v>256</v>
      </c>
      <c r="H237">
        <v>24920</v>
      </c>
      <c r="I237">
        <v>1920</v>
      </c>
      <c r="J237" s="6">
        <v>-1.1411990000000001</v>
      </c>
    </row>
    <row r="238" spans="1:10" x14ac:dyDescent="0.45">
      <c r="A238">
        <v>2</v>
      </c>
      <c r="B238">
        <v>236</v>
      </c>
      <c r="C238">
        <v>124939737.28</v>
      </c>
      <c r="D238" s="2">
        <f t="shared" si="6"/>
        <v>0.40967566534729927</v>
      </c>
      <c r="E238" s="4">
        <f t="shared" si="7"/>
        <v>16.193354098869492</v>
      </c>
      <c r="F238">
        <v>2</v>
      </c>
      <c r="G238">
        <v>257</v>
      </c>
      <c r="H238">
        <v>25170</v>
      </c>
      <c r="I238">
        <v>1920</v>
      </c>
      <c r="J238" s="6">
        <v>-1.0836410000000001</v>
      </c>
    </row>
    <row r="239" spans="1:10" x14ac:dyDescent="0.45">
      <c r="A239">
        <v>2</v>
      </c>
      <c r="B239">
        <v>237</v>
      </c>
      <c r="C239">
        <v>117734497.81999999</v>
      </c>
      <c r="D239" s="2">
        <f t="shared" si="6"/>
        <v>0.38604978511075866</v>
      </c>
      <c r="E239" s="4">
        <f t="shared" si="7"/>
        <v>15.259487928801876</v>
      </c>
      <c r="F239">
        <v>2</v>
      </c>
      <c r="G239">
        <v>258</v>
      </c>
      <c r="H239">
        <v>25420</v>
      </c>
      <c r="I239">
        <v>1920</v>
      </c>
      <c r="J239" s="6">
        <v>-1.0249760000000001</v>
      </c>
    </row>
    <row r="240" spans="1:10" x14ac:dyDescent="0.45">
      <c r="A240">
        <v>2</v>
      </c>
      <c r="B240">
        <v>238</v>
      </c>
      <c r="C240">
        <v>110513509.27</v>
      </c>
      <c r="D240" s="2">
        <f t="shared" si="6"/>
        <v>0.36237226382658333</v>
      </c>
      <c r="E240" s="4">
        <f t="shared" si="7"/>
        <v>14.323580529925424</v>
      </c>
      <c r="F240">
        <v>2</v>
      </c>
      <c r="G240">
        <v>259</v>
      </c>
      <c r="H240">
        <v>25670</v>
      </c>
      <c r="I240">
        <v>1920</v>
      </c>
      <c r="J240" s="6">
        <v>-0.96526599999999996</v>
      </c>
    </row>
    <row r="241" spans="1:10" x14ac:dyDescent="0.45">
      <c r="A241">
        <v>2</v>
      </c>
      <c r="B241">
        <v>239</v>
      </c>
      <c r="C241">
        <v>103278023.38</v>
      </c>
      <c r="D241" s="2">
        <f t="shared" si="6"/>
        <v>0.3386472059656585</v>
      </c>
      <c r="E241" s="4">
        <f t="shared" si="7"/>
        <v>13.385794140703526</v>
      </c>
      <c r="F241">
        <v>2</v>
      </c>
      <c r="G241">
        <v>260</v>
      </c>
      <c r="H241">
        <v>25898.75</v>
      </c>
      <c r="I241">
        <v>1920</v>
      </c>
      <c r="J241" s="6">
        <v>-0.91157100000000002</v>
      </c>
    </row>
    <row r="242" spans="1:10" x14ac:dyDescent="0.45">
      <c r="A242">
        <v>2</v>
      </c>
      <c r="B242">
        <v>240</v>
      </c>
      <c r="C242">
        <v>96051781.030000001</v>
      </c>
      <c r="D242" s="2">
        <f t="shared" si="6"/>
        <v>0.31495245754416512</v>
      </c>
      <c r="E242" s="4">
        <f t="shared" si="7"/>
        <v>12.449205800393893</v>
      </c>
      <c r="F242">
        <v>2</v>
      </c>
      <c r="G242">
        <v>261</v>
      </c>
      <c r="H242">
        <v>26127.5</v>
      </c>
      <c r="I242">
        <v>1920</v>
      </c>
      <c r="J242" s="6">
        <v>-0.85721800000000004</v>
      </c>
    </row>
    <row r="243" spans="1:10" x14ac:dyDescent="0.45">
      <c r="A243">
        <v>2</v>
      </c>
      <c r="B243">
        <v>241</v>
      </c>
      <c r="C243">
        <v>88827723.609999999</v>
      </c>
      <c r="D243" s="2">
        <f t="shared" si="6"/>
        <v>0.29126487347783181</v>
      </c>
      <c r="E243" s="4">
        <f t="shared" si="7"/>
        <v>11.512900647370719</v>
      </c>
      <c r="F243">
        <v>2</v>
      </c>
      <c r="G243">
        <v>262</v>
      </c>
      <c r="H243">
        <v>26356.25</v>
      </c>
      <c r="I243">
        <v>1920</v>
      </c>
      <c r="J243" s="6">
        <v>-0.80225599999999997</v>
      </c>
    </row>
    <row r="244" spans="1:10" x14ac:dyDescent="0.45">
      <c r="A244">
        <v>2</v>
      </c>
      <c r="B244">
        <v>242</v>
      </c>
      <c r="C244">
        <v>81597856.680000007</v>
      </c>
      <c r="D244" s="2">
        <f t="shared" si="6"/>
        <v>0.26755824010879947</v>
      </c>
      <c r="E244" s="4">
        <f t="shared" si="7"/>
        <v>10.575842527720441</v>
      </c>
      <c r="F244">
        <v>2</v>
      </c>
      <c r="G244">
        <v>263</v>
      </c>
      <c r="H244">
        <v>26585</v>
      </c>
      <c r="I244">
        <v>1920</v>
      </c>
      <c r="J244" s="6">
        <v>-0.74672700000000003</v>
      </c>
    </row>
    <row r="245" spans="1:10" x14ac:dyDescent="0.45">
      <c r="A245">
        <v>2</v>
      </c>
      <c r="B245">
        <v>243</v>
      </c>
      <c r="C245">
        <v>74355312.019999996</v>
      </c>
      <c r="D245" s="2">
        <f t="shared" si="6"/>
        <v>0.24381003663896558</v>
      </c>
      <c r="E245" s="4">
        <f t="shared" si="7"/>
        <v>9.6371412561352443</v>
      </c>
      <c r="F245">
        <v>2</v>
      </c>
      <c r="G245">
        <v>264</v>
      </c>
      <c r="H245">
        <v>26813.75</v>
      </c>
      <c r="I245">
        <v>1920</v>
      </c>
      <c r="J245" s="6">
        <v>-0.69067199999999995</v>
      </c>
    </row>
    <row r="246" spans="1:10" x14ac:dyDescent="0.45">
      <c r="A246">
        <v>2</v>
      </c>
      <c r="B246">
        <v>244</v>
      </c>
      <c r="C246">
        <v>67093606.729999997</v>
      </c>
      <c r="D246" s="2">
        <f t="shared" si="6"/>
        <v>0.21999900572916253</v>
      </c>
      <c r="E246" s="4">
        <f t="shared" si="7"/>
        <v>8.6959565883696008</v>
      </c>
      <c r="F246">
        <v>2</v>
      </c>
      <c r="G246">
        <v>265</v>
      </c>
      <c r="H246">
        <v>27042.5</v>
      </c>
      <c r="I246">
        <v>1920</v>
      </c>
      <c r="J246" s="6">
        <v>-0.634131</v>
      </c>
    </row>
    <row r="247" spans="1:10" x14ac:dyDescent="0.45">
      <c r="A247">
        <v>2</v>
      </c>
      <c r="B247">
        <v>245</v>
      </c>
      <c r="C247">
        <v>59805924.159999996</v>
      </c>
      <c r="D247" s="2">
        <f t="shared" si="6"/>
        <v>0.1961027956786025</v>
      </c>
      <c r="E247" s="4">
        <f t="shared" si="7"/>
        <v>7.7514050230682043</v>
      </c>
      <c r="F247">
        <v>2</v>
      </c>
      <c r="G247">
        <v>266</v>
      </c>
      <c r="H247">
        <v>27271.25</v>
      </c>
      <c r="I247">
        <v>1920</v>
      </c>
      <c r="J247" s="6">
        <v>-0.57714500000000002</v>
      </c>
    </row>
    <row r="248" spans="1:10" x14ac:dyDescent="0.45">
      <c r="A248">
        <v>2</v>
      </c>
      <c r="B248">
        <v>246</v>
      </c>
      <c r="C248">
        <v>52484026.899999999</v>
      </c>
      <c r="D248" s="2">
        <f t="shared" si="6"/>
        <v>0.17209439613416683</v>
      </c>
      <c r="E248" s="4">
        <f t="shared" si="7"/>
        <v>6.8024189151415797</v>
      </c>
      <c r="F248">
        <v>2</v>
      </c>
      <c r="G248">
        <v>267</v>
      </c>
      <c r="H248">
        <v>27500</v>
      </c>
      <c r="I248">
        <v>1920</v>
      </c>
      <c r="J248" s="6">
        <v>-0.51975499999999997</v>
      </c>
    </row>
    <row r="249" spans="1:10" x14ac:dyDescent="0.45">
      <c r="A249">
        <v>2</v>
      </c>
      <c r="B249">
        <v>247</v>
      </c>
      <c r="C249">
        <v>45117208.619999997</v>
      </c>
      <c r="D249" s="2">
        <f t="shared" si="6"/>
        <v>0.14793870118830624</v>
      </c>
      <c r="E249" s="4">
        <f t="shared" si="7"/>
        <v>5.8476106244636643</v>
      </c>
      <c r="F249">
        <v>2</v>
      </c>
      <c r="G249">
        <v>268</v>
      </c>
      <c r="H249">
        <v>27728.75</v>
      </c>
      <c r="I249">
        <v>1920</v>
      </c>
      <c r="J249" s="6">
        <v>-0.46200400000000003</v>
      </c>
    </row>
    <row r="250" spans="1:10" x14ac:dyDescent="0.45">
      <c r="A250">
        <v>2</v>
      </c>
      <c r="B250">
        <v>248</v>
      </c>
      <c r="C250">
        <v>37690854.630000003</v>
      </c>
      <c r="D250" s="2">
        <f t="shared" si="6"/>
        <v>0.12358778947524919</v>
      </c>
      <c r="E250" s="4">
        <f t="shared" si="7"/>
        <v>4.885085951035582</v>
      </c>
      <c r="F250">
        <v>2</v>
      </c>
      <c r="G250">
        <v>269</v>
      </c>
      <c r="H250">
        <v>27957.5</v>
      </c>
      <c r="I250">
        <v>1920</v>
      </c>
      <c r="J250" s="6">
        <v>-0.40393200000000001</v>
      </c>
    </row>
    <row r="251" spans="1:10" x14ac:dyDescent="0.45">
      <c r="A251">
        <v>2</v>
      </c>
      <c r="B251">
        <v>249</v>
      </c>
      <c r="C251">
        <v>30184302.460000001</v>
      </c>
      <c r="D251" s="2">
        <f t="shared" si="6"/>
        <v>9.8973909042500433E-2</v>
      </c>
      <c r="E251" s="4">
        <f t="shared" si="7"/>
        <v>3.9121668462192356</v>
      </c>
      <c r="F251">
        <v>2</v>
      </c>
      <c r="G251">
        <v>270</v>
      </c>
      <c r="H251">
        <v>28186.25</v>
      </c>
      <c r="I251">
        <v>1920</v>
      </c>
      <c r="J251" s="6">
        <v>-0.345582</v>
      </c>
    </row>
    <row r="252" spans="1:10" x14ac:dyDescent="0.45">
      <c r="A252">
        <v>2</v>
      </c>
      <c r="B252">
        <v>250</v>
      </c>
      <c r="C252">
        <v>22566654.41</v>
      </c>
      <c r="D252" s="2">
        <f t="shared" si="6"/>
        <v>7.3995746760380204E-2</v>
      </c>
      <c r="E252" s="4">
        <f t="shared" si="7"/>
        <v>2.9248486802000162</v>
      </c>
      <c r="F252">
        <v>2</v>
      </c>
      <c r="G252">
        <v>271</v>
      </c>
      <c r="H252">
        <v>28415</v>
      </c>
      <c r="I252">
        <v>1920</v>
      </c>
      <c r="J252" s="6">
        <v>-0.286997</v>
      </c>
    </row>
    <row r="253" spans="1:10" x14ac:dyDescent="0.45">
      <c r="A253">
        <v>2</v>
      </c>
      <c r="B253">
        <v>251</v>
      </c>
      <c r="C253">
        <v>14784259.560000001</v>
      </c>
      <c r="D253" s="2">
        <f t="shared" si="6"/>
        <v>4.8477382006466861E-2</v>
      </c>
      <c r="E253" s="4">
        <f t="shared" si="7"/>
        <v>1.9161777938442968</v>
      </c>
      <c r="F253">
        <v>2</v>
      </c>
      <c r="G253">
        <v>272</v>
      </c>
      <c r="H253">
        <v>28643.75</v>
      </c>
      <c r="I253">
        <v>1920</v>
      </c>
      <c r="J253" s="6">
        <v>-0.22822100000000001</v>
      </c>
    </row>
    <row r="254" spans="1:10" x14ac:dyDescent="0.45">
      <c r="A254">
        <v>2</v>
      </c>
      <c r="B254">
        <v>252</v>
      </c>
      <c r="C254">
        <v>6720035.3600000003</v>
      </c>
      <c r="D254" s="2">
        <f t="shared" si="6"/>
        <v>2.2034902723507454E-2</v>
      </c>
      <c r="E254" s="4">
        <f t="shared" si="7"/>
        <v>0.87097919773538302</v>
      </c>
      <c r="F254">
        <v>2</v>
      </c>
      <c r="G254">
        <v>273</v>
      </c>
      <c r="H254">
        <v>28872.5</v>
      </c>
      <c r="I254">
        <v>1920</v>
      </c>
      <c r="J254" s="6">
        <v>-0.16929900000000001</v>
      </c>
    </row>
    <row r="255" spans="1:10" x14ac:dyDescent="0.45">
      <c r="A255">
        <v>2</v>
      </c>
      <c r="B255">
        <v>253</v>
      </c>
      <c r="C255">
        <v>649986.86</v>
      </c>
      <c r="D255" s="2">
        <f t="shared" si="6"/>
        <v>2.131297897167323E-3</v>
      </c>
      <c r="E255" s="4">
        <f t="shared" si="7"/>
        <v>8.4244353419792209E-2</v>
      </c>
      <c r="F255">
        <v>2</v>
      </c>
      <c r="G255">
        <v>274</v>
      </c>
      <c r="H255">
        <v>29101.25</v>
      </c>
      <c r="I255">
        <v>1920</v>
      </c>
      <c r="J255" s="6">
        <v>-0.110278</v>
      </c>
    </row>
    <row r="256" spans="1:10" x14ac:dyDescent="0.45">
      <c r="A256">
        <v>2</v>
      </c>
      <c r="B256">
        <v>254</v>
      </c>
      <c r="C256">
        <v>-3320188.21</v>
      </c>
      <c r="D256" s="2">
        <f t="shared" si="6"/>
        <v>-1.0886851082147628E-2</v>
      </c>
      <c r="E256" s="4">
        <f t="shared" si="7"/>
        <v>-0.4303273284377892</v>
      </c>
      <c r="F256">
        <v>2</v>
      </c>
      <c r="G256">
        <v>275</v>
      </c>
      <c r="H256">
        <v>29330</v>
      </c>
      <c r="I256">
        <v>1920</v>
      </c>
      <c r="J256" s="6">
        <v>-5.1205000000000001E-2</v>
      </c>
    </row>
    <row r="257" spans="1:10" x14ac:dyDescent="0.45">
      <c r="A257">
        <v>2</v>
      </c>
      <c r="B257">
        <v>255</v>
      </c>
      <c r="C257">
        <v>-2525934.2799999998</v>
      </c>
      <c r="D257" s="2">
        <f t="shared" si="6"/>
        <v>-8.2825034637574926E-3</v>
      </c>
      <c r="E257" s="4">
        <f t="shared" si="7"/>
        <v>-0.32738461851288558</v>
      </c>
      <c r="F257">
        <v>2</v>
      </c>
      <c r="G257">
        <v>276</v>
      </c>
      <c r="H257">
        <v>29430</v>
      </c>
      <c r="I257">
        <v>1920</v>
      </c>
      <c r="J257" s="6">
        <v>-2.5602E-2</v>
      </c>
    </row>
    <row r="258" spans="1:10" x14ac:dyDescent="0.45">
      <c r="A258">
        <v>2</v>
      </c>
      <c r="B258">
        <v>256</v>
      </c>
      <c r="C258">
        <v>-868319.77</v>
      </c>
      <c r="D258" s="2">
        <f t="shared" si="6"/>
        <v>-2.8472084802911462E-3</v>
      </c>
      <c r="E258" s="4">
        <f t="shared" si="7"/>
        <v>-0.11254233291004175</v>
      </c>
      <c r="F258">
        <v>2</v>
      </c>
      <c r="G258">
        <v>277</v>
      </c>
      <c r="H258">
        <v>29530</v>
      </c>
      <c r="I258">
        <v>1920</v>
      </c>
      <c r="J258" s="6">
        <v>0</v>
      </c>
    </row>
    <row r="259" spans="1:10" x14ac:dyDescent="0.45">
      <c r="A259">
        <v>3</v>
      </c>
      <c r="B259">
        <v>257</v>
      </c>
      <c r="C259">
        <v>-200562.07</v>
      </c>
      <c r="D259" s="2">
        <f t="shared" ref="D259:D322" si="8">(C259*$N$3)/$N$4</f>
        <v>-6.576402452851517E-4</v>
      </c>
      <c r="E259" s="4">
        <f t="shared" ref="E259:E322" si="9">(D259/$N$2)*10^6</f>
        <v>-2.5994713043406923E-2</v>
      </c>
      <c r="F259">
        <v>2</v>
      </c>
      <c r="G259">
        <v>278</v>
      </c>
      <c r="H259">
        <v>29715</v>
      </c>
      <c r="I259">
        <v>1920</v>
      </c>
      <c r="J259" s="6">
        <v>4.6580999999999997E-2</v>
      </c>
    </row>
    <row r="260" spans="1:10" x14ac:dyDescent="0.45">
      <c r="A260">
        <v>3</v>
      </c>
      <c r="B260">
        <v>258</v>
      </c>
      <c r="C260">
        <v>-646380.94999999995</v>
      </c>
      <c r="D260" s="2">
        <f t="shared" si="8"/>
        <v>-2.1194741682993663E-3</v>
      </c>
      <c r="E260" s="4">
        <f t="shared" si="9"/>
        <v>-8.3776993885108758E-2</v>
      </c>
      <c r="F260" s="4">
        <v>2</v>
      </c>
      <c r="G260">
        <v>279</v>
      </c>
      <c r="H260">
        <v>29900</v>
      </c>
      <c r="I260">
        <v>1920</v>
      </c>
      <c r="J260" s="6">
        <v>9.3157000000000004E-2</v>
      </c>
    </row>
    <row r="261" spans="1:10" x14ac:dyDescent="0.45">
      <c r="A261">
        <v>3</v>
      </c>
      <c r="B261">
        <v>259</v>
      </c>
      <c r="C261">
        <v>-562578.65</v>
      </c>
      <c r="D261" s="2">
        <f t="shared" si="8"/>
        <v>-1.8446875891248501E-3</v>
      </c>
      <c r="E261" s="4">
        <f t="shared" si="9"/>
        <v>-7.2915434962838463E-2</v>
      </c>
      <c r="F261">
        <v>3</v>
      </c>
      <c r="G261">
        <v>301</v>
      </c>
      <c r="H261">
        <v>0</v>
      </c>
      <c r="I261">
        <v>3840</v>
      </c>
      <c r="J261" s="6">
        <v>6.8224999999999994E-2</v>
      </c>
    </row>
    <row r="262" spans="1:10" x14ac:dyDescent="0.45">
      <c r="A262">
        <v>3</v>
      </c>
      <c r="B262">
        <v>260</v>
      </c>
      <c r="C262">
        <v>824921.68</v>
      </c>
      <c r="D262" s="2">
        <f t="shared" si="8"/>
        <v>2.7049067452097962E-3</v>
      </c>
      <c r="E262" s="4">
        <f t="shared" si="9"/>
        <v>0.10691753607691198</v>
      </c>
      <c r="F262">
        <v>3</v>
      </c>
      <c r="G262">
        <v>302</v>
      </c>
      <c r="H262">
        <v>185</v>
      </c>
      <c r="I262">
        <v>3840</v>
      </c>
      <c r="J262" s="6">
        <v>3.4112999999999997E-2</v>
      </c>
    </row>
    <row r="263" spans="1:10" x14ac:dyDescent="0.45">
      <c r="A263">
        <v>3</v>
      </c>
      <c r="B263">
        <v>261</v>
      </c>
      <c r="C263">
        <v>2970397.88</v>
      </c>
      <c r="D263" s="2">
        <f t="shared" si="8"/>
        <v>9.7398934424524752E-3</v>
      </c>
      <c r="E263" s="4">
        <f t="shared" si="9"/>
        <v>0.38499124243853411</v>
      </c>
      <c r="F263">
        <v>3</v>
      </c>
      <c r="G263">
        <v>303</v>
      </c>
      <c r="H263">
        <v>370</v>
      </c>
      <c r="I263">
        <v>3840</v>
      </c>
      <c r="J263" s="6">
        <v>0</v>
      </c>
    </row>
    <row r="264" spans="1:10" x14ac:dyDescent="0.45">
      <c r="A264">
        <v>3</v>
      </c>
      <c r="B264">
        <v>262</v>
      </c>
      <c r="C264">
        <v>5804429.9000000004</v>
      </c>
      <c r="D264" s="2">
        <f t="shared" si="8"/>
        <v>1.9032645121664669E-2</v>
      </c>
      <c r="E264" s="4">
        <f t="shared" si="9"/>
        <v>0.75230819880883315</v>
      </c>
      <c r="F264">
        <v>3</v>
      </c>
      <c r="G264">
        <v>304</v>
      </c>
      <c r="H264">
        <v>470</v>
      </c>
      <c r="I264">
        <v>3840</v>
      </c>
      <c r="J264" s="6">
        <v>-1.8579999999999999E-2</v>
      </c>
    </row>
    <row r="265" spans="1:10" x14ac:dyDescent="0.45">
      <c r="A265">
        <v>3</v>
      </c>
      <c r="B265">
        <v>263</v>
      </c>
      <c r="C265">
        <v>8535335.5199999996</v>
      </c>
      <c r="D265" s="2">
        <f t="shared" si="8"/>
        <v>2.7987246765870871E-2</v>
      </c>
      <c r="E265" s="4">
        <f t="shared" si="9"/>
        <v>1.1062590128412535</v>
      </c>
      <c r="F265">
        <v>3</v>
      </c>
      <c r="G265">
        <v>305</v>
      </c>
      <c r="H265">
        <v>570</v>
      </c>
      <c r="I265">
        <v>3840</v>
      </c>
      <c r="J265" s="6">
        <v>-3.7159999999999999E-2</v>
      </c>
    </row>
    <row r="266" spans="1:10" x14ac:dyDescent="0.45">
      <c r="A266">
        <v>3</v>
      </c>
      <c r="B266">
        <v>264</v>
      </c>
      <c r="C266">
        <v>11206113.689999999</v>
      </c>
      <c r="D266" s="2">
        <f t="shared" si="8"/>
        <v>3.6744691335629388E-2</v>
      </c>
      <c r="E266" s="4">
        <f t="shared" si="9"/>
        <v>1.4524167491058693</v>
      </c>
      <c r="F266">
        <v>3</v>
      </c>
      <c r="G266">
        <v>306</v>
      </c>
      <c r="H266">
        <v>798.75</v>
      </c>
      <c r="I266">
        <v>3840</v>
      </c>
      <c r="J266" s="6">
        <v>-7.9826999999999995E-2</v>
      </c>
    </row>
    <row r="267" spans="1:10" x14ac:dyDescent="0.45">
      <c r="A267">
        <v>3</v>
      </c>
      <c r="B267">
        <v>265</v>
      </c>
      <c r="C267">
        <v>13837504.25</v>
      </c>
      <c r="D267" s="2">
        <f t="shared" si="8"/>
        <v>4.5372984478592226E-2</v>
      </c>
      <c r="E267" s="4">
        <f t="shared" si="9"/>
        <v>1.7934694841136893</v>
      </c>
      <c r="F267">
        <v>3</v>
      </c>
      <c r="G267">
        <v>307</v>
      </c>
      <c r="H267">
        <v>1027.5</v>
      </c>
      <c r="I267">
        <v>3840</v>
      </c>
      <c r="J267" s="6">
        <v>-0.122472</v>
      </c>
    </row>
    <row r="268" spans="1:10" x14ac:dyDescent="0.45">
      <c r="A268">
        <v>3</v>
      </c>
      <c r="B268">
        <v>266</v>
      </c>
      <c r="C268">
        <v>16441292.699999999</v>
      </c>
      <c r="D268" s="2">
        <f t="shared" si="8"/>
        <v>5.3910770685768113E-2</v>
      </c>
      <c r="E268" s="4">
        <f t="shared" si="9"/>
        <v>2.1309447284781262</v>
      </c>
      <c r="F268">
        <v>3</v>
      </c>
      <c r="G268">
        <v>308</v>
      </c>
      <c r="H268">
        <v>1256.25</v>
      </c>
      <c r="I268">
        <v>3840</v>
      </c>
      <c r="J268" s="6">
        <v>-0.165078</v>
      </c>
    </row>
    <row r="269" spans="1:10" x14ac:dyDescent="0.45">
      <c r="A269">
        <v>3</v>
      </c>
      <c r="B269">
        <v>267</v>
      </c>
      <c r="C269">
        <v>19025393.699999999</v>
      </c>
      <c r="D269" s="2">
        <f t="shared" si="8"/>
        <v>6.2384002017503E-2</v>
      </c>
      <c r="E269" s="4">
        <f t="shared" si="9"/>
        <v>2.4658682958813789</v>
      </c>
      <c r="F269">
        <v>3</v>
      </c>
      <c r="G269">
        <v>309</v>
      </c>
      <c r="H269">
        <v>1485</v>
      </c>
      <c r="I269">
        <v>3840</v>
      </c>
      <c r="J269" s="6">
        <v>-0.20762900000000001</v>
      </c>
    </row>
    <row r="270" spans="1:10" x14ac:dyDescent="0.45">
      <c r="A270">
        <v>3</v>
      </c>
      <c r="B270">
        <v>268</v>
      </c>
      <c r="C270">
        <v>21595345.350000001</v>
      </c>
      <c r="D270" s="2">
        <f t="shared" si="8"/>
        <v>7.0810837826871045E-2</v>
      </c>
      <c r="E270" s="4">
        <f t="shared" si="9"/>
        <v>2.7989579756856413</v>
      </c>
      <c r="F270">
        <v>3</v>
      </c>
      <c r="G270">
        <v>310</v>
      </c>
      <c r="H270">
        <v>1713.75</v>
      </c>
      <c r="I270">
        <v>3840</v>
      </c>
      <c r="J270" s="6">
        <v>-0.25010900000000003</v>
      </c>
    </row>
    <row r="271" spans="1:10" x14ac:dyDescent="0.45">
      <c r="A271">
        <v>3</v>
      </c>
      <c r="B271">
        <v>269</v>
      </c>
      <c r="C271">
        <v>24155198.800000001</v>
      </c>
      <c r="D271" s="2">
        <f t="shared" si="8"/>
        <v>7.9204561778523724E-2</v>
      </c>
      <c r="E271" s="4">
        <f t="shared" si="9"/>
        <v>3.1307388346781977</v>
      </c>
      <c r="F271">
        <v>3</v>
      </c>
      <c r="G271">
        <v>311</v>
      </c>
      <c r="H271">
        <v>1942.5</v>
      </c>
      <c r="I271">
        <v>3840</v>
      </c>
      <c r="J271" s="6">
        <v>-0.29250300000000001</v>
      </c>
    </row>
    <row r="272" spans="1:10" x14ac:dyDescent="0.45">
      <c r="A272">
        <v>3</v>
      </c>
      <c r="B272">
        <v>270</v>
      </c>
      <c r="C272">
        <v>26707934.879999999</v>
      </c>
      <c r="D272" s="2">
        <f t="shared" si="8"/>
        <v>8.7574947972680256E-2</v>
      </c>
      <c r="E272" s="4">
        <f t="shared" si="9"/>
        <v>3.461597216201441</v>
      </c>
      <c r="F272">
        <v>3</v>
      </c>
      <c r="G272">
        <v>312</v>
      </c>
      <c r="H272">
        <v>2171.25</v>
      </c>
      <c r="I272">
        <v>3840</v>
      </c>
      <c r="J272" s="6">
        <v>-0.33479599999999998</v>
      </c>
    </row>
    <row r="273" spans="1:10" x14ac:dyDescent="0.45">
      <c r="A273">
        <v>3</v>
      </c>
      <c r="B273">
        <v>271</v>
      </c>
      <c r="C273">
        <v>29255839.780000001</v>
      </c>
      <c r="D273" s="2">
        <f t="shared" si="8"/>
        <v>9.592949279463607E-2</v>
      </c>
      <c r="E273" s="4">
        <f t="shared" si="9"/>
        <v>3.7918294317813377</v>
      </c>
      <c r="F273">
        <v>3</v>
      </c>
      <c r="G273">
        <v>313</v>
      </c>
      <c r="H273">
        <v>2400</v>
      </c>
      <c r="I273">
        <v>3840</v>
      </c>
      <c r="J273" s="6">
        <v>-0.37697199999999997</v>
      </c>
    </row>
    <row r="274" spans="1:10" x14ac:dyDescent="0.45">
      <c r="A274">
        <v>3</v>
      </c>
      <c r="B274">
        <v>272</v>
      </c>
      <c r="C274">
        <v>31800755.550000001</v>
      </c>
      <c r="D274" s="2">
        <f t="shared" si="8"/>
        <v>0.10427423630078782</v>
      </c>
      <c r="E274" s="4">
        <f t="shared" si="9"/>
        <v>4.1216742282615053</v>
      </c>
      <c r="F274">
        <v>3</v>
      </c>
      <c r="G274">
        <v>314</v>
      </c>
      <c r="H274">
        <v>2628.75</v>
      </c>
      <c r="I274">
        <v>3840</v>
      </c>
      <c r="J274" s="6">
        <v>-0.41901699999999997</v>
      </c>
    </row>
    <row r="275" spans="1:10" x14ac:dyDescent="0.45">
      <c r="A275">
        <v>3</v>
      </c>
      <c r="B275">
        <v>273</v>
      </c>
      <c r="C275">
        <v>34344203.43</v>
      </c>
      <c r="D275" s="2">
        <f t="shared" si="8"/>
        <v>0.11261416661599248</v>
      </c>
      <c r="E275" s="4">
        <f t="shared" si="9"/>
        <v>4.4513287725203563</v>
      </c>
      <c r="F275">
        <v>3</v>
      </c>
      <c r="G275">
        <v>315</v>
      </c>
      <c r="H275">
        <v>2857.5</v>
      </c>
      <c r="I275">
        <v>3840</v>
      </c>
      <c r="J275" s="6">
        <v>-0.46091599999999999</v>
      </c>
    </row>
    <row r="276" spans="1:10" x14ac:dyDescent="0.45">
      <c r="A276">
        <v>3</v>
      </c>
      <c r="B276">
        <v>274</v>
      </c>
      <c r="C276">
        <v>36887150.369999997</v>
      </c>
      <c r="D276" s="2">
        <f t="shared" si="8"/>
        <v>0.12095245435588628</v>
      </c>
      <c r="E276" s="4">
        <f t="shared" si="9"/>
        <v>4.7809183902876109</v>
      </c>
      <c r="F276">
        <v>3</v>
      </c>
      <c r="G276">
        <v>316</v>
      </c>
      <c r="H276">
        <v>3086.25</v>
      </c>
      <c r="I276">
        <v>3840</v>
      </c>
      <c r="J276" s="6">
        <v>-0.50265499999999996</v>
      </c>
    </row>
    <row r="277" spans="1:10" x14ac:dyDescent="0.45">
      <c r="A277">
        <v>3</v>
      </c>
      <c r="B277">
        <v>275</v>
      </c>
      <c r="C277">
        <v>39428186.68</v>
      </c>
      <c r="D277" s="2">
        <f t="shared" si="8"/>
        <v>0.12928447716651481</v>
      </c>
      <c r="E277" s="4">
        <f t="shared" si="9"/>
        <v>5.1102603726042464</v>
      </c>
      <c r="F277">
        <v>3</v>
      </c>
      <c r="G277">
        <v>317</v>
      </c>
      <c r="H277">
        <v>3315</v>
      </c>
      <c r="I277">
        <v>3840</v>
      </c>
      <c r="J277" s="6">
        <v>-0.54422000000000004</v>
      </c>
    </row>
    <row r="278" spans="1:10" x14ac:dyDescent="0.45">
      <c r="A278">
        <v>3</v>
      </c>
      <c r="B278">
        <v>276</v>
      </c>
      <c r="C278">
        <v>41950800.5</v>
      </c>
      <c r="D278" s="2">
        <f t="shared" si="8"/>
        <v>0.13755609288799453</v>
      </c>
      <c r="E278" s="4">
        <f t="shared" si="9"/>
        <v>5.4372146285621774</v>
      </c>
      <c r="F278">
        <v>3</v>
      </c>
      <c r="G278">
        <v>318</v>
      </c>
      <c r="H278">
        <v>3543.75</v>
      </c>
      <c r="I278">
        <v>3840</v>
      </c>
      <c r="J278" s="6">
        <v>-0.58559499999999998</v>
      </c>
    </row>
    <row r="279" spans="1:10" x14ac:dyDescent="0.45">
      <c r="A279">
        <v>3</v>
      </c>
      <c r="B279">
        <v>277</v>
      </c>
      <c r="C279">
        <v>44418665.619999997</v>
      </c>
      <c r="D279" s="2">
        <f t="shared" si="8"/>
        <v>0.14564818838166124</v>
      </c>
      <c r="E279" s="4">
        <f t="shared" si="9"/>
        <v>5.757072942869728</v>
      </c>
      <c r="F279">
        <v>3</v>
      </c>
      <c r="G279">
        <v>319</v>
      </c>
      <c r="H279">
        <v>3772.5</v>
      </c>
      <c r="I279">
        <v>3840</v>
      </c>
      <c r="J279" s="6">
        <v>-0.62676699999999996</v>
      </c>
    </row>
    <row r="280" spans="1:10" x14ac:dyDescent="0.45">
      <c r="A280">
        <v>3</v>
      </c>
      <c r="B280">
        <v>278</v>
      </c>
      <c r="C280">
        <v>47079963.799999997</v>
      </c>
      <c r="D280" s="2">
        <f t="shared" si="8"/>
        <v>0.15437454819571844</v>
      </c>
      <c r="E280" s="4">
        <f t="shared" si="9"/>
        <v>6.1020019840989148</v>
      </c>
      <c r="F280">
        <v>3</v>
      </c>
      <c r="G280">
        <v>320</v>
      </c>
      <c r="H280">
        <v>4001.25</v>
      </c>
      <c r="I280">
        <v>3840</v>
      </c>
      <c r="J280" s="6">
        <v>-0.66772100000000001</v>
      </c>
    </row>
    <row r="281" spans="1:10" x14ac:dyDescent="0.45">
      <c r="A281">
        <v>3</v>
      </c>
      <c r="B281">
        <v>279</v>
      </c>
      <c r="C281">
        <v>49779255.149999999</v>
      </c>
      <c r="D281" s="2">
        <f t="shared" si="8"/>
        <v>0.16322548708715534</v>
      </c>
      <c r="E281" s="4">
        <f t="shared" si="9"/>
        <v>6.4518552941679648</v>
      </c>
      <c r="F281">
        <v>3</v>
      </c>
      <c r="G281">
        <v>321</v>
      </c>
      <c r="H281">
        <v>4230</v>
      </c>
      <c r="I281">
        <v>3840</v>
      </c>
      <c r="J281" s="6">
        <v>-0.70843999999999996</v>
      </c>
    </row>
    <row r="282" spans="1:10" x14ac:dyDescent="0.45">
      <c r="A282">
        <v>3</v>
      </c>
      <c r="B282">
        <v>280</v>
      </c>
      <c r="C282">
        <v>52464283.240000002</v>
      </c>
      <c r="D282" s="2">
        <f t="shared" si="8"/>
        <v>0.1720296569469156</v>
      </c>
      <c r="E282" s="4">
        <f t="shared" si="9"/>
        <v>6.7998599528406496</v>
      </c>
      <c r="F282">
        <v>3</v>
      </c>
      <c r="G282">
        <v>322</v>
      </c>
      <c r="H282">
        <v>4480</v>
      </c>
      <c r="I282">
        <v>3840</v>
      </c>
      <c r="J282" s="6">
        <v>-0.75325299999999995</v>
      </c>
    </row>
    <row r="283" spans="1:10" x14ac:dyDescent="0.45">
      <c r="A283">
        <v>3</v>
      </c>
      <c r="B283">
        <v>281</v>
      </c>
      <c r="C283">
        <v>55012826.590000004</v>
      </c>
      <c r="D283" s="2">
        <f t="shared" si="8"/>
        <v>0.18038629523756466</v>
      </c>
      <c r="E283" s="4">
        <f t="shared" si="9"/>
        <v>7.1301749174894136</v>
      </c>
      <c r="F283">
        <v>3</v>
      </c>
      <c r="G283">
        <v>323</v>
      </c>
      <c r="H283">
        <v>4730</v>
      </c>
      <c r="I283">
        <v>3840</v>
      </c>
      <c r="J283" s="6">
        <v>-0.79769299999999999</v>
      </c>
    </row>
    <row r="284" spans="1:10" x14ac:dyDescent="0.45">
      <c r="A284">
        <v>3</v>
      </c>
      <c r="B284">
        <v>282</v>
      </c>
      <c r="C284">
        <v>57570721.520000003</v>
      </c>
      <c r="D284" s="2">
        <f t="shared" si="8"/>
        <v>0.18877359722930639</v>
      </c>
      <c r="E284" s="4">
        <f t="shared" si="9"/>
        <v>7.4617019340411241</v>
      </c>
      <c r="F284">
        <v>3</v>
      </c>
      <c r="G284">
        <v>324</v>
      </c>
      <c r="H284">
        <v>4980</v>
      </c>
      <c r="I284">
        <v>3840</v>
      </c>
      <c r="J284" s="6">
        <v>-0.84173600000000004</v>
      </c>
    </row>
    <row r="285" spans="1:10" x14ac:dyDescent="0.45">
      <c r="A285">
        <v>3</v>
      </c>
      <c r="B285">
        <v>283</v>
      </c>
      <c r="C285">
        <v>60167818.140000001</v>
      </c>
      <c r="D285" s="2">
        <f t="shared" si="8"/>
        <v>0.19728944101874293</v>
      </c>
      <c r="E285" s="4">
        <f t="shared" si="9"/>
        <v>7.7983098548852894</v>
      </c>
      <c r="F285">
        <v>3</v>
      </c>
      <c r="G285">
        <v>325</v>
      </c>
      <c r="H285">
        <v>5230</v>
      </c>
      <c r="I285">
        <v>3840</v>
      </c>
      <c r="J285" s="6">
        <v>-0.88536300000000001</v>
      </c>
    </row>
    <row r="286" spans="1:10" x14ac:dyDescent="0.45">
      <c r="A286">
        <v>3</v>
      </c>
      <c r="B286">
        <v>284</v>
      </c>
      <c r="C286">
        <v>62779235.590000004</v>
      </c>
      <c r="D286" s="2">
        <f t="shared" si="8"/>
        <v>0.20585224261108753</v>
      </c>
      <c r="E286" s="4">
        <f t="shared" si="9"/>
        <v>8.1367738887342398</v>
      </c>
      <c r="F286">
        <v>3</v>
      </c>
      <c r="G286">
        <v>326</v>
      </c>
      <c r="H286">
        <v>5473</v>
      </c>
      <c r="I286">
        <v>3840</v>
      </c>
      <c r="J286" s="6">
        <v>-0.92733900000000002</v>
      </c>
    </row>
    <row r="287" spans="1:10" x14ac:dyDescent="0.45">
      <c r="A287">
        <v>3</v>
      </c>
      <c r="B287">
        <v>285</v>
      </c>
      <c r="C287">
        <v>65395232.990000002</v>
      </c>
      <c r="D287" s="2">
        <f t="shared" si="8"/>
        <v>0.21443006179594795</v>
      </c>
      <c r="E287" s="4">
        <f t="shared" si="9"/>
        <v>8.4758315267776574</v>
      </c>
      <c r="F287">
        <v>3</v>
      </c>
      <c r="G287">
        <v>327</v>
      </c>
      <c r="H287">
        <v>5716</v>
      </c>
      <c r="I287">
        <v>3840</v>
      </c>
      <c r="J287" s="6">
        <v>-0.96889899999999995</v>
      </c>
    </row>
    <row r="288" spans="1:10" x14ac:dyDescent="0.45">
      <c r="A288">
        <v>3</v>
      </c>
      <c r="B288">
        <v>286</v>
      </c>
      <c r="C288">
        <v>68009536.760000005</v>
      </c>
      <c r="D288" s="2">
        <f t="shared" si="8"/>
        <v>0.22300232759153282</v>
      </c>
      <c r="E288" s="4">
        <f t="shared" si="9"/>
        <v>8.8146696545923877</v>
      </c>
      <c r="F288">
        <v>3</v>
      </c>
      <c r="G288">
        <v>328</v>
      </c>
      <c r="H288">
        <v>5959</v>
      </c>
      <c r="I288">
        <v>3840</v>
      </c>
      <c r="J288" s="6">
        <v>-1.0100260000000001</v>
      </c>
    </row>
    <row r="289" spans="1:10" x14ac:dyDescent="0.45">
      <c r="A289">
        <v>3</v>
      </c>
      <c r="B289">
        <v>287</v>
      </c>
      <c r="C289">
        <v>70618871.760000005</v>
      </c>
      <c r="D289" s="2">
        <f t="shared" si="8"/>
        <v>0.23155830085921564</v>
      </c>
      <c r="E289" s="4">
        <f t="shared" si="9"/>
        <v>9.1528637835177538</v>
      </c>
      <c r="F289">
        <v>3</v>
      </c>
      <c r="G289">
        <v>329</v>
      </c>
      <c r="H289">
        <v>6202</v>
      </c>
      <c r="I289">
        <v>3840</v>
      </c>
      <c r="J289" s="6">
        <v>-1.0506960000000001</v>
      </c>
    </row>
    <row r="290" spans="1:10" x14ac:dyDescent="0.45">
      <c r="A290">
        <v>3</v>
      </c>
      <c r="B290">
        <v>288</v>
      </c>
      <c r="C290">
        <v>73221841.560000002</v>
      </c>
      <c r="D290" s="2">
        <f t="shared" si="8"/>
        <v>0.24009340272439803</v>
      </c>
      <c r="E290" s="4">
        <f t="shared" si="9"/>
        <v>9.4902329232142772</v>
      </c>
      <c r="F290">
        <v>3</v>
      </c>
      <c r="G290">
        <v>330</v>
      </c>
      <c r="H290">
        <v>6445</v>
      </c>
      <c r="I290">
        <v>3840</v>
      </c>
      <c r="J290" s="6">
        <v>-1.090886</v>
      </c>
    </row>
    <row r="291" spans="1:10" x14ac:dyDescent="0.45">
      <c r="A291">
        <v>3</v>
      </c>
      <c r="B291">
        <v>289</v>
      </c>
      <c r="C291">
        <v>75818065.930000007</v>
      </c>
      <c r="D291" s="2">
        <f t="shared" si="8"/>
        <v>0.24860638641818464</v>
      </c>
      <c r="E291" s="4">
        <f t="shared" si="9"/>
        <v>9.8267277923311056</v>
      </c>
      <c r="F291">
        <v>3</v>
      </c>
      <c r="G291">
        <v>331</v>
      </c>
      <c r="H291">
        <v>6688</v>
      </c>
      <c r="I291">
        <v>3840</v>
      </c>
      <c r="J291" s="6">
        <v>-1.1305750000000001</v>
      </c>
    </row>
    <row r="292" spans="1:10" x14ac:dyDescent="0.45">
      <c r="A292">
        <v>3</v>
      </c>
      <c r="B292">
        <v>290</v>
      </c>
      <c r="C292">
        <v>78407706.609999999</v>
      </c>
      <c r="D292" s="2">
        <f t="shared" si="8"/>
        <v>0.25709778228379176</v>
      </c>
      <c r="E292" s="4">
        <f t="shared" si="9"/>
        <v>10.162369353879274</v>
      </c>
      <c r="F292">
        <v>3</v>
      </c>
      <c r="G292">
        <v>332</v>
      </c>
      <c r="H292">
        <v>6931</v>
      </c>
      <c r="I292">
        <v>3840</v>
      </c>
      <c r="J292" s="6">
        <v>-1.1697409999999999</v>
      </c>
    </row>
    <row r="293" spans="1:10" x14ac:dyDescent="0.45">
      <c r="A293">
        <v>3</v>
      </c>
      <c r="B293">
        <v>291</v>
      </c>
      <c r="C293">
        <v>80991186.269999996</v>
      </c>
      <c r="D293" s="2">
        <f t="shared" si="8"/>
        <v>0.26556897625028597</v>
      </c>
      <c r="E293" s="4">
        <f t="shared" si="9"/>
        <v>10.497212389829084</v>
      </c>
      <c r="F293">
        <v>3</v>
      </c>
      <c r="G293">
        <v>333</v>
      </c>
      <c r="H293">
        <v>7174</v>
      </c>
      <c r="I293">
        <v>3840</v>
      </c>
      <c r="J293" s="6">
        <v>-1.2083649999999999</v>
      </c>
    </row>
    <row r="294" spans="1:10" x14ac:dyDescent="0.45">
      <c r="A294">
        <v>3</v>
      </c>
      <c r="B294">
        <v>292</v>
      </c>
      <c r="C294">
        <v>83569084.969999999</v>
      </c>
      <c r="D294" s="2">
        <f t="shared" si="8"/>
        <v>0.27402187032636066</v>
      </c>
      <c r="E294" s="4">
        <f t="shared" si="9"/>
        <v>10.831332081361344</v>
      </c>
      <c r="F294">
        <v>3</v>
      </c>
      <c r="G294">
        <v>334</v>
      </c>
      <c r="H294">
        <v>7417</v>
      </c>
      <c r="I294">
        <v>3840</v>
      </c>
      <c r="J294" s="6">
        <v>-1.246427</v>
      </c>
    </row>
    <row r="295" spans="1:10" x14ac:dyDescent="0.45">
      <c r="A295">
        <v>3</v>
      </c>
      <c r="B295">
        <v>293</v>
      </c>
      <c r="C295">
        <v>86142012.230000004</v>
      </c>
      <c r="D295" s="2">
        <f t="shared" si="8"/>
        <v>0.28245846311964035</v>
      </c>
      <c r="E295" s="4">
        <f t="shared" si="9"/>
        <v>11.164807427947363</v>
      </c>
      <c r="F295">
        <v>3</v>
      </c>
      <c r="G295">
        <v>335</v>
      </c>
      <c r="H295">
        <v>7660</v>
      </c>
      <c r="I295">
        <v>3840</v>
      </c>
      <c r="J295" s="6">
        <v>-1.283906</v>
      </c>
    </row>
    <row r="296" spans="1:10" x14ac:dyDescent="0.45">
      <c r="A296">
        <v>3</v>
      </c>
      <c r="B296">
        <v>294</v>
      </c>
      <c r="C296">
        <v>88710514.640000001</v>
      </c>
      <c r="D296" s="2">
        <f t="shared" si="8"/>
        <v>0.29088054689115261</v>
      </c>
      <c r="E296" s="4">
        <f t="shared" si="9"/>
        <v>11.497709272744085</v>
      </c>
      <c r="F296">
        <v>3</v>
      </c>
      <c r="G296">
        <v>336</v>
      </c>
      <c r="H296">
        <v>7903</v>
      </c>
      <c r="I296">
        <v>3840</v>
      </c>
      <c r="J296" s="6">
        <v>-1.3207850000000001</v>
      </c>
    </row>
    <row r="297" spans="1:10" x14ac:dyDescent="0.45">
      <c r="A297">
        <v>3</v>
      </c>
      <c r="B297">
        <v>295</v>
      </c>
      <c r="C297">
        <v>91274728.159999996</v>
      </c>
      <c r="D297" s="2">
        <f t="shared" si="8"/>
        <v>0.29928856745185134</v>
      </c>
      <c r="E297" s="4">
        <f t="shared" si="9"/>
        <v>11.830055237434339</v>
      </c>
      <c r="F297">
        <v>3</v>
      </c>
      <c r="G297">
        <v>337</v>
      </c>
      <c r="H297">
        <v>8146</v>
      </c>
      <c r="I297">
        <v>3840</v>
      </c>
      <c r="J297" s="6">
        <v>-1.3570420000000001</v>
      </c>
    </row>
    <row r="298" spans="1:10" x14ac:dyDescent="0.45">
      <c r="A298">
        <v>3</v>
      </c>
      <c r="B298">
        <v>296</v>
      </c>
      <c r="C298">
        <v>93833852.359999999</v>
      </c>
      <c r="D298" s="2">
        <f t="shared" si="8"/>
        <v>0.30767990020287034</v>
      </c>
      <c r="E298" s="4">
        <f t="shared" si="9"/>
        <v>12.161741578831984</v>
      </c>
      <c r="F298">
        <v>3</v>
      </c>
      <c r="G298">
        <v>338</v>
      </c>
      <c r="H298">
        <v>8389</v>
      </c>
      <c r="I298">
        <v>3840</v>
      </c>
      <c r="J298" s="6">
        <v>-1.3926590000000001</v>
      </c>
    </row>
    <row r="299" spans="1:10" x14ac:dyDescent="0.45">
      <c r="A299">
        <v>3</v>
      </c>
      <c r="B299">
        <v>297</v>
      </c>
      <c r="C299">
        <v>96384998.329999998</v>
      </c>
      <c r="D299" s="2">
        <f t="shared" si="8"/>
        <v>0.3160450724483953</v>
      </c>
      <c r="E299" s="4">
        <f t="shared" si="9"/>
        <v>12.492393867283106</v>
      </c>
      <c r="F299">
        <v>3</v>
      </c>
      <c r="G299">
        <v>339</v>
      </c>
      <c r="H299">
        <v>8632</v>
      </c>
      <c r="I299">
        <v>3840</v>
      </c>
      <c r="J299" s="6">
        <v>-1.427616</v>
      </c>
    </row>
    <row r="300" spans="1:10" x14ac:dyDescent="0.45">
      <c r="A300">
        <v>3</v>
      </c>
      <c r="B300">
        <v>298</v>
      </c>
      <c r="C300">
        <v>98922524.010000005</v>
      </c>
      <c r="D300" s="2">
        <f t="shared" si="8"/>
        <v>0.32436558395195414</v>
      </c>
      <c r="E300" s="4">
        <f t="shared" si="9"/>
        <v>12.821280839240844</v>
      </c>
      <c r="F300">
        <v>3</v>
      </c>
      <c r="G300">
        <v>340</v>
      </c>
      <c r="H300">
        <v>8875</v>
      </c>
      <c r="I300">
        <v>3840</v>
      </c>
      <c r="J300" s="6">
        <v>-1.4618930000000001</v>
      </c>
    </row>
    <row r="301" spans="1:10" x14ac:dyDescent="0.45">
      <c r="A301">
        <v>3</v>
      </c>
      <c r="B301">
        <v>299</v>
      </c>
      <c r="C301">
        <v>101435143.93000001</v>
      </c>
      <c r="D301" s="2">
        <f t="shared" si="8"/>
        <v>0.33260442981397165</v>
      </c>
      <c r="E301" s="4">
        <f t="shared" si="9"/>
        <v>13.146939792638905</v>
      </c>
      <c r="F301">
        <v>3</v>
      </c>
      <c r="G301">
        <v>341</v>
      </c>
      <c r="H301">
        <v>9118</v>
      </c>
      <c r="I301">
        <v>3840</v>
      </c>
      <c r="J301" s="6">
        <v>-1.4954700000000001</v>
      </c>
    </row>
    <row r="302" spans="1:10" x14ac:dyDescent="0.45">
      <c r="A302">
        <v>3</v>
      </c>
      <c r="B302">
        <v>300</v>
      </c>
      <c r="C302">
        <v>103904612.83</v>
      </c>
      <c r="D302" s="2">
        <f t="shared" si="8"/>
        <v>0.34070178408001028</v>
      </c>
      <c r="E302" s="4">
        <f t="shared" si="9"/>
        <v>13.467005971777947</v>
      </c>
      <c r="F302">
        <v>3</v>
      </c>
      <c r="G302">
        <v>342</v>
      </c>
      <c r="H302">
        <v>9361</v>
      </c>
      <c r="I302">
        <v>3840</v>
      </c>
      <c r="J302" s="6">
        <v>-1.5283260000000001</v>
      </c>
    </row>
    <row r="303" spans="1:10" x14ac:dyDescent="0.45">
      <c r="A303">
        <v>3</v>
      </c>
      <c r="B303">
        <v>301</v>
      </c>
      <c r="C303">
        <v>106348565.12</v>
      </c>
      <c r="D303" s="2">
        <f t="shared" si="8"/>
        <v>0.34871546973583151</v>
      </c>
      <c r="E303" s="4">
        <f t="shared" si="9"/>
        <v>13.783764960505613</v>
      </c>
      <c r="F303">
        <v>3</v>
      </c>
      <c r="G303">
        <v>343</v>
      </c>
      <c r="H303">
        <v>9604</v>
      </c>
      <c r="I303">
        <v>3840</v>
      </c>
      <c r="J303" s="6">
        <v>-1.560438</v>
      </c>
    </row>
    <row r="304" spans="1:10" x14ac:dyDescent="0.45">
      <c r="A304">
        <v>3</v>
      </c>
      <c r="B304">
        <v>302</v>
      </c>
      <c r="C304">
        <v>108977037.59999999</v>
      </c>
      <c r="D304" s="2">
        <f t="shared" si="8"/>
        <v>0.35733419453495463</v>
      </c>
      <c r="E304" s="4">
        <f t="shared" si="9"/>
        <v>14.124439485155724</v>
      </c>
      <c r="F304">
        <v>3</v>
      </c>
      <c r="G304">
        <v>344</v>
      </c>
      <c r="H304">
        <v>9847</v>
      </c>
      <c r="I304">
        <v>3840</v>
      </c>
      <c r="J304" s="6">
        <v>-1.5917829999999999</v>
      </c>
    </row>
    <row r="305" spans="1:10" x14ac:dyDescent="0.45">
      <c r="A305">
        <v>3</v>
      </c>
      <c r="B305">
        <v>303</v>
      </c>
      <c r="C305">
        <v>111640131.97</v>
      </c>
      <c r="D305" s="2">
        <f t="shared" si="8"/>
        <v>0.36606644403110467</v>
      </c>
      <c r="E305" s="4">
        <f t="shared" si="9"/>
        <v>14.469601329345219</v>
      </c>
      <c r="F305">
        <v>3</v>
      </c>
      <c r="G305">
        <v>345</v>
      </c>
      <c r="H305">
        <v>10090</v>
      </c>
      <c r="I305">
        <v>3840</v>
      </c>
      <c r="J305" s="6">
        <v>-1.6223460000000001</v>
      </c>
    </row>
    <row r="306" spans="1:10" x14ac:dyDescent="0.45">
      <c r="A306">
        <v>3</v>
      </c>
      <c r="B306">
        <v>304</v>
      </c>
      <c r="C306">
        <v>114301560.59999999</v>
      </c>
      <c r="D306" s="2">
        <f t="shared" si="8"/>
        <v>0.37479323158890221</v>
      </c>
      <c r="E306" s="4">
        <f t="shared" si="9"/>
        <v>14.814547278109893</v>
      </c>
      <c r="F306">
        <v>3</v>
      </c>
      <c r="G306">
        <v>346</v>
      </c>
      <c r="H306">
        <v>10333</v>
      </c>
      <c r="I306">
        <v>3840</v>
      </c>
      <c r="J306" s="6">
        <v>-1.652161</v>
      </c>
    </row>
    <row r="307" spans="1:10" x14ac:dyDescent="0.45">
      <c r="A307">
        <v>3</v>
      </c>
      <c r="B307">
        <v>305</v>
      </c>
      <c r="C307">
        <v>116954683.3</v>
      </c>
      <c r="D307" s="2">
        <f t="shared" si="8"/>
        <v>0.38349278411745163</v>
      </c>
      <c r="E307" s="4">
        <f t="shared" si="9"/>
        <v>15.158416700954648</v>
      </c>
      <c r="F307">
        <v>3</v>
      </c>
      <c r="G307">
        <v>347</v>
      </c>
      <c r="H307">
        <v>10576</v>
      </c>
      <c r="I307">
        <v>3840</v>
      </c>
      <c r="J307" s="6">
        <v>-1.6811739999999999</v>
      </c>
    </row>
    <row r="308" spans="1:10" x14ac:dyDescent="0.45">
      <c r="A308">
        <v>3</v>
      </c>
      <c r="B308">
        <v>306</v>
      </c>
      <c r="C308">
        <v>119591696.17</v>
      </c>
      <c r="D308" s="2">
        <f t="shared" si="8"/>
        <v>0.39213951273691044</v>
      </c>
      <c r="E308" s="4">
        <f t="shared" si="9"/>
        <v>15.500198139725304</v>
      </c>
      <c r="F308">
        <v>3</v>
      </c>
      <c r="G308">
        <v>348</v>
      </c>
      <c r="H308">
        <v>10819</v>
      </c>
      <c r="I308">
        <v>3840</v>
      </c>
      <c r="J308" s="6">
        <v>-1.7093700000000001</v>
      </c>
    </row>
    <row r="309" spans="1:10" x14ac:dyDescent="0.45">
      <c r="A309">
        <v>3</v>
      </c>
      <c r="B309">
        <v>307</v>
      </c>
      <c r="C309">
        <v>122209058.19</v>
      </c>
      <c r="D309" s="2">
        <f t="shared" si="8"/>
        <v>0.40072180649182049</v>
      </c>
      <c r="E309" s="4">
        <f t="shared" si="9"/>
        <v>15.839432645235798</v>
      </c>
      <c r="F309">
        <v>3</v>
      </c>
      <c r="G309">
        <v>349</v>
      </c>
      <c r="H309">
        <v>11062</v>
      </c>
      <c r="I309">
        <v>3840</v>
      </c>
      <c r="J309" s="6">
        <v>-1.736721</v>
      </c>
    </row>
    <row r="310" spans="1:10" x14ac:dyDescent="0.45">
      <c r="A310">
        <v>3</v>
      </c>
      <c r="B310">
        <v>308</v>
      </c>
      <c r="C310">
        <v>124804553.25</v>
      </c>
      <c r="D310" s="2">
        <f t="shared" si="8"/>
        <v>0.40923239878823431</v>
      </c>
      <c r="E310" s="4">
        <f t="shared" si="9"/>
        <v>16.175832988981156</v>
      </c>
      <c r="F310">
        <v>3</v>
      </c>
      <c r="G310">
        <v>350</v>
      </c>
      <c r="H310">
        <v>11305</v>
      </c>
      <c r="I310">
        <v>3840</v>
      </c>
      <c r="J310" s="6">
        <v>-1.7632060000000001</v>
      </c>
    </row>
    <row r="311" spans="1:10" x14ac:dyDescent="0.45">
      <c r="A311">
        <v>3</v>
      </c>
      <c r="B311">
        <v>309</v>
      </c>
      <c r="C311">
        <v>127376892.02</v>
      </c>
      <c r="D311" s="2">
        <f t="shared" si="8"/>
        <v>0.41766706193096764</v>
      </c>
      <c r="E311" s="4">
        <f t="shared" si="9"/>
        <v>16.509232061779819</v>
      </c>
      <c r="F311">
        <v>3</v>
      </c>
      <c r="G311">
        <v>351</v>
      </c>
      <c r="H311">
        <v>11548</v>
      </c>
      <c r="I311">
        <v>3840</v>
      </c>
      <c r="J311" s="6">
        <v>-1.7888010000000001</v>
      </c>
    </row>
    <row r="312" spans="1:10" x14ac:dyDescent="0.45">
      <c r="A312">
        <v>3</v>
      </c>
      <c r="B312">
        <v>310</v>
      </c>
      <c r="C312">
        <v>129925082.14</v>
      </c>
      <c r="D312" s="2">
        <f t="shared" si="8"/>
        <v>0.42602254198534684</v>
      </c>
      <c r="E312" s="4">
        <f t="shared" si="9"/>
        <v>16.839501244529306</v>
      </c>
      <c r="F312">
        <v>3</v>
      </c>
      <c r="G312">
        <v>352</v>
      </c>
      <c r="H312">
        <v>11791</v>
      </c>
      <c r="I312">
        <v>3840</v>
      </c>
      <c r="J312" s="6">
        <v>-1.8134859999999999</v>
      </c>
    </row>
    <row r="313" spans="1:10" x14ac:dyDescent="0.45">
      <c r="A313">
        <v>3</v>
      </c>
      <c r="B313">
        <v>311</v>
      </c>
      <c r="C313">
        <v>132448154.29000001</v>
      </c>
      <c r="D313" s="2">
        <f t="shared" si="8"/>
        <v>0.4342956605645385</v>
      </c>
      <c r="E313" s="4">
        <f t="shared" si="9"/>
        <v>17.166514904325801</v>
      </c>
      <c r="F313">
        <v>3</v>
      </c>
      <c r="G313">
        <v>353</v>
      </c>
      <c r="H313">
        <v>12034</v>
      </c>
      <c r="I313">
        <v>3840</v>
      </c>
      <c r="J313" s="6">
        <v>-1.83724</v>
      </c>
    </row>
    <row r="314" spans="1:10" x14ac:dyDescent="0.45">
      <c r="A314">
        <v>3</v>
      </c>
      <c r="B314">
        <v>312</v>
      </c>
      <c r="C314">
        <v>134944959.78999999</v>
      </c>
      <c r="D314" s="2">
        <f t="shared" si="8"/>
        <v>0.44248265116275731</v>
      </c>
      <c r="E314" s="4">
        <f t="shared" si="9"/>
        <v>17.490124161538294</v>
      </c>
      <c r="F314">
        <v>3</v>
      </c>
      <c r="G314">
        <v>354</v>
      </c>
      <c r="H314">
        <v>12277</v>
      </c>
      <c r="I314">
        <v>3840</v>
      </c>
      <c r="J314" s="6">
        <v>-1.8600449999999999</v>
      </c>
    </row>
    <row r="315" spans="1:10" x14ac:dyDescent="0.45">
      <c r="A315">
        <v>3</v>
      </c>
      <c r="B315">
        <v>313</v>
      </c>
      <c r="C315">
        <v>137413916.19999999</v>
      </c>
      <c r="D315" s="2">
        <f t="shared" si="8"/>
        <v>0.45057832498119538</v>
      </c>
      <c r="E315" s="4">
        <f t="shared" si="9"/>
        <v>17.810123917198126</v>
      </c>
      <c r="F315">
        <v>3</v>
      </c>
      <c r="G315">
        <v>355</v>
      </c>
      <c r="H315">
        <v>12520</v>
      </c>
      <c r="I315">
        <v>3840</v>
      </c>
      <c r="J315" s="6">
        <v>-1.88188</v>
      </c>
    </row>
    <row r="316" spans="1:10" x14ac:dyDescent="0.45">
      <c r="A316">
        <v>3</v>
      </c>
      <c r="B316">
        <v>314</v>
      </c>
      <c r="C316">
        <v>139852671.61000001</v>
      </c>
      <c r="D316" s="2">
        <f t="shared" si="8"/>
        <v>0.45857497013958903</v>
      </c>
      <c r="E316" s="4">
        <f t="shared" si="9"/>
        <v>18.126209341854977</v>
      </c>
      <c r="F316">
        <v>3</v>
      </c>
      <c r="G316">
        <v>356</v>
      </c>
      <c r="H316">
        <v>12763</v>
      </c>
      <c r="I316">
        <v>3840</v>
      </c>
      <c r="J316" s="6">
        <v>-1.902728</v>
      </c>
    </row>
    <row r="317" spans="1:10" x14ac:dyDescent="0.45">
      <c r="A317">
        <v>3</v>
      </c>
      <c r="B317">
        <v>315</v>
      </c>
      <c r="C317">
        <v>142257077.74000001</v>
      </c>
      <c r="D317" s="2">
        <f t="shared" si="8"/>
        <v>0.46645898448536405</v>
      </c>
      <c r="E317" s="4">
        <f t="shared" si="9"/>
        <v>18.43784277976853</v>
      </c>
      <c r="F317">
        <v>3</v>
      </c>
      <c r="G317">
        <v>357</v>
      </c>
      <c r="H317">
        <v>13006</v>
      </c>
      <c r="I317">
        <v>3840</v>
      </c>
      <c r="J317" s="6">
        <v>-1.922569</v>
      </c>
    </row>
    <row r="318" spans="1:10" x14ac:dyDescent="0.45">
      <c r="A318">
        <v>3</v>
      </c>
      <c r="B318">
        <v>316</v>
      </c>
      <c r="C318">
        <v>144620958.81</v>
      </c>
      <c r="D318" s="2">
        <f t="shared" si="8"/>
        <v>0.47421011772157229</v>
      </c>
      <c r="E318" s="4">
        <f t="shared" si="9"/>
        <v>18.744223792306901</v>
      </c>
      <c r="F318">
        <v>3</v>
      </c>
      <c r="G318">
        <v>358</v>
      </c>
      <c r="H318">
        <v>13249</v>
      </c>
      <c r="I318">
        <v>3840</v>
      </c>
      <c r="J318" s="6">
        <v>-1.941384</v>
      </c>
    </row>
    <row r="319" spans="1:10" x14ac:dyDescent="0.45">
      <c r="A319">
        <v>3</v>
      </c>
      <c r="B319">
        <v>317</v>
      </c>
      <c r="C319">
        <v>146930423.31</v>
      </c>
      <c r="D319" s="2">
        <f t="shared" si="8"/>
        <v>0.48178281977963011</v>
      </c>
      <c r="E319" s="4">
        <f t="shared" si="9"/>
        <v>19.04355191033757</v>
      </c>
      <c r="F319">
        <v>3</v>
      </c>
      <c r="G319">
        <v>359</v>
      </c>
      <c r="H319">
        <v>13492</v>
      </c>
      <c r="I319">
        <v>3840</v>
      </c>
      <c r="J319" s="6">
        <v>-1.9591559999999999</v>
      </c>
    </row>
    <row r="320" spans="1:10" x14ac:dyDescent="0.45">
      <c r="A320">
        <v>3</v>
      </c>
      <c r="B320">
        <v>318</v>
      </c>
      <c r="C320">
        <v>149176247.25999999</v>
      </c>
      <c r="D320" s="2">
        <f t="shared" si="8"/>
        <v>0.48914684535707487</v>
      </c>
      <c r="E320" s="4">
        <f t="shared" si="9"/>
        <v>19.334631620106521</v>
      </c>
      <c r="F320">
        <v>3</v>
      </c>
      <c r="G320">
        <v>360</v>
      </c>
      <c r="H320">
        <v>13735</v>
      </c>
      <c r="I320">
        <v>3840</v>
      </c>
      <c r="J320" s="6">
        <v>-1.9758659999999999</v>
      </c>
    </row>
    <row r="321" spans="1:10" x14ac:dyDescent="0.45">
      <c r="A321">
        <v>3</v>
      </c>
      <c r="B321">
        <v>319</v>
      </c>
      <c r="C321">
        <v>151301335.69</v>
      </c>
      <c r="D321" s="2">
        <f t="shared" si="8"/>
        <v>0.49611498083931155</v>
      </c>
      <c r="E321" s="4">
        <f t="shared" si="9"/>
        <v>19.610062881509606</v>
      </c>
      <c r="F321">
        <v>3</v>
      </c>
      <c r="G321">
        <v>361</v>
      </c>
      <c r="H321">
        <v>13978</v>
      </c>
      <c r="I321">
        <v>3840</v>
      </c>
      <c r="J321" s="6">
        <v>-1.9914940000000001</v>
      </c>
    </row>
    <row r="322" spans="1:10" x14ac:dyDescent="0.45">
      <c r="A322">
        <v>3</v>
      </c>
      <c r="B322">
        <v>320</v>
      </c>
      <c r="C322">
        <v>153379031.53</v>
      </c>
      <c r="D322" s="2">
        <f t="shared" si="8"/>
        <v>0.50292771667637959</v>
      </c>
      <c r="E322" s="4">
        <f t="shared" si="9"/>
        <v>19.879351621660128</v>
      </c>
      <c r="F322">
        <v>3</v>
      </c>
      <c r="G322">
        <v>362</v>
      </c>
      <c r="H322">
        <v>14221</v>
      </c>
      <c r="I322">
        <v>3840</v>
      </c>
      <c r="J322" s="6">
        <v>-2.0060229999999999</v>
      </c>
    </row>
    <row r="323" spans="1:10" x14ac:dyDescent="0.45">
      <c r="A323">
        <v>3</v>
      </c>
      <c r="B323">
        <v>321</v>
      </c>
      <c r="C323">
        <v>156316001.5</v>
      </c>
      <c r="D323" s="2">
        <f t="shared" ref="D323:D386" si="10">(C323*$N$3)/$N$4</f>
        <v>0.51255800046566191</v>
      </c>
      <c r="E323" s="4">
        <f t="shared" ref="E323:E386" si="11">(D323/$N$2)*10^6</f>
        <v>20.260010295492386</v>
      </c>
      <c r="F323">
        <v>3</v>
      </c>
      <c r="G323">
        <v>363</v>
      </c>
      <c r="H323">
        <v>14464</v>
      </c>
      <c r="I323">
        <v>3840</v>
      </c>
      <c r="J323" s="6">
        <v>-2.0194329999999998</v>
      </c>
    </row>
    <row r="324" spans="1:10" x14ac:dyDescent="0.45">
      <c r="A324">
        <v>3</v>
      </c>
      <c r="B324">
        <v>322</v>
      </c>
      <c r="C324">
        <v>160517592.38</v>
      </c>
      <c r="D324" s="2">
        <f t="shared" si="10"/>
        <v>0.52633495867571156</v>
      </c>
      <c r="E324" s="4">
        <f t="shared" si="11"/>
        <v>20.804575622582377</v>
      </c>
      <c r="F324">
        <v>3</v>
      </c>
      <c r="G324">
        <v>364</v>
      </c>
      <c r="H324">
        <v>14707</v>
      </c>
      <c r="I324">
        <v>3840</v>
      </c>
      <c r="J324" s="6">
        <v>-2.0317080000000001</v>
      </c>
    </row>
    <row r="325" spans="1:10" x14ac:dyDescent="0.45">
      <c r="A325">
        <v>3</v>
      </c>
      <c r="B325">
        <v>323</v>
      </c>
      <c r="C325">
        <v>164781930.41999999</v>
      </c>
      <c r="D325" s="2">
        <f t="shared" si="10"/>
        <v>0.54031766395295777</v>
      </c>
      <c r="E325" s="4">
        <f t="shared" si="11"/>
        <v>21.357273566265775</v>
      </c>
      <c r="F325">
        <v>3</v>
      </c>
      <c r="G325">
        <v>365</v>
      </c>
      <c r="H325">
        <v>14950</v>
      </c>
      <c r="I325">
        <v>3840</v>
      </c>
      <c r="J325" s="6">
        <v>-2.0428419999999998</v>
      </c>
    </row>
    <row r="326" spans="1:10" x14ac:dyDescent="0.45">
      <c r="A326">
        <v>3</v>
      </c>
      <c r="B326">
        <v>324</v>
      </c>
      <c r="C326">
        <v>168970986.91999999</v>
      </c>
      <c r="D326" s="2">
        <f t="shared" si="10"/>
        <v>0.55405352210486725</v>
      </c>
      <c r="E326" s="4">
        <f t="shared" si="11"/>
        <v>21.900214320916525</v>
      </c>
      <c r="F326">
        <v>3</v>
      </c>
      <c r="G326">
        <v>366</v>
      </c>
      <c r="H326">
        <v>15193</v>
      </c>
      <c r="I326">
        <v>3840</v>
      </c>
      <c r="J326" s="6">
        <v>-2.0533709999999998</v>
      </c>
    </row>
    <row r="327" spans="1:10" x14ac:dyDescent="0.45">
      <c r="A327">
        <v>3</v>
      </c>
      <c r="B327">
        <v>325</v>
      </c>
      <c r="C327">
        <v>173120320.19</v>
      </c>
      <c r="D327" s="2">
        <f t="shared" si="10"/>
        <v>0.56765912833665699</v>
      </c>
      <c r="E327" s="4">
        <f t="shared" si="11"/>
        <v>22.438006574831299</v>
      </c>
      <c r="F327">
        <v>3</v>
      </c>
      <c r="G327">
        <v>367</v>
      </c>
      <c r="H327">
        <v>15436</v>
      </c>
      <c r="I327">
        <v>3840</v>
      </c>
      <c r="J327" s="6">
        <v>-2.0627390000000001</v>
      </c>
    </row>
    <row r="328" spans="1:10" x14ac:dyDescent="0.45">
      <c r="A328">
        <v>3</v>
      </c>
      <c r="B328">
        <v>326</v>
      </c>
      <c r="C328">
        <v>177225722.03999999</v>
      </c>
      <c r="D328" s="2">
        <f t="shared" si="10"/>
        <v>0.5811206840516937</v>
      </c>
      <c r="E328" s="4">
        <f t="shared" si="11"/>
        <v>22.970104907375536</v>
      </c>
      <c r="F328">
        <v>3</v>
      </c>
      <c r="G328">
        <v>368</v>
      </c>
      <c r="H328">
        <v>15679</v>
      </c>
      <c r="I328">
        <v>3840</v>
      </c>
      <c r="J328" s="6">
        <v>-2.0709149999999998</v>
      </c>
    </row>
    <row r="329" spans="1:10" x14ac:dyDescent="0.45">
      <c r="A329">
        <v>3</v>
      </c>
      <c r="B329">
        <v>327</v>
      </c>
      <c r="C329">
        <v>181298732.13</v>
      </c>
      <c r="D329" s="2">
        <f t="shared" si="10"/>
        <v>0.59447602763503693</v>
      </c>
      <c r="E329" s="4">
        <f t="shared" si="11"/>
        <v>23.498004966008022</v>
      </c>
      <c r="F329">
        <v>3</v>
      </c>
      <c r="G329">
        <v>369</v>
      </c>
      <c r="H329">
        <v>15922</v>
      </c>
      <c r="I329">
        <v>3840</v>
      </c>
      <c r="J329" s="6">
        <v>-2.0778539999999999</v>
      </c>
    </row>
    <row r="330" spans="1:10" x14ac:dyDescent="0.45">
      <c r="A330">
        <v>3</v>
      </c>
      <c r="B330">
        <v>328</v>
      </c>
      <c r="C330">
        <v>185349656.83000001</v>
      </c>
      <c r="D330" s="2">
        <f t="shared" si="10"/>
        <v>0.60775895353094378</v>
      </c>
      <c r="E330" s="4">
        <f t="shared" si="11"/>
        <v>24.023042552312099</v>
      </c>
      <c r="F330">
        <v>3</v>
      </c>
      <c r="G330">
        <v>370</v>
      </c>
      <c r="H330">
        <v>16165</v>
      </c>
      <c r="I330">
        <v>3840</v>
      </c>
      <c r="J330" s="6">
        <v>-2.0835180000000002</v>
      </c>
    </row>
    <row r="331" spans="1:10" x14ac:dyDescent="0.45">
      <c r="A331">
        <v>3</v>
      </c>
      <c r="B331">
        <v>329</v>
      </c>
      <c r="C331">
        <v>189391678.65000001</v>
      </c>
      <c r="D331" s="2">
        <f t="shared" si="10"/>
        <v>0.62101268700683343</v>
      </c>
      <c r="E331" s="4">
        <f t="shared" si="11"/>
        <v>24.546926242414067</v>
      </c>
      <c r="F331">
        <v>3</v>
      </c>
      <c r="G331">
        <v>371</v>
      </c>
      <c r="H331">
        <v>16408</v>
      </c>
      <c r="I331">
        <v>3840</v>
      </c>
      <c r="J331" s="6">
        <v>-2.0878749999999999</v>
      </c>
    </row>
    <row r="332" spans="1:10" x14ac:dyDescent="0.45">
      <c r="A332">
        <v>3</v>
      </c>
      <c r="B332">
        <v>330</v>
      </c>
      <c r="C332">
        <v>193440397.50999999</v>
      </c>
      <c r="D332" s="2">
        <f t="shared" si="10"/>
        <v>0.63428837998398013</v>
      </c>
      <c r="E332" s="4">
        <f t="shared" si="11"/>
        <v>25.071677931300847</v>
      </c>
      <c r="F332">
        <v>3</v>
      </c>
      <c r="G332">
        <v>372</v>
      </c>
      <c r="H332">
        <v>16651</v>
      </c>
      <c r="I332">
        <v>3840</v>
      </c>
      <c r="J332" s="6">
        <v>-2.0908929999999999</v>
      </c>
    </row>
    <row r="333" spans="1:10" x14ac:dyDescent="0.45">
      <c r="A333">
        <v>3</v>
      </c>
      <c r="B333">
        <v>331</v>
      </c>
      <c r="C333">
        <v>197515124.78</v>
      </c>
      <c r="D333" s="2">
        <f t="shared" si="10"/>
        <v>0.64764935417672209</v>
      </c>
      <c r="E333" s="4">
        <f t="shared" si="11"/>
        <v>25.599800552461446</v>
      </c>
      <c r="F333">
        <v>3</v>
      </c>
      <c r="G333">
        <v>373</v>
      </c>
      <c r="H333">
        <v>16894</v>
      </c>
      <c r="I333">
        <v>3840</v>
      </c>
      <c r="J333" s="6">
        <v>-2.0925410000000002</v>
      </c>
    </row>
    <row r="334" spans="1:10" x14ac:dyDescent="0.45">
      <c r="A334">
        <v>3</v>
      </c>
      <c r="B334">
        <v>332</v>
      </c>
      <c r="C334">
        <v>201640109.41999999</v>
      </c>
      <c r="D334" s="2">
        <f t="shared" si="10"/>
        <v>0.66117512158851177</v>
      </c>
      <c r="E334" s="4">
        <f t="shared" si="11"/>
        <v>26.134436997055687</v>
      </c>
      <c r="F334">
        <v>3</v>
      </c>
      <c r="G334">
        <v>374</v>
      </c>
      <c r="H334">
        <v>17137</v>
      </c>
      <c r="I334">
        <v>3840</v>
      </c>
      <c r="J334" s="6">
        <v>-2.0927899999999999</v>
      </c>
    </row>
    <row r="335" spans="1:10" x14ac:dyDescent="0.45">
      <c r="A335">
        <v>3</v>
      </c>
      <c r="B335">
        <v>333</v>
      </c>
      <c r="C335">
        <v>205845609.46000001</v>
      </c>
      <c r="D335" s="2">
        <f t="shared" si="10"/>
        <v>0.6749648978799726</v>
      </c>
      <c r="E335" s="4">
        <f t="shared" si="11"/>
        <v>26.679508987705944</v>
      </c>
      <c r="F335">
        <v>3</v>
      </c>
      <c r="G335">
        <v>375</v>
      </c>
      <c r="H335">
        <v>17380</v>
      </c>
      <c r="I335">
        <v>3840</v>
      </c>
      <c r="J335" s="6">
        <v>-2.0916100000000002</v>
      </c>
    </row>
    <row r="336" spans="1:10" x14ac:dyDescent="0.45">
      <c r="A336">
        <v>3</v>
      </c>
      <c r="B336">
        <v>334</v>
      </c>
      <c r="C336">
        <v>210166402.61000001</v>
      </c>
      <c r="D336" s="2">
        <f t="shared" si="10"/>
        <v>0.68913271867975001</v>
      </c>
      <c r="E336" s="4">
        <f t="shared" si="11"/>
        <v>27.239524039675484</v>
      </c>
      <c r="F336">
        <v>3</v>
      </c>
      <c r="G336">
        <v>376</v>
      </c>
      <c r="H336">
        <v>17623</v>
      </c>
      <c r="I336">
        <v>3840</v>
      </c>
      <c r="J336" s="6">
        <v>-2.0889739999999999</v>
      </c>
    </row>
    <row r="337" spans="1:10" x14ac:dyDescent="0.45">
      <c r="A337">
        <v>3</v>
      </c>
      <c r="B337">
        <v>335</v>
      </c>
      <c r="C337">
        <v>214620675.59</v>
      </c>
      <c r="D337" s="2">
        <f t="shared" si="10"/>
        <v>0.70373821799043335</v>
      </c>
      <c r="E337" s="4">
        <f t="shared" si="11"/>
        <v>27.816839321334179</v>
      </c>
      <c r="F337">
        <v>3</v>
      </c>
      <c r="G337">
        <v>377</v>
      </c>
      <c r="H337">
        <v>17866</v>
      </c>
      <c r="I337">
        <v>3840</v>
      </c>
      <c r="J337" s="6">
        <v>-2.0848490000000002</v>
      </c>
    </row>
    <row r="338" spans="1:10" x14ac:dyDescent="0.45">
      <c r="A338">
        <v>3</v>
      </c>
      <c r="B338">
        <v>336</v>
      </c>
      <c r="C338">
        <v>219081366.30000001</v>
      </c>
      <c r="D338" s="2">
        <f t="shared" si="10"/>
        <v>0.71836476094875845</v>
      </c>
      <c r="E338" s="4">
        <f t="shared" si="11"/>
        <v>28.394986400599169</v>
      </c>
      <c r="F338">
        <v>3</v>
      </c>
      <c r="G338">
        <v>378</v>
      </c>
      <c r="H338">
        <v>18109</v>
      </c>
      <c r="I338">
        <v>3840</v>
      </c>
      <c r="J338" s="6">
        <v>-2.0792030000000001</v>
      </c>
    </row>
    <row r="339" spans="1:10" x14ac:dyDescent="0.45">
      <c r="A339">
        <v>3</v>
      </c>
      <c r="B339">
        <v>337</v>
      </c>
      <c r="C339">
        <v>222354702.96000001</v>
      </c>
      <c r="D339" s="2">
        <f t="shared" si="10"/>
        <v>0.72909798644839185</v>
      </c>
      <c r="E339" s="4">
        <f t="shared" si="11"/>
        <v>28.819241331609625</v>
      </c>
      <c r="F339">
        <v>3</v>
      </c>
      <c r="G339">
        <v>379</v>
      </c>
      <c r="H339">
        <v>18352</v>
      </c>
      <c r="I339">
        <v>3840</v>
      </c>
      <c r="J339" s="6">
        <v>-2.071993</v>
      </c>
    </row>
    <row r="340" spans="1:10" x14ac:dyDescent="0.45">
      <c r="A340">
        <v>3</v>
      </c>
      <c r="B340">
        <v>338</v>
      </c>
      <c r="C340">
        <v>221661674.34</v>
      </c>
      <c r="D340" s="2">
        <f t="shared" si="10"/>
        <v>0.7268255552172701</v>
      </c>
      <c r="E340" s="4">
        <f t="shared" si="11"/>
        <v>28.729418365044868</v>
      </c>
      <c r="F340">
        <v>3</v>
      </c>
      <c r="G340">
        <v>380</v>
      </c>
      <c r="H340">
        <v>18595</v>
      </c>
      <c r="I340">
        <v>3840</v>
      </c>
      <c r="J340" s="6">
        <v>-2.063151</v>
      </c>
    </row>
    <row r="341" spans="1:10" x14ac:dyDescent="0.45">
      <c r="A341">
        <v>3</v>
      </c>
      <c r="B341">
        <v>339</v>
      </c>
      <c r="C341">
        <v>216865918.02000001</v>
      </c>
      <c r="D341" s="2">
        <f t="shared" si="10"/>
        <v>0.71110033677186513</v>
      </c>
      <c r="E341" s="4">
        <f t="shared" si="11"/>
        <v>28.107843660692719</v>
      </c>
      <c r="F341">
        <v>3</v>
      </c>
      <c r="G341">
        <v>381</v>
      </c>
      <c r="H341">
        <v>18838</v>
      </c>
      <c r="I341">
        <v>3840</v>
      </c>
      <c r="J341" s="6">
        <v>-2.0524979999999999</v>
      </c>
    </row>
    <row r="342" spans="1:10" x14ac:dyDescent="0.45">
      <c r="A342">
        <v>3</v>
      </c>
      <c r="B342">
        <v>340</v>
      </c>
      <c r="C342">
        <v>211267450.27000001</v>
      </c>
      <c r="D342" s="2">
        <f t="shared" si="10"/>
        <v>0.69274303868289444</v>
      </c>
      <c r="E342" s="4">
        <f t="shared" si="11"/>
        <v>27.382230075611467</v>
      </c>
      <c r="F342">
        <v>3</v>
      </c>
      <c r="G342">
        <v>382</v>
      </c>
      <c r="H342">
        <v>19081</v>
      </c>
      <c r="I342">
        <v>3840</v>
      </c>
      <c r="J342" s="6">
        <v>-2.0393279999999998</v>
      </c>
    </row>
    <row r="343" spans="1:10" x14ac:dyDescent="0.45">
      <c r="A343">
        <v>3</v>
      </c>
      <c r="B343">
        <v>341</v>
      </c>
      <c r="C343">
        <v>209530700.03</v>
      </c>
      <c r="D343" s="2">
        <f t="shared" si="10"/>
        <v>0.68704825873854769</v>
      </c>
      <c r="E343" s="4">
        <f t="shared" si="11"/>
        <v>27.157131062039912</v>
      </c>
      <c r="F343">
        <v>3</v>
      </c>
      <c r="G343">
        <v>383</v>
      </c>
      <c r="H343">
        <v>19324</v>
      </c>
      <c r="I343">
        <v>3840</v>
      </c>
      <c r="J343" s="6">
        <v>-2.0232290000000002</v>
      </c>
    </row>
    <row r="344" spans="1:10" x14ac:dyDescent="0.45">
      <c r="A344">
        <v>3</v>
      </c>
      <c r="B344">
        <v>342</v>
      </c>
      <c r="C344">
        <v>211998610.61000001</v>
      </c>
      <c r="D344" s="2">
        <f t="shared" si="10"/>
        <v>0.69514050329492383</v>
      </c>
      <c r="E344" s="4">
        <f t="shared" si="11"/>
        <v>27.476995268387046</v>
      </c>
      <c r="F344">
        <v>3</v>
      </c>
      <c r="G344">
        <v>384</v>
      </c>
      <c r="H344">
        <v>19567</v>
      </c>
      <c r="I344">
        <v>3840</v>
      </c>
      <c r="J344" s="6">
        <v>-2.004683</v>
      </c>
    </row>
    <row r="345" spans="1:10" x14ac:dyDescent="0.45">
      <c r="A345">
        <v>3</v>
      </c>
      <c r="B345">
        <v>343</v>
      </c>
      <c r="C345">
        <v>214824542.99000001</v>
      </c>
      <c r="D345" s="2">
        <f t="shared" si="10"/>
        <v>0.7044066963669362</v>
      </c>
      <c r="E345" s="4">
        <f t="shared" si="11"/>
        <v>27.843262435943561</v>
      </c>
      <c r="F345">
        <v>3</v>
      </c>
      <c r="G345">
        <v>385</v>
      </c>
      <c r="H345">
        <v>19810</v>
      </c>
      <c r="I345">
        <v>3840</v>
      </c>
      <c r="J345" s="6">
        <v>-1.984451</v>
      </c>
    </row>
    <row r="346" spans="1:10" x14ac:dyDescent="0.45">
      <c r="A346">
        <v>3</v>
      </c>
      <c r="B346">
        <v>344</v>
      </c>
      <c r="C346">
        <v>217551877.69999999</v>
      </c>
      <c r="D346" s="2">
        <f t="shared" si="10"/>
        <v>0.7133495890467888</v>
      </c>
      <c r="E346" s="4">
        <f t="shared" si="11"/>
        <v>28.196750426767412</v>
      </c>
      <c r="F346">
        <v>3</v>
      </c>
      <c r="G346">
        <v>386</v>
      </c>
      <c r="H346">
        <v>20053</v>
      </c>
      <c r="I346">
        <v>3840</v>
      </c>
      <c r="J346" s="6">
        <v>-1.964542</v>
      </c>
    </row>
    <row r="347" spans="1:10" x14ac:dyDescent="0.45">
      <c r="A347">
        <v>3</v>
      </c>
      <c r="B347">
        <v>345</v>
      </c>
      <c r="C347">
        <v>220332327.75</v>
      </c>
      <c r="D347" s="2">
        <f t="shared" si="10"/>
        <v>0.72246664618967293</v>
      </c>
      <c r="E347" s="4">
        <f t="shared" si="11"/>
        <v>28.557122660566542</v>
      </c>
      <c r="F347">
        <v>3</v>
      </c>
      <c r="G347">
        <v>387</v>
      </c>
      <c r="H347">
        <v>20296</v>
      </c>
      <c r="I347">
        <v>3840</v>
      </c>
      <c r="J347" s="6">
        <v>-1.9431400000000001</v>
      </c>
    </row>
    <row r="348" spans="1:10" x14ac:dyDescent="0.45">
      <c r="A348">
        <v>3</v>
      </c>
      <c r="B348">
        <v>346</v>
      </c>
      <c r="C348">
        <v>223180841.24000001</v>
      </c>
      <c r="D348" s="2">
        <f t="shared" si="10"/>
        <v>0.73180688240812475</v>
      </c>
      <c r="E348" s="4">
        <f t="shared" si="11"/>
        <v>28.926316550382417</v>
      </c>
      <c r="F348">
        <v>3</v>
      </c>
      <c r="G348">
        <v>388</v>
      </c>
      <c r="H348">
        <v>20539</v>
      </c>
      <c r="I348">
        <v>3840</v>
      </c>
      <c r="J348" s="6">
        <v>-1.920199</v>
      </c>
    </row>
    <row r="349" spans="1:10" x14ac:dyDescent="0.45">
      <c r="A349">
        <v>3</v>
      </c>
      <c r="B349">
        <v>347</v>
      </c>
      <c r="C349">
        <v>226174412.94</v>
      </c>
      <c r="D349" s="2">
        <f t="shared" si="10"/>
        <v>0.74162276248488446</v>
      </c>
      <c r="E349" s="4">
        <f t="shared" si="11"/>
        <v>29.314311335818985</v>
      </c>
      <c r="F349">
        <v>3</v>
      </c>
      <c r="G349">
        <v>389</v>
      </c>
      <c r="H349">
        <v>20782</v>
      </c>
      <c r="I349">
        <v>3840</v>
      </c>
      <c r="J349" s="6">
        <v>-1.8956729999999999</v>
      </c>
    </row>
    <row r="350" spans="1:10" x14ac:dyDescent="0.45">
      <c r="A350">
        <v>3</v>
      </c>
      <c r="B350">
        <v>348</v>
      </c>
      <c r="C350">
        <v>229388290.69999999</v>
      </c>
      <c r="D350" s="2">
        <f t="shared" si="10"/>
        <v>0.75216102307624599</v>
      </c>
      <c r="E350" s="4">
        <f t="shared" si="11"/>
        <v>29.730859839370964</v>
      </c>
      <c r="F350">
        <v>3</v>
      </c>
      <c r="G350">
        <v>390</v>
      </c>
      <c r="H350">
        <v>21025</v>
      </c>
      <c r="I350">
        <v>3840</v>
      </c>
      <c r="J350" s="6">
        <v>-1.869534</v>
      </c>
    </row>
    <row r="351" spans="1:10" x14ac:dyDescent="0.45">
      <c r="A351">
        <v>3</v>
      </c>
      <c r="B351">
        <v>349</v>
      </c>
      <c r="C351">
        <v>232889604.58000001</v>
      </c>
      <c r="D351" s="2">
        <f t="shared" si="10"/>
        <v>0.76364178271770522</v>
      </c>
      <c r="E351" s="4">
        <f t="shared" si="11"/>
        <v>30.184662742310181</v>
      </c>
      <c r="F351">
        <v>3</v>
      </c>
      <c r="G351">
        <v>391</v>
      </c>
      <c r="H351">
        <v>21268</v>
      </c>
      <c r="I351">
        <v>3840</v>
      </c>
      <c r="J351" s="6">
        <v>-1.8417589999999999</v>
      </c>
    </row>
    <row r="352" spans="1:10" x14ac:dyDescent="0.45">
      <c r="A352">
        <v>3</v>
      </c>
      <c r="B352">
        <v>350</v>
      </c>
      <c r="C352">
        <v>236585738.28</v>
      </c>
      <c r="D352" s="2">
        <f t="shared" si="10"/>
        <v>0.77576135384635736</v>
      </c>
      <c r="E352" s="4">
        <f t="shared" si="11"/>
        <v>30.6637161091884</v>
      </c>
      <c r="F352">
        <v>3</v>
      </c>
      <c r="G352">
        <v>392</v>
      </c>
      <c r="H352">
        <v>21511</v>
      </c>
      <c r="I352">
        <v>3840</v>
      </c>
      <c r="J352" s="6">
        <v>-1.8123229999999999</v>
      </c>
    </row>
    <row r="353" spans="1:10" x14ac:dyDescent="0.45">
      <c r="A353">
        <v>3</v>
      </c>
      <c r="B353">
        <v>351</v>
      </c>
      <c r="C353">
        <v>239206147.69</v>
      </c>
      <c r="D353" s="2">
        <f t="shared" si="10"/>
        <v>0.78435363995080332</v>
      </c>
      <c r="E353" s="4">
        <f t="shared" si="11"/>
        <v>31.003345584837476</v>
      </c>
      <c r="F353">
        <v>3</v>
      </c>
      <c r="G353">
        <v>393</v>
      </c>
      <c r="H353">
        <v>21754</v>
      </c>
      <c r="I353">
        <v>3840</v>
      </c>
      <c r="J353" s="6">
        <v>-1.781191</v>
      </c>
    </row>
    <row r="354" spans="1:10" x14ac:dyDescent="0.45">
      <c r="A354">
        <v>3</v>
      </c>
      <c r="B354">
        <v>352</v>
      </c>
      <c r="C354">
        <v>237646364.65000001</v>
      </c>
      <c r="D354" s="2">
        <f t="shared" si="10"/>
        <v>0.77923913300032555</v>
      </c>
      <c r="E354" s="4">
        <f t="shared" si="11"/>
        <v>30.801183169308096</v>
      </c>
      <c r="F354">
        <v>3</v>
      </c>
      <c r="G354">
        <v>394</v>
      </c>
      <c r="H354">
        <v>21997</v>
      </c>
      <c r="I354">
        <v>3840</v>
      </c>
      <c r="J354" s="6">
        <v>-1.7482960000000001</v>
      </c>
    </row>
    <row r="355" spans="1:10" x14ac:dyDescent="0.45">
      <c r="A355">
        <v>3</v>
      </c>
      <c r="B355">
        <v>353</v>
      </c>
      <c r="C355">
        <v>231941199.15000001</v>
      </c>
      <c r="D355" s="2">
        <f t="shared" si="10"/>
        <v>0.76053197446924137</v>
      </c>
      <c r="E355" s="4">
        <f t="shared" si="11"/>
        <v>30.061740561652293</v>
      </c>
      <c r="F355">
        <v>3</v>
      </c>
      <c r="G355">
        <v>395</v>
      </c>
      <c r="H355">
        <v>22240</v>
      </c>
      <c r="I355">
        <v>3840</v>
      </c>
      <c r="J355" s="6">
        <v>-1.713446</v>
      </c>
    </row>
    <row r="356" spans="1:10" x14ac:dyDescent="0.45">
      <c r="A356">
        <v>3</v>
      </c>
      <c r="B356">
        <v>354</v>
      </c>
      <c r="C356">
        <v>225247205.47999999</v>
      </c>
      <c r="D356" s="2">
        <f t="shared" si="10"/>
        <v>0.73858246208598732</v>
      </c>
      <c r="E356" s="4">
        <f t="shared" si="11"/>
        <v>29.19413660958881</v>
      </c>
      <c r="F356">
        <v>3</v>
      </c>
      <c r="G356">
        <v>396</v>
      </c>
      <c r="H356">
        <v>22483</v>
      </c>
      <c r="I356">
        <v>3840</v>
      </c>
      <c r="J356" s="6">
        <v>-1.675845</v>
      </c>
    </row>
    <row r="357" spans="1:10" x14ac:dyDescent="0.45">
      <c r="A357">
        <v>3</v>
      </c>
      <c r="B357">
        <v>355</v>
      </c>
      <c r="C357">
        <v>218746804.94999999</v>
      </c>
      <c r="D357" s="2">
        <f t="shared" si="10"/>
        <v>0.71726773892322315</v>
      </c>
      <c r="E357" s="4">
        <f t="shared" si="11"/>
        <v>28.35162413230654</v>
      </c>
      <c r="F357">
        <v>3</v>
      </c>
      <c r="G357">
        <v>397</v>
      </c>
      <c r="H357">
        <v>22726</v>
      </c>
      <c r="I357">
        <v>3840</v>
      </c>
      <c r="J357" s="6">
        <v>-1.635013</v>
      </c>
    </row>
    <row r="358" spans="1:10" x14ac:dyDescent="0.45">
      <c r="A358">
        <v>3</v>
      </c>
      <c r="B358">
        <v>356</v>
      </c>
      <c r="C358">
        <v>211482575.44</v>
      </c>
      <c r="D358" s="2">
        <f t="shared" si="10"/>
        <v>0.6934484311310567</v>
      </c>
      <c r="E358" s="4">
        <f t="shared" si="11"/>
        <v>27.410112302109042</v>
      </c>
      <c r="F358">
        <v>3</v>
      </c>
      <c r="G358">
        <v>398</v>
      </c>
      <c r="H358">
        <v>22969</v>
      </c>
      <c r="I358">
        <v>3840</v>
      </c>
      <c r="J358" s="6">
        <v>-1.591442</v>
      </c>
    </row>
    <row r="359" spans="1:10" x14ac:dyDescent="0.45">
      <c r="A359">
        <v>3</v>
      </c>
      <c r="B359">
        <v>357</v>
      </c>
      <c r="C359">
        <v>200834864.75999999</v>
      </c>
      <c r="D359" s="2">
        <f t="shared" si="10"/>
        <v>0.65853473551891761</v>
      </c>
      <c r="E359" s="4">
        <f t="shared" si="11"/>
        <v>26.030069786114773</v>
      </c>
      <c r="F359">
        <v>3</v>
      </c>
      <c r="G359">
        <v>399</v>
      </c>
      <c r="H359">
        <v>23212</v>
      </c>
      <c r="I359">
        <v>3840</v>
      </c>
      <c r="J359" s="6">
        <v>-1.5459149999999999</v>
      </c>
    </row>
    <row r="360" spans="1:10" x14ac:dyDescent="0.45">
      <c r="A360">
        <v>3</v>
      </c>
      <c r="B360">
        <v>358</v>
      </c>
      <c r="C360">
        <v>186764108.03</v>
      </c>
      <c r="D360" s="2">
        <f t="shared" si="10"/>
        <v>0.61239691939413943</v>
      </c>
      <c r="E360" s="4">
        <f t="shared" si="11"/>
        <v>24.206368607223187</v>
      </c>
      <c r="F360">
        <v>3</v>
      </c>
      <c r="G360">
        <v>400</v>
      </c>
      <c r="H360">
        <v>23455</v>
      </c>
      <c r="I360">
        <v>3840</v>
      </c>
      <c r="J360" s="6">
        <v>-1.498516</v>
      </c>
    </row>
    <row r="361" spans="1:10" x14ac:dyDescent="0.45">
      <c r="A361">
        <v>3</v>
      </c>
      <c r="B361">
        <v>359</v>
      </c>
      <c r="C361">
        <v>171649025.21000001</v>
      </c>
      <c r="D361" s="2">
        <f t="shared" si="10"/>
        <v>0.56283477250739167</v>
      </c>
      <c r="E361" s="4">
        <f t="shared" si="11"/>
        <v>22.247313036380554</v>
      </c>
      <c r="F361">
        <v>3</v>
      </c>
      <c r="G361">
        <v>401</v>
      </c>
      <c r="H361">
        <v>23698</v>
      </c>
      <c r="I361">
        <v>3840</v>
      </c>
      <c r="J361" s="6">
        <v>-1.448718</v>
      </c>
    </row>
    <row r="362" spans="1:10" x14ac:dyDescent="0.45">
      <c r="A362">
        <v>3</v>
      </c>
      <c r="B362">
        <v>360</v>
      </c>
      <c r="C362">
        <v>157007879.31</v>
      </c>
      <c r="D362" s="2">
        <f t="shared" si="10"/>
        <v>0.51482665820675799</v>
      </c>
      <c r="E362" s="4">
        <f t="shared" si="11"/>
        <v>20.349684106358275</v>
      </c>
      <c r="F362">
        <v>3</v>
      </c>
      <c r="G362">
        <v>402</v>
      </c>
      <c r="H362">
        <v>23941</v>
      </c>
      <c r="I362">
        <v>3840</v>
      </c>
      <c r="J362" s="6">
        <v>-1.3962289999999999</v>
      </c>
    </row>
    <row r="363" spans="1:10" x14ac:dyDescent="0.45">
      <c r="A363">
        <v>3</v>
      </c>
      <c r="B363">
        <v>361</v>
      </c>
      <c r="C363">
        <v>146483801.80000001</v>
      </c>
      <c r="D363" s="2">
        <f t="shared" si="10"/>
        <v>0.48031835404398016</v>
      </c>
      <c r="E363" s="4">
        <f t="shared" si="11"/>
        <v>18.98566560116922</v>
      </c>
      <c r="F363">
        <v>3</v>
      </c>
      <c r="G363">
        <v>403</v>
      </c>
      <c r="H363">
        <v>24184</v>
      </c>
      <c r="I363">
        <v>3840</v>
      </c>
      <c r="J363" s="6">
        <v>-1.34155</v>
      </c>
    </row>
    <row r="364" spans="1:10" x14ac:dyDescent="0.45">
      <c r="A364">
        <v>3</v>
      </c>
      <c r="B364">
        <v>362</v>
      </c>
      <c r="C364">
        <v>139192400.11000001</v>
      </c>
      <c r="D364" s="2">
        <f t="shared" si="10"/>
        <v>0.45640994905053267</v>
      </c>
      <c r="E364" s="4">
        <f t="shared" si="11"/>
        <v>18.040632003262289</v>
      </c>
      <c r="F364">
        <v>3</v>
      </c>
      <c r="G364">
        <v>404</v>
      </c>
      <c r="H364">
        <v>24427</v>
      </c>
      <c r="I364">
        <v>3840</v>
      </c>
      <c r="J364" s="6">
        <v>-1.285463</v>
      </c>
    </row>
    <row r="365" spans="1:10" x14ac:dyDescent="0.45">
      <c r="A365">
        <v>3</v>
      </c>
      <c r="B365">
        <v>363</v>
      </c>
      <c r="C365">
        <v>132006653.94</v>
      </c>
      <c r="D365" s="2">
        <f t="shared" si="10"/>
        <v>0.43284798704148658</v>
      </c>
      <c r="E365" s="4">
        <f t="shared" si="11"/>
        <v>17.10929234521074</v>
      </c>
      <c r="F365">
        <v>3</v>
      </c>
      <c r="G365">
        <v>405</v>
      </c>
      <c r="H365">
        <v>24670</v>
      </c>
      <c r="I365">
        <v>3840</v>
      </c>
      <c r="J365" s="6">
        <v>-1.228224</v>
      </c>
    </row>
    <row r="366" spans="1:10" x14ac:dyDescent="0.45">
      <c r="A366">
        <v>3</v>
      </c>
      <c r="B366">
        <v>364</v>
      </c>
      <c r="C366">
        <v>124647707.23999999</v>
      </c>
      <c r="D366" s="2">
        <f t="shared" si="10"/>
        <v>0.40871810289724952</v>
      </c>
      <c r="E366" s="4">
        <f t="shared" si="11"/>
        <v>16.15550428464562</v>
      </c>
      <c r="F366">
        <v>3</v>
      </c>
      <c r="G366">
        <v>406</v>
      </c>
      <c r="H366">
        <v>24920</v>
      </c>
      <c r="I366">
        <v>3840</v>
      </c>
      <c r="J366" s="6">
        <v>-1.1700090000000001</v>
      </c>
    </row>
    <row r="367" spans="1:10" x14ac:dyDescent="0.45">
      <c r="A367">
        <v>3</v>
      </c>
      <c r="B367">
        <v>365</v>
      </c>
      <c r="C367">
        <v>117516821.31999999</v>
      </c>
      <c r="D367" s="2">
        <f t="shared" si="10"/>
        <v>0.38533602688691904</v>
      </c>
      <c r="E367" s="4">
        <f t="shared" si="11"/>
        <v>15.231275026163843</v>
      </c>
      <c r="F367">
        <v>3</v>
      </c>
      <c r="G367">
        <v>407</v>
      </c>
      <c r="H367">
        <v>25170</v>
      </c>
      <c r="I367">
        <v>3840</v>
      </c>
      <c r="J367" s="6">
        <v>-1.1107070000000001</v>
      </c>
    </row>
    <row r="368" spans="1:10" x14ac:dyDescent="0.45">
      <c r="A368">
        <v>3</v>
      </c>
      <c r="B368">
        <v>366</v>
      </c>
      <c r="C368">
        <v>110374034.23</v>
      </c>
      <c r="D368" s="2">
        <f t="shared" si="10"/>
        <v>0.36191492710525436</v>
      </c>
      <c r="E368" s="4">
        <f t="shared" si="11"/>
        <v>14.305503265158874</v>
      </c>
      <c r="F368">
        <v>3</v>
      </c>
      <c r="G368">
        <v>408</v>
      </c>
      <c r="H368">
        <v>25420</v>
      </c>
      <c r="I368">
        <v>3840</v>
      </c>
      <c r="J368" s="6">
        <v>-1.0503389999999999</v>
      </c>
    </row>
    <row r="369" spans="1:10" x14ac:dyDescent="0.45">
      <c r="A369">
        <v>3</v>
      </c>
      <c r="B369">
        <v>367</v>
      </c>
      <c r="C369">
        <v>103182421.34999999</v>
      </c>
      <c r="D369" s="2">
        <f t="shared" si="10"/>
        <v>0.33833372823550262</v>
      </c>
      <c r="E369" s="4">
        <f t="shared" si="11"/>
        <v>13.37340322682725</v>
      </c>
      <c r="F369">
        <v>3</v>
      </c>
      <c r="G369">
        <v>409</v>
      </c>
      <c r="H369">
        <v>25670</v>
      </c>
      <c r="I369">
        <v>3840</v>
      </c>
      <c r="J369" s="6">
        <v>-0.98894700000000002</v>
      </c>
    </row>
    <row r="370" spans="1:10" x14ac:dyDescent="0.45">
      <c r="A370">
        <v>3</v>
      </c>
      <c r="B370">
        <v>368</v>
      </c>
      <c r="C370">
        <v>95966635.849999994</v>
      </c>
      <c r="D370" s="2">
        <f t="shared" si="10"/>
        <v>0.31467326768009934</v>
      </c>
      <c r="E370" s="4">
        <f t="shared" si="11"/>
        <v>12.438170191711109</v>
      </c>
      <c r="F370">
        <v>3</v>
      </c>
      <c r="G370">
        <v>410</v>
      </c>
      <c r="H370">
        <v>25898.75</v>
      </c>
      <c r="I370">
        <v>3840</v>
      </c>
      <c r="J370" s="6">
        <v>-0.93381599999999998</v>
      </c>
    </row>
    <row r="371" spans="1:10" x14ac:dyDescent="0.45">
      <c r="A371">
        <v>3</v>
      </c>
      <c r="B371">
        <v>369</v>
      </c>
      <c r="C371">
        <v>88726811.150000006</v>
      </c>
      <c r="D371" s="2">
        <f t="shared" si="10"/>
        <v>0.29093398292137357</v>
      </c>
      <c r="E371" s="4">
        <f t="shared" si="11"/>
        <v>11.499821452285607</v>
      </c>
      <c r="F371">
        <v>3</v>
      </c>
      <c r="G371">
        <v>411</v>
      </c>
      <c r="H371">
        <v>26127.5</v>
      </c>
      <c r="I371">
        <v>3840</v>
      </c>
      <c r="J371" s="6">
        <v>-0.87803100000000001</v>
      </c>
    </row>
    <row r="372" spans="1:10" x14ac:dyDescent="0.45">
      <c r="A372">
        <v>3</v>
      </c>
      <c r="B372">
        <v>370</v>
      </c>
      <c r="C372">
        <v>81461959.060000002</v>
      </c>
      <c r="D372" s="2">
        <f t="shared" si="10"/>
        <v>0.26711263369802363</v>
      </c>
      <c r="E372" s="4">
        <f t="shared" si="11"/>
        <v>10.558228929919112</v>
      </c>
      <c r="F372">
        <v>3</v>
      </c>
      <c r="G372">
        <v>412</v>
      </c>
      <c r="H372">
        <v>26356.25</v>
      </c>
      <c r="I372">
        <v>3840</v>
      </c>
      <c r="J372" s="6">
        <v>-0.82164199999999998</v>
      </c>
    </row>
    <row r="373" spans="1:10" x14ac:dyDescent="0.45">
      <c r="A373">
        <v>3</v>
      </c>
      <c r="B373">
        <v>371</v>
      </c>
      <c r="C373">
        <v>74170978.390000001</v>
      </c>
      <c r="D373" s="2">
        <f t="shared" si="10"/>
        <v>0.24320560922331566</v>
      </c>
      <c r="E373" s="4">
        <f t="shared" si="11"/>
        <v>9.613249900127105</v>
      </c>
      <c r="F373">
        <v>3</v>
      </c>
      <c r="G373">
        <v>413</v>
      </c>
      <c r="H373">
        <v>26585</v>
      </c>
      <c r="I373">
        <v>3840</v>
      </c>
      <c r="J373" s="6">
        <v>-0.76468999999999998</v>
      </c>
    </row>
    <row r="374" spans="1:10" x14ac:dyDescent="0.45">
      <c r="A374">
        <v>3</v>
      </c>
      <c r="B374">
        <v>372</v>
      </c>
      <c r="C374">
        <v>66851881.170000002</v>
      </c>
      <c r="D374" s="2">
        <f t="shared" si="10"/>
        <v>0.21920639097119712</v>
      </c>
      <c r="E374" s="4">
        <f t="shared" si="11"/>
        <v>8.6646267034743314</v>
      </c>
      <c r="F374">
        <v>3</v>
      </c>
      <c r="G374">
        <v>414</v>
      </c>
      <c r="H374">
        <v>26813.75</v>
      </c>
      <c r="I374">
        <v>3840</v>
      </c>
      <c r="J374" s="6">
        <v>-0.70721500000000004</v>
      </c>
    </row>
    <row r="375" spans="1:10" x14ac:dyDescent="0.45">
      <c r="A375">
        <v>3</v>
      </c>
      <c r="B375">
        <v>373</v>
      </c>
      <c r="C375">
        <v>59501024.93</v>
      </c>
      <c r="D375" s="2">
        <f t="shared" si="10"/>
        <v>0.1951030353330673</v>
      </c>
      <c r="E375" s="4">
        <f t="shared" si="11"/>
        <v>7.7118872419094542</v>
      </c>
      <c r="F375">
        <v>3</v>
      </c>
      <c r="G375">
        <v>415</v>
      </c>
      <c r="H375">
        <v>27042.5</v>
      </c>
      <c r="I375">
        <v>3840</v>
      </c>
      <c r="J375" s="6">
        <v>-0.649258</v>
      </c>
    </row>
    <row r="376" spans="1:10" x14ac:dyDescent="0.45">
      <c r="A376">
        <v>3</v>
      </c>
      <c r="B376">
        <v>374</v>
      </c>
      <c r="C376">
        <v>52112445.229999997</v>
      </c>
      <c r="D376" s="2">
        <f t="shared" si="10"/>
        <v>0.17087598499290629</v>
      </c>
      <c r="E376" s="4">
        <f t="shared" si="11"/>
        <v>6.7542584684337834</v>
      </c>
      <c r="F376">
        <v>3</v>
      </c>
      <c r="G376">
        <v>416</v>
      </c>
      <c r="H376">
        <v>27271.25</v>
      </c>
      <c r="I376">
        <v>3840</v>
      </c>
      <c r="J376" s="6">
        <v>-0.59086000000000005</v>
      </c>
    </row>
    <row r="377" spans="1:10" x14ac:dyDescent="0.45">
      <c r="A377">
        <v>3</v>
      </c>
      <c r="B377">
        <v>375</v>
      </c>
      <c r="C377">
        <v>44676862.890000001</v>
      </c>
      <c r="D377" s="2">
        <f t="shared" si="10"/>
        <v>0.14649481364821715</v>
      </c>
      <c r="E377" s="4">
        <f t="shared" si="11"/>
        <v>5.7905377148589725</v>
      </c>
      <c r="F377">
        <v>3</v>
      </c>
      <c r="G377">
        <v>417</v>
      </c>
      <c r="H377">
        <v>27500</v>
      </c>
      <c r="I377">
        <v>3840</v>
      </c>
      <c r="J377" s="6">
        <v>-0.53206200000000003</v>
      </c>
    </row>
    <row r="378" spans="1:10" x14ac:dyDescent="0.45">
      <c r="A378">
        <v>3</v>
      </c>
      <c r="B378">
        <v>376</v>
      </c>
      <c r="C378">
        <v>37180491.75</v>
      </c>
      <c r="D378" s="2">
        <f t="shared" si="10"/>
        <v>0.12191431667160472</v>
      </c>
      <c r="E378" s="4">
        <f t="shared" si="11"/>
        <v>4.8189381663941155</v>
      </c>
      <c r="F378">
        <v>3</v>
      </c>
      <c r="G378">
        <v>418</v>
      </c>
      <c r="H378">
        <v>27728.75</v>
      </c>
      <c r="I378">
        <v>3840</v>
      </c>
      <c r="J378" s="6">
        <v>-0.47290500000000002</v>
      </c>
    </row>
    <row r="379" spans="1:10" x14ac:dyDescent="0.45">
      <c r="A379">
        <v>3</v>
      </c>
      <c r="B379">
        <v>377</v>
      </c>
      <c r="C379">
        <v>29603146.09</v>
      </c>
      <c r="D379" s="2">
        <f t="shared" si="10"/>
        <v>9.7068305367210145E-2</v>
      </c>
      <c r="E379" s="4">
        <f t="shared" si="11"/>
        <v>3.8368435656433122</v>
      </c>
      <c r="F379">
        <v>3</v>
      </c>
      <c r="G379">
        <v>419</v>
      </c>
      <c r="H379">
        <v>27957.5</v>
      </c>
      <c r="I379">
        <v>3840</v>
      </c>
      <c r="J379" s="6">
        <v>-0.41343099999999999</v>
      </c>
    </row>
    <row r="380" spans="1:10" x14ac:dyDescent="0.45">
      <c r="A380">
        <v>3</v>
      </c>
      <c r="B380">
        <v>378</v>
      </c>
      <c r="C380">
        <v>21914149.670000002</v>
      </c>
      <c r="D380" s="2">
        <f t="shared" si="10"/>
        <v>7.1856192769621519E-2</v>
      </c>
      <c r="E380" s="4">
        <f t="shared" si="11"/>
        <v>2.8402779860714462</v>
      </c>
      <c r="F380">
        <v>3</v>
      </c>
      <c r="G380">
        <v>420</v>
      </c>
      <c r="H380">
        <v>28186.25</v>
      </c>
      <c r="I380">
        <v>3840</v>
      </c>
      <c r="J380" s="6">
        <v>-0.353684</v>
      </c>
    </row>
    <row r="381" spans="1:10" x14ac:dyDescent="0.45">
      <c r="A381">
        <v>3</v>
      </c>
      <c r="B381">
        <v>379</v>
      </c>
      <c r="C381">
        <v>14060767.99</v>
      </c>
      <c r="D381" s="2">
        <f t="shared" si="10"/>
        <v>4.6105063184884401E-2</v>
      </c>
      <c r="E381" s="4">
        <f t="shared" si="11"/>
        <v>1.8224065451157911</v>
      </c>
      <c r="F381">
        <v>3</v>
      </c>
      <c r="G381">
        <v>421</v>
      </c>
      <c r="H381">
        <v>28415</v>
      </c>
      <c r="I381">
        <v>3840</v>
      </c>
      <c r="J381" s="6">
        <v>-0.29370600000000002</v>
      </c>
    </row>
    <row r="382" spans="1:10" x14ac:dyDescent="0.45">
      <c r="A382">
        <v>3</v>
      </c>
      <c r="B382">
        <v>380</v>
      </c>
      <c r="C382">
        <v>5921612.4299999997</v>
      </c>
      <c r="D382" s="2">
        <f t="shared" si="10"/>
        <v>1.9416885011950678E-2</v>
      </c>
      <c r="E382" s="4">
        <f t="shared" si="11"/>
        <v>0.76749614656510845</v>
      </c>
      <c r="F382">
        <v>3</v>
      </c>
      <c r="G382">
        <v>422</v>
      </c>
      <c r="H382">
        <v>28643.75</v>
      </c>
      <c r="I382">
        <v>3840</v>
      </c>
      <c r="J382" s="6">
        <v>-0.233541</v>
      </c>
    </row>
    <row r="383" spans="1:10" x14ac:dyDescent="0.45">
      <c r="A383">
        <v>3</v>
      </c>
      <c r="B383">
        <v>381</v>
      </c>
      <c r="C383">
        <v>-207273.45</v>
      </c>
      <c r="D383" s="2">
        <f t="shared" si="10"/>
        <v>-6.7964676720328832E-4</v>
      </c>
      <c r="E383" s="4">
        <f t="shared" si="11"/>
        <v>-2.6864570425838504E-2</v>
      </c>
      <c r="F383">
        <v>3</v>
      </c>
      <c r="G383">
        <v>423</v>
      </c>
      <c r="H383">
        <v>28872.5</v>
      </c>
      <c r="I383">
        <v>3840</v>
      </c>
      <c r="J383" s="6">
        <v>-0.173235</v>
      </c>
    </row>
    <row r="384" spans="1:10" x14ac:dyDescent="0.45">
      <c r="A384">
        <v>3</v>
      </c>
      <c r="B384">
        <v>382</v>
      </c>
      <c r="C384">
        <v>-4246426.7300000004</v>
      </c>
      <c r="D384" s="2">
        <f t="shared" si="10"/>
        <v>-1.3923974340226068E-2</v>
      </c>
      <c r="E384" s="4">
        <f t="shared" si="11"/>
        <v>-0.55037647101569509</v>
      </c>
      <c r="F384">
        <v>3</v>
      </c>
      <c r="G384">
        <v>424</v>
      </c>
      <c r="H384">
        <v>29101.25</v>
      </c>
      <c r="I384">
        <v>3840</v>
      </c>
      <c r="J384" s="6">
        <v>-0.112835</v>
      </c>
    </row>
    <row r="385" spans="1:10" x14ac:dyDescent="0.45">
      <c r="A385">
        <v>3</v>
      </c>
      <c r="B385">
        <v>383</v>
      </c>
      <c r="C385">
        <v>-2782290.73</v>
      </c>
      <c r="D385" s="2">
        <f t="shared" si="10"/>
        <v>-9.1230927070697042E-3</v>
      </c>
      <c r="E385" s="4">
        <f t="shared" si="11"/>
        <v>-0.36061080307797555</v>
      </c>
      <c r="F385">
        <v>3</v>
      </c>
      <c r="G385">
        <v>425</v>
      </c>
      <c r="H385">
        <v>29330</v>
      </c>
      <c r="I385">
        <v>3840</v>
      </c>
      <c r="J385" s="6">
        <v>-5.2387999999999997E-2</v>
      </c>
    </row>
    <row r="386" spans="1:10" x14ac:dyDescent="0.45">
      <c r="A386">
        <v>3</v>
      </c>
      <c r="B386">
        <v>384</v>
      </c>
      <c r="C386">
        <v>-971662.25</v>
      </c>
      <c r="D386" s="2">
        <f t="shared" si="10"/>
        <v>-3.1860670386196269E-3</v>
      </c>
      <c r="E386" s="4">
        <f t="shared" si="11"/>
        <v>-0.12593648122928286</v>
      </c>
      <c r="F386">
        <v>3</v>
      </c>
      <c r="G386">
        <v>426</v>
      </c>
      <c r="H386">
        <v>29430</v>
      </c>
      <c r="I386">
        <v>3840</v>
      </c>
      <c r="J386" s="6">
        <v>-2.6193999999999999E-2</v>
      </c>
    </row>
    <row r="387" spans="1:10" x14ac:dyDescent="0.45">
      <c r="A387">
        <v>4</v>
      </c>
      <c r="B387">
        <v>385</v>
      </c>
      <c r="C387">
        <v>-230008.98</v>
      </c>
      <c r="D387" s="2">
        <f t="shared" ref="D387:D450" si="12">(C387*$N$3)/$N$4</f>
        <v>-7.5419625468059611E-4</v>
      </c>
      <c r="E387" s="4">
        <f t="shared" ref="E387:E450" si="13">(D387/$N$2)*10^6</f>
        <v>-2.981130695602973E-2</v>
      </c>
      <c r="F387">
        <v>3</v>
      </c>
      <c r="G387">
        <v>427</v>
      </c>
      <c r="H387">
        <v>29530</v>
      </c>
      <c r="I387">
        <v>3840</v>
      </c>
      <c r="J387" s="6">
        <v>0</v>
      </c>
    </row>
    <row r="388" spans="1:10" x14ac:dyDescent="0.45">
      <c r="A388">
        <v>4</v>
      </c>
      <c r="B388">
        <v>386</v>
      </c>
      <c r="C388">
        <v>-715110.5</v>
      </c>
      <c r="D388" s="2">
        <f t="shared" si="12"/>
        <v>-2.3448374093166637E-3</v>
      </c>
      <c r="E388" s="4">
        <f t="shared" si="13"/>
        <v>-9.2684983964451698E-2</v>
      </c>
      <c r="F388">
        <v>3</v>
      </c>
      <c r="G388">
        <v>428</v>
      </c>
      <c r="H388">
        <v>29715</v>
      </c>
      <c r="I388">
        <v>3840</v>
      </c>
      <c r="J388" s="6">
        <v>4.7648000000000003E-2</v>
      </c>
    </row>
    <row r="389" spans="1:10" x14ac:dyDescent="0.45">
      <c r="A389">
        <v>4</v>
      </c>
      <c r="B389">
        <v>387</v>
      </c>
      <c r="C389">
        <v>-694211.16</v>
      </c>
      <c r="D389" s="2">
        <f t="shared" si="12"/>
        <v>-2.276308763377291E-3</v>
      </c>
      <c r="E389" s="4">
        <f t="shared" si="13"/>
        <v>-8.9976234767275023E-2</v>
      </c>
      <c r="F389" s="4">
        <v>3</v>
      </c>
      <c r="G389">
        <v>429</v>
      </c>
      <c r="H389">
        <v>29900</v>
      </c>
      <c r="I389">
        <v>3840</v>
      </c>
      <c r="J389" s="6">
        <v>9.5291000000000001E-2</v>
      </c>
    </row>
    <row r="390" spans="1:10" x14ac:dyDescent="0.45">
      <c r="A390">
        <v>4</v>
      </c>
      <c r="B390">
        <v>388</v>
      </c>
      <c r="C390">
        <v>720308.77</v>
      </c>
      <c r="D390" s="2">
        <f t="shared" si="12"/>
        <v>2.3618824645350233E-3</v>
      </c>
      <c r="E390" s="4">
        <f t="shared" si="13"/>
        <v>9.3358728192221949E-2</v>
      </c>
      <c r="F390">
        <v>4</v>
      </c>
      <c r="G390">
        <v>451</v>
      </c>
      <c r="H390">
        <v>0</v>
      </c>
      <c r="I390">
        <v>5760</v>
      </c>
      <c r="J390" s="6">
        <v>6.8331000000000003E-2</v>
      </c>
    </row>
    <row r="391" spans="1:10" x14ac:dyDescent="0.45">
      <c r="A391">
        <v>4</v>
      </c>
      <c r="B391">
        <v>389</v>
      </c>
      <c r="C391">
        <v>2902372.96</v>
      </c>
      <c r="D391" s="2">
        <f t="shared" si="12"/>
        <v>9.516840673430383E-3</v>
      </c>
      <c r="E391" s="4">
        <f t="shared" si="13"/>
        <v>0.37617457897270185</v>
      </c>
      <c r="F391">
        <v>4</v>
      </c>
      <c r="G391">
        <v>452</v>
      </c>
      <c r="H391">
        <v>185</v>
      </c>
      <c r="I391">
        <v>5760</v>
      </c>
      <c r="J391" s="6">
        <v>3.4166000000000002E-2</v>
      </c>
    </row>
    <row r="392" spans="1:10" x14ac:dyDescent="0.45">
      <c r="A392">
        <v>4</v>
      </c>
      <c r="B392">
        <v>390</v>
      </c>
      <c r="C392">
        <v>5786876.25</v>
      </c>
      <c r="D392" s="2">
        <f t="shared" si="12"/>
        <v>1.8975086946823087E-2</v>
      </c>
      <c r="E392" s="4">
        <f t="shared" si="13"/>
        <v>0.75003308220969556</v>
      </c>
      <c r="F392">
        <v>4</v>
      </c>
      <c r="G392">
        <v>453</v>
      </c>
      <c r="H392">
        <v>370</v>
      </c>
      <c r="I392">
        <v>5760</v>
      </c>
      <c r="J392" s="6">
        <v>0</v>
      </c>
    </row>
    <row r="393" spans="1:10" x14ac:dyDescent="0.45">
      <c r="A393">
        <v>4</v>
      </c>
      <c r="B393">
        <v>391</v>
      </c>
      <c r="C393">
        <v>8566430.7799999993</v>
      </c>
      <c r="D393" s="2">
        <f t="shared" si="12"/>
        <v>2.8089207692050009E-2</v>
      </c>
      <c r="E393" s="4">
        <f t="shared" si="13"/>
        <v>1.1102892482726594</v>
      </c>
      <c r="F393">
        <v>4</v>
      </c>
      <c r="G393">
        <v>454</v>
      </c>
      <c r="H393">
        <v>470</v>
      </c>
      <c r="I393">
        <v>5760</v>
      </c>
      <c r="J393" s="6">
        <v>-1.8613000000000001E-2</v>
      </c>
    </row>
    <row r="394" spans="1:10" x14ac:dyDescent="0.45">
      <c r="A394">
        <v>4</v>
      </c>
      <c r="B394">
        <v>392</v>
      </c>
      <c r="C394">
        <v>11284661.109999999</v>
      </c>
      <c r="D394" s="2">
        <f t="shared" si="12"/>
        <v>3.7002247236180855E-2</v>
      </c>
      <c r="E394" s="4">
        <f t="shared" si="13"/>
        <v>1.4625972266168961</v>
      </c>
      <c r="F394">
        <v>4</v>
      </c>
      <c r="G394">
        <v>455</v>
      </c>
      <c r="H394">
        <v>570</v>
      </c>
      <c r="I394">
        <v>5760</v>
      </c>
      <c r="J394" s="6">
        <v>-3.7226000000000002E-2</v>
      </c>
    </row>
    <row r="395" spans="1:10" x14ac:dyDescent="0.45">
      <c r="A395">
        <v>4</v>
      </c>
      <c r="B395">
        <v>393</v>
      </c>
      <c r="C395">
        <v>13962301.880000001</v>
      </c>
      <c r="D395" s="2">
        <f t="shared" si="12"/>
        <v>4.5782194176139754E-2</v>
      </c>
      <c r="E395" s="4">
        <f t="shared" si="13"/>
        <v>1.8096444197849619</v>
      </c>
      <c r="F395">
        <v>4</v>
      </c>
      <c r="G395">
        <v>456</v>
      </c>
      <c r="H395">
        <v>798.75</v>
      </c>
      <c r="I395">
        <v>5760</v>
      </c>
      <c r="J395" s="6">
        <v>-7.9974000000000003E-2</v>
      </c>
    </row>
    <row r="396" spans="1:10" x14ac:dyDescent="0.45">
      <c r="A396">
        <v>4</v>
      </c>
      <c r="B396">
        <v>394</v>
      </c>
      <c r="C396">
        <v>16610995.57</v>
      </c>
      <c r="D396" s="2">
        <f t="shared" si="12"/>
        <v>5.4467224042339446E-2</v>
      </c>
      <c r="E396" s="4">
        <f t="shared" si="13"/>
        <v>2.1529398016656565</v>
      </c>
      <c r="F396">
        <v>4</v>
      </c>
      <c r="G396">
        <v>457</v>
      </c>
      <c r="H396">
        <v>1027.5</v>
      </c>
      <c r="I396">
        <v>5760</v>
      </c>
      <c r="J396" s="6">
        <v>-0.122701</v>
      </c>
    </row>
    <row r="397" spans="1:10" x14ac:dyDescent="0.45">
      <c r="A397">
        <v>4</v>
      </c>
      <c r="B397">
        <v>395</v>
      </c>
      <c r="C397">
        <v>19238434.309999999</v>
      </c>
      <c r="D397" s="2">
        <f t="shared" si="12"/>
        <v>6.3082559222342863E-2</v>
      </c>
      <c r="E397" s="4">
        <f t="shared" si="13"/>
        <v>2.4934803439797171</v>
      </c>
      <c r="F397">
        <v>4</v>
      </c>
      <c r="G397">
        <v>458</v>
      </c>
      <c r="H397">
        <v>1256.25</v>
      </c>
      <c r="I397">
        <v>5760</v>
      </c>
      <c r="J397" s="6">
        <v>-0.16538900000000001</v>
      </c>
    </row>
    <row r="398" spans="1:10" x14ac:dyDescent="0.45">
      <c r="A398">
        <v>4</v>
      </c>
      <c r="B398">
        <v>396</v>
      </c>
      <c r="C398">
        <v>21849993.850000001</v>
      </c>
      <c r="D398" s="2">
        <f t="shared" si="12"/>
        <v>7.1645826725826339E-2</v>
      </c>
      <c r="E398" s="4">
        <f t="shared" si="13"/>
        <v>2.831962794016615</v>
      </c>
      <c r="F398">
        <v>4</v>
      </c>
      <c r="G398">
        <v>459</v>
      </c>
      <c r="H398">
        <v>1485</v>
      </c>
      <c r="I398">
        <v>5760</v>
      </c>
      <c r="J398" s="6">
        <v>-0.20802200000000001</v>
      </c>
    </row>
    <row r="399" spans="1:10" x14ac:dyDescent="0.45">
      <c r="A399">
        <v>4</v>
      </c>
      <c r="B399">
        <v>397</v>
      </c>
      <c r="C399">
        <v>24449558.91</v>
      </c>
      <c r="D399" s="2">
        <f t="shared" si="12"/>
        <v>8.0169764495780102E-2</v>
      </c>
      <c r="E399" s="4">
        <f t="shared" si="13"/>
        <v>3.168890647684893</v>
      </c>
      <c r="F399">
        <v>4</v>
      </c>
      <c r="G399">
        <v>460</v>
      </c>
      <c r="H399">
        <v>1713.75</v>
      </c>
      <c r="I399">
        <v>5760</v>
      </c>
      <c r="J399" s="6">
        <v>-0.250583</v>
      </c>
    </row>
    <row r="400" spans="1:10" x14ac:dyDescent="0.45">
      <c r="A400">
        <v>4</v>
      </c>
      <c r="B400">
        <v>398</v>
      </c>
      <c r="C400">
        <v>27040107.98</v>
      </c>
      <c r="D400" s="2">
        <f t="shared" si="12"/>
        <v>8.8664138959595823E-2</v>
      </c>
      <c r="E400" s="4">
        <f t="shared" si="13"/>
        <v>3.504649945041141</v>
      </c>
      <c r="F400">
        <v>4</v>
      </c>
      <c r="G400">
        <v>461</v>
      </c>
      <c r="H400">
        <v>1942.5</v>
      </c>
      <c r="I400">
        <v>5760</v>
      </c>
      <c r="J400" s="6">
        <v>-0.29305799999999999</v>
      </c>
    </row>
    <row r="401" spans="1:10" x14ac:dyDescent="0.45">
      <c r="A401">
        <v>4</v>
      </c>
      <c r="B401">
        <v>399</v>
      </c>
      <c r="C401">
        <v>29623947.850000001</v>
      </c>
      <c r="D401" s="2">
        <f t="shared" si="12"/>
        <v>9.7136514049683181E-2</v>
      </c>
      <c r="E401" s="4">
        <f t="shared" si="13"/>
        <v>3.8395396675632703</v>
      </c>
      <c r="F401">
        <v>4</v>
      </c>
      <c r="G401">
        <v>462</v>
      </c>
      <c r="H401">
        <v>2171.25</v>
      </c>
      <c r="I401">
        <v>5760</v>
      </c>
      <c r="J401" s="6">
        <v>-0.33542899999999998</v>
      </c>
    </row>
    <row r="402" spans="1:10" x14ac:dyDescent="0.45">
      <c r="A402">
        <v>4</v>
      </c>
      <c r="B402">
        <v>400</v>
      </c>
      <c r="C402">
        <v>32203097.300000001</v>
      </c>
      <c r="D402" s="2">
        <f t="shared" si="12"/>
        <v>0.10559350931765715</v>
      </c>
      <c r="E402" s="4">
        <f t="shared" si="13"/>
        <v>4.1738214679496082</v>
      </c>
      <c r="F402">
        <v>4</v>
      </c>
      <c r="G402">
        <v>463</v>
      </c>
      <c r="H402">
        <v>2400</v>
      </c>
      <c r="I402">
        <v>5760</v>
      </c>
      <c r="J402" s="6">
        <v>-0.37768400000000002</v>
      </c>
    </row>
    <row r="403" spans="1:10" x14ac:dyDescent="0.45">
      <c r="A403">
        <v>4</v>
      </c>
      <c r="B403">
        <v>401</v>
      </c>
      <c r="C403">
        <v>34779424.979999997</v>
      </c>
      <c r="D403" s="2">
        <f t="shared" si="12"/>
        <v>0.11404125204094537</v>
      </c>
      <c r="E403" s="4">
        <f t="shared" si="13"/>
        <v>4.5077375406516209</v>
      </c>
      <c r="F403">
        <v>4</v>
      </c>
      <c r="G403">
        <v>464</v>
      </c>
      <c r="H403">
        <v>2628.75</v>
      </c>
      <c r="I403">
        <v>5760</v>
      </c>
      <c r="J403" s="6">
        <v>-0.41980499999999998</v>
      </c>
    </row>
    <row r="404" spans="1:10" x14ac:dyDescent="0.45">
      <c r="A404">
        <v>4</v>
      </c>
      <c r="B404">
        <v>402</v>
      </c>
      <c r="C404">
        <v>37354473.25</v>
      </c>
      <c r="D404" s="2">
        <f t="shared" si="12"/>
        <v>0.12248479959659188</v>
      </c>
      <c r="E404" s="4">
        <f t="shared" si="13"/>
        <v>4.8414877898965134</v>
      </c>
      <c r="F404">
        <v>4</v>
      </c>
      <c r="G404">
        <v>465</v>
      </c>
      <c r="H404">
        <v>2857.5</v>
      </c>
      <c r="I404">
        <v>5760</v>
      </c>
      <c r="J404" s="6">
        <v>-0.46178000000000002</v>
      </c>
    </row>
    <row r="405" spans="1:10" x14ac:dyDescent="0.45">
      <c r="A405">
        <v>4</v>
      </c>
      <c r="B405">
        <v>403</v>
      </c>
      <c r="C405">
        <v>39927920.939999998</v>
      </c>
      <c r="D405" s="2">
        <f t="shared" si="12"/>
        <v>0.13092309887262202</v>
      </c>
      <c r="E405" s="4">
        <f t="shared" si="13"/>
        <v>5.1750305890597259</v>
      </c>
      <c r="F405">
        <v>4</v>
      </c>
      <c r="G405">
        <v>466</v>
      </c>
      <c r="H405">
        <v>3086.25</v>
      </c>
      <c r="I405">
        <v>5760</v>
      </c>
      <c r="J405" s="6">
        <v>-0.50359200000000004</v>
      </c>
    </row>
    <row r="406" spans="1:10" x14ac:dyDescent="0.45">
      <c r="A406">
        <v>4</v>
      </c>
      <c r="B406">
        <v>404</v>
      </c>
      <c r="C406">
        <v>42485298.740000002</v>
      </c>
      <c r="D406" s="2">
        <f t="shared" si="12"/>
        <v>0.13930870520226751</v>
      </c>
      <c r="E406" s="4">
        <f t="shared" si="13"/>
        <v>5.5064905807449911</v>
      </c>
      <c r="F406">
        <v>4</v>
      </c>
      <c r="G406">
        <v>467</v>
      </c>
      <c r="H406">
        <v>3315</v>
      </c>
      <c r="I406">
        <v>5760</v>
      </c>
      <c r="J406" s="6">
        <v>-0.54522700000000002</v>
      </c>
    </row>
    <row r="407" spans="1:10" x14ac:dyDescent="0.45">
      <c r="A407">
        <v>4</v>
      </c>
      <c r="B407">
        <v>405</v>
      </c>
      <c r="C407">
        <v>45000928.640000001</v>
      </c>
      <c r="D407" s="2">
        <f t="shared" si="12"/>
        <v>0.14755742074694983</v>
      </c>
      <c r="E407" s="4">
        <f t="shared" si="13"/>
        <v>5.8325396555970528</v>
      </c>
      <c r="F407">
        <v>4</v>
      </c>
      <c r="G407">
        <v>468</v>
      </c>
      <c r="H407">
        <v>3543.75</v>
      </c>
      <c r="I407">
        <v>5760</v>
      </c>
      <c r="J407" s="6">
        <v>-0.58667100000000005</v>
      </c>
    </row>
    <row r="408" spans="1:10" x14ac:dyDescent="0.45">
      <c r="A408">
        <v>4</v>
      </c>
      <c r="B408">
        <v>406</v>
      </c>
      <c r="C408">
        <v>47696307.240000002</v>
      </c>
      <c r="D408" s="2">
        <f t="shared" si="12"/>
        <v>0.15639552978541532</v>
      </c>
      <c r="E408" s="4">
        <f t="shared" si="13"/>
        <v>6.1818858368083847</v>
      </c>
      <c r="F408">
        <v>4</v>
      </c>
      <c r="G408">
        <v>469</v>
      </c>
      <c r="H408">
        <v>3772.5</v>
      </c>
      <c r="I408">
        <v>5760</v>
      </c>
      <c r="J408" s="6">
        <v>-0.62790999999999997</v>
      </c>
    </row>
    <row r="409" spans="1:10" x14ac:dyDescent="0.45">
      <c r="A409">
        <v>4</v>
      </c>
      <c r="B409">
        <v>407</v>
      </c>
      <c r="C409">
        <v>50423984.82</v>
      </c>
      <c r="D409" s="2">
        <f t="shared" si="12"/>
        <v>0.16533954673124165</v>
      </c>
      <c r="E409" s="4">
        <f t="shared" si="13"/>
        <v>6.5354182667789891</v>
      </c>
      <c r="F409">
        <v>4</v>
      </c>
      <c r="G409">
        <v>470</v>
      </c>
      <c r="H409">
        <v>4001.25</v>
      </c>
      <c r="I409">
        <v>5760</v>
      </c>
      <c r="J409" s="6">
        <v>-0.66892700000000005</v>
      </c>
    </row>
    <row r="410" spans="1:10" x14ac:dyDescent="0.45">
      <c r="A410">
        <v>4</v>
      </c>
      <c r="B410">
        <v>408</v>
      </c>
      <c r="C410">
        <v>53136859.630000003</v>
      </c>
      <c r="D410" s="2">
        <f t="shared" si="12"/>
        <v>0.17423502559958556</v>
      </c>
      <c r="E410" s="4">
        <f t="shared" si="13"/>
        <v>6.8870321198302529</v>
      </c>
      <c r="F410">
        <v>4</v>
      </c>
      <c r="G410">
        <v>471</v>
      </c>
      <c r="H410">
        <v>4230</v>
      </c>
      <c r="I410">
        <v>5760</v>
      </c>
      <c r="J410" s="6">
        <v>-0.70970599999999995</v>
      </c>
    </row>
    <row r="411" spans="1:10" x14ac:dyDescent="0.45">
      <c r="A411">
        <v>4</v>
      </c>
      <c r="B411">
        <v>409</v>
      </c>
      <c r="C411">
        <v>55751157.079999998</v>
      </c>
      <c r="D411" s="2">
        <f t="shared" si="12"/>
        <v>0.18280727067197808</v>
      </c>
      <c r="E411" s="4">
        <f t="shared" si="13"/>
        <v>7.2258694285140939</v>
      </c>
      <c r="F411">
        <v>4</v>
      </c>
      <c r="G411">
        <v>472</v>
      </c>
      <c r="H411">
        <v>4480</v>
      </c>
      <c r="I411">
        <v>5760</v>
      </c>
      <c r="J411" s="6">
        <v>-0.75460300000000002</v>
      </c>
    </row>
    <row r="412" spans="1:10" x14ac:dyDescent="0.45">
      <c r="A412">
        <v>4</v>
      </c>
      <c r="B412">
        <v>410</v>
      </c>
      <c r="C412">
        <v>58416452.329999998</v>
      </c>
      <c r="D412" s="2">
        <f t="shared" si="12"/>
        <v>0.19154673682311699</v>
      </c>
      <c r="E412" s="4">
        <f t="shared" si="13"/>
        <v>7.5713165272586656</v>
      </c>
      <c r="F412">
        <v>4</v>
      </c>
      <c r="G412">
        <v>473</v>
      </c>
      <c r="H412">
        <v>4730</v>
      </c>
      <c r="I412">
        <v>5760</v>
      </c>
      <c r="J412" s="6">
        <v>-0.799122</v>
      </c>
    </row>
    <row r="413" spans="1:10" x14ac:dyDescent="0.45">
      <c r="A413">
        <v>4</v>
      </c>
      <c r="B413">
        <v>411</v>
      </c>
      <c r="C413">
        <v>61123242.5</v>
      </c>
      <c r="D413" s="2">
        <f t="shared" si="12"/>
        <v>0.20042226424130846</v>
      </c>
      <c r="E413" s="4">
        <f t="shared" si="13"/>
        <v>7.9221417542712542</v>
      </c>
      <c r="F413">
        <v>4</v>
      </c>
      <c r="G413">
        <v>474</v>
      </c>
      <c r="H413">
        <v>4980</v>
      </c>
      <c r="I413">
        <v>5760</v>
      </c>
      <c r="J413" s="6">
        <v>-0.84323899999999996</v>
      </c>
    </row>
    <row r="414" spans="1:10" x14ac:dyDescent="0.45">
      <c r="A414">
        <v>4</v>
      </c>
      <c r="B414">
        <v>412</v>
      </c>
      <c r="C414">
        <v>63840930.579999998</v>
      </c>
      <c r="D414" s="2">
        <f t="shared" si="12"/>
        <v>0.2093335257552115</v>
      </c>
      <c r="E414" s="4">
        <f t="shared" si="13"/>
        <v>8.2743794519629841</v>
      </c>
      <c r="F414">
        <v>4</v>
      </c>
      <c r="G414">
        <v>475</v>
      </c>
      <c r="H414">
        <v>5230</v>
      </c>
      <c r="I414">
        <v>5760</v>
      </c>
      <c r="J414" s="6">
        <v>-0.88693500000000003</v>
      </c>
    </row>
    <row r="415" spans="1:10" x14ac:dyDescent="0.45">
      <c r="A415">
        <v>4</v>
      </c>
      <c r="B415">
        <v>413</v>
      </c>
      <c r="C415">
        <v>66561356.060000002</v>
      </c>
      <c r="D415" s="2">
        <f t="shared" si="12"/>
        <v>0.21825376316574074</v>
      </c>
      <c r="E415" s="4">
        <f t="shared" si="13"/>
        <v>8.6269719422009068</v>
      </c>
      <c r="F415">
        <v>4</v>
      </c>
      <c r="G415">
        <v>476</v>
      </c>
      <c r="H415">
        <v>5473</v>
      </c>
      <c r="I415">
        <v>5760</v>
      </c>
      <c r="J415" s="6">
        <v>-0.92899299999999996</v>
      </c>
    </row>
    <row r="416" spans="1:10" x14ac:dyDescent="0.45">
      <c r="A416">
        <v>4</v>
      </c>
      <c r="B416">
        <v>414</v>
      </c>
      <c r="C416">
        <v>69278268.859999999</v>
      </c>
      <c r="D416" s="2">
        <f t="shared" si="12"/>
        <v>0.22716248254727864</v>
      </c>
      <c r="E416" s="4">
        <f t="shared" si="13"/>
        <v>8.9791091563808294</v>
      </c>
      <c r="F416">
        <v>4</v>
      </c>
      <c r="G416">
        <v>477</v>
      </c>
      <c r="H416">
        <v>5716</v>
      </c>
      <c r="I416">
        <v>5760</v>
      </c>
      <c r="J416" s="6">
        <v>-0.97062999999999999</v>
      </c>
    </row>
    <row r="417" spans="1:10" x14ac:dyDescent="0.45">
      <c r="A417">
        <v>4</v>
      </c>
      <c r="B417">
        <v>415</v>
      </c>
      <c r="C417">
        <v>71989118.689999998</v>
      </c>
      <c r="D417" s="2">
        <f t="shared" si="12"/>
        <v>0.23605132153429353</v>
      </c>
      <c r="E417" s="4">
        <f t="shared" si="13"/>
        <v>9.3304605531559943</v>
      </c>
      <c r="F417">
        <v>4</v>
      </c>
      <c r="G417">
        <v>478</v>
      </c>
      <c r="H417">
        <v>5959</v>
      </c>
      <c r="I417">
        <v>5760</v>
      </c>
      <c r="J417" s="6">
        <v>-1.0118290000000001</v>
      </c>
    </row>
    <row r="418" spans="1:10" x14ac:dyDescent="0.45">
      <c r="A418">
        <v>4</v>
      </c>
      <c r="B418">
        <v>416</v>
      </c>
      <c r="C418">
        <v>74693114.390000001</v>
      </c>
      <c r="D418" s="2">
        <f t="shared" si="12"/>
        <v>0.24491768592412058</v>
      </c>
      <c r="E418" s="4">
        <f t="shared" si="13"/>
        <v>9.6809235908186313</v>
      </c>
      <c r="F418">
        <v>4</v>
      </c>
      <c r="G418">
        <v>479</v>
      </c>
      <c r="H418">
        <v>6202</v>
      </c>
      <c r="I418">
        <v>5760</v>
      </c>
      <c r="J418" s="6">
        <v>-1.0525640000000001</v>
      </c>
    </row>
    <row r="419" spans="1:10" x14ac:dyDescent="0.45">
      <c r="A419">
        <v>4</v>
      </c>
      <c r="B419">
        <v>417</v>
      </c>
      <c r="C419">
        <v>77390511.280000001</v>
      </c>
      <c r="D419" s="2">
        <f t="shared" si="12"/>
        <v>0.25376241290749785</v>
      </c>
      <c r="E419" s="4">
        <f t="shared" si="13"/>
        <v>10.030531361219726</v>
      </c>
      <c r="F419">
        <v>4</v>
      </c>
      <c r="G419">
        <v>480</v>
      </c>
      <c r="H419">
        <v>6445</v>
      </c>
      <c r="I419">
        <v>5760</v>
      </c>
      <c r="J419" s="6">
        <v>-1.092811</v>
      </c>
    </row>
    <row r="420" spans="1:10" x14ac:dyDescent="0.45">
      <c r="A420">
        <v>4</v>
      </c>
      <c r="B420">
        <v>418</v>
      </c>
      <c r="C420">
        <v>80081953.010000005</v>
      </c>
      <c r="D420" s="2">
        <f t="shared" si="12"/>
        <v>0.26258761300384659</v>
      </c>
      <c r="E420" s="4">
        <f t="shared" si="13"/>
        <v>10.379367287396601</v>
      </c>
      <c r="F420">
        <v>4</v>
      </c>
      <c r="G420">
        <v>481</v>
      </c>
      <c r="H420">
        <v>6688</v>
      </c>
      <c r="I420">
        <v>5760</v>
      </c>
      <c r="J420" s="6">
        <v>-1.1325480000000001</v>
      </c>
    </row>
    <row r="421" spans="1:10" x14ac:dyDescent="0.45">
      <c r="A421">
        <v>4</v>
      </c>
      <c r="B421">
        <v>419</v>
      </c>
      <c r="C421">
        <v>82768263.069999993</v>
      </c>
      <c r="D421" s="2">
        <f t="shared" si="12"/>
        <v>0.27139598642545298</v>
      </c>
      <c r="E421" s="4">
        <f t="shared" si="13"/>
        <v>10.727538101326259</v>
      </c>
      <c r="F421">
        <v>4</v>
      </c>
      <c r="G421">
        <v>482</v>
      </c>
      <c r="H421">
        <v>6931</v>
      </c>
      <c r="I421">
        <v>5760</v>
      </c>
      <c r="J421" s="6">
        <v>-1.171753</v>
      </c>
    </row>
    <row r="422" spans="1:10" x14ac:dyDescent="0.45">
      <c r="A422">
        <v>4</v>
      </c>
      <c r="B422">
        <v>420</v>
      </c>
      <c r="C422">
        <v>85450277.290000007</v>
      </c>
      <c r="D422" s="2">
        <f t="shared" si="12"/>
        <v>0.28019027384729239</v>
      </c>
      <c r="E422" s="4">
        <f t="shared" si="13"/>
        <v>11.075152134364695</v>
      </c>
      <c r="F422">
        <v>4</v>
      </c>
      <c r="G422">
        <v>483</v>
      </c>
      <c r="H422">
        <v>7174</v>
      </c>
      <c r="I422">
        <v>5760</v>
      </c>
      <c r="J422" s="6">
        <v>-1.2104060000000001</v>
      </c>
    </row>
    <row r="423" spans="1:10" x14ac:dyDescent="0.45">
      <c r="A423">
        <v>4</v>
      </c>
      <c r="B423">
        <v>421</v>
      </c>
      <c r="C423">
        <v>88128800.090000004</v>
      </c>
      <c r="D423" s="2">
        <f t="shared" si="12"/>
        <v>0.2889731129513855</v>
      </c>
      <c r="E423" s="4">
        <f t="shared" si="13"/>
        <v>11.422313646839223</v>
      </c>
      <c r="F423">
        <v>4</v>
      </c>
      <c r="G423">
        <v>484</v>
      </c>
      <c r="H423">
        <v>7417</v>
      </c>
      <c r="I423">
        <v>5760</v>
      </c>
      <c r="J423" s="6">
        <v>-1.2484850000000001</v>
      </c>
    </row>
    <row r="424" spans="1:10" x14ac:dyDescent="0.45">
      <c r="A424">
        <v>4</v>
      </c>
      <c r="B424">
        <v>422</v>
      </c>
      <c r="C424">
        <v>90804563.319999993</v>
      </c>
      <c r="D424" s="2">
        <f t="shared" si="12"/>
        <v>0.29774690346373006</v>
      </c>
      <c r="E424" s="4">
        <f t="shared" si="13"/>
        <v>11.769117493328988</v>
      </c>
      <c r="F424">
        <v>4</v>
      </c>
      <c r="G424">
        <v>485</v>
      </c>
      <c r="H424">
        <v>7660</v>
      </c>
      <c r="I424">
        <v>5760</v>
      </c>
      <c r="J424" s="6">
        <v>-1.285971</v>
      </c>
    </row>
    <row r="425" spans="1:10" x14ac:dyDescent="0.45">
      <c r="A425">
        <v>4</v>
      </c>
      <c r="B425">
        <v>423</v>
      </c>
      <c r="C425">
        <v>93478021.290000007</v>
      </c>
      <c r="D425" s="2">
        <f t="shared" si="12"/>
        <v>0.30651313506051381</v>
      </c>
      <c r="E425" s="4">
        <f t="shared" si="13"/>
        <v>12.1156225566431</v>
      </c>
      <c r="F425">
        <v>4</v>
      </c>
      <c r="G425">
        <v>486</v>
      </c>
      <c r="H425">
        <v>7903</v>
      </c>
      <c r="I425">
        <v>5760</v>
      </c>
      <c r="J425" s="6">
        <v>-1.3228420000000001</v>
      </c>
    </row>
    <row r="426" spans="1:10" x14ac:dyDescent="0.45">
      <c r="A426">
        <v>4</v>
      </c>
      <c r="B426">
        <v>424</v>
      </c>
      <c r="C426">
        <v>96148968.849999994</v>
      </c>
      <c r="D426" s="2">
        <f t="shared" si="12"/>
        <v>0.31527113505773247</v>
      </c>
      <c r="E426" s="4">
        <f t="shared" si="13"/>
        <v>12.461802247430036</v>
      </c>
      <c r="F426">
        <v>4</v>
      </c>
      <c r="G426">
        <v>487</v>
      </c>
      <c r="H426">
        <v>8146</v>
      </c>
      <c r="I426">
        <v>5760</v>
      </c>
      <c r="J426" s="6">
        <v>-1.3590800000000001</v>
      </c>
    </row>
    <row r="427" spans="1:10" x14ac:dyDescent="0.45">
      <c r="A427">
        <v>4</v>
      </c>
      <c r="B427">
        <v>425</v>
      </c>
      <c r="C427">
        <v>98815548.920000002</v>
      </c>
      <c r="D427" s="2">
        <f t="shared" si="12"/>
        <v>0.32401481411582811</v>
      </c>
      <c r="E427" s="4">
        <f t="shared" si="13"/>
        <v>12.807415870818138</v>
      </c>
      <c r="F427">
        <v>4</v>
      </c>
      <c r="G427">
        <v>488</v>
      </c>
      <c r="H427">
        <v>8389</v>
      </c>
      <c r="I427">
        <v>5760</v>
      </c>
      <c r="J427" s="6">
        <v>-1.394663</v>
      </c>
    </row>
    <row r="428" spans="1:10" x14ac:dyDescent="0.45">
      <c r="A428">
        <v>4</v>
      </c>
      <c r="B428">
        <v>426</v>
      </c>
      <c r="C428">
        <v>101473596.22</v>
      </c>
      <c r="D428" s="2">
        <f t="shared" si="12"/>
        <v>0.33273051433946227</v>
      </c>
      <c r="E428" s="4">
        <f t="shared" si="13"/>
        <v>13.151923567708694</v>
      </c>
      <c r="F428">
        <v>4</v>
      </c>
      <c r="G428">
        <v>489</v>
      </c>
      <c r="H428">
        <v>8632</v>
      </c>
      <c r="I428">
        <v>5760</v>
      </c>
      <c r="J428" s="6">
        <v>-1.42957</v>
      </c>
    </row>
    <row r="429" spans="1:10" x14ac:dyDescent="0.45">
      <c r="A429">
        <v>4</v>
      </c>
      <c r="B429">
        <v>427</v>
      </c>
      <c r="C429">
        <v>104114322.68000001</v>
      </c>
      <c r="D429" s="2">
        <f t="shared" si="12"/>
        <v>0.34138941976901527</v>
      </c>
      <c r="E429" s="4">
        <f t="shared" si="13"/>
        <v>13.49418632234536</v>
      </c>
      <c r="F429">
        <v>4</v>
      </c>
      <c r="G429">
        <v>490</v>
      </c>
      <c r="H429">
        <v>8875</v>
      </c>
      <c r="I429">
        <v>5760</v>
      </c>
      <c r="J429" s="6">
        <v>-1.4637819999999999</v>
      </c>
    </row>
    <row r="430" spans="1:10" x14ac:dyDescent="0.45">
      <c r="A430">
        <v>4</v>
      </c>
      <c r="B430">
        <v>428</v>
      </c>
      <c r="C430">
        <v>106718219.20999999</v>
      </c>
      <c r="D430" s="2">
        <f t="shared" si="12"/>
        <v>0.34992756036901179</v>
      </c>
      <c r="E430" s="4">
        <f t="shared" si="13"/>
        <v>13.83167557488485</v>
      </c>
      <c r="F430">
        <v>4</v>
      </c>
      <c r="G430">
        <v>491</v>
      </c>
      <c r="H430">
        <v>9118</v>
      </c>
      <c r="I430">
        <v>5760</v>
      </c>
      <c r="J430" s="6">
        <v>-1.4972780000000001</v>
      </c>
    </row>
    <row r="431" spans="1:10" x14ac:dyDescent="0.45">
      <c r="A431">
        <v>4</v>
      </c>
      <c r="B431">
        <v>429</v>
      </c>
      <c r="C431">
        <v>109285310.66</v>
      </c>
      <c r="D431" s="2">
        <f t="shared" si="12"/>
        <v>0.35834501762225723</v>
      </c>
      <c r="E431" s="4">
        <f t="shared" si="13"/>
        <v>14.164394546118709</v>
      </c>
      <c r="F431">
        <v>4</v>
      </c>
      <c r="G431">
        <v>492</v>
      </c>
      <c r="H431">
        <v>9361</v>
      </c>
      <c r="I431">
        <v>5760</v>
      </c>
      <c r="J431" s="6">
        <v>-1.530033</v>
      </c>
    </row>
    <row r="432" spans="1:10" x14ac:dyDescent="0.45">
      <c r="A432">
        <v>4</v>
      </c>
      <c r="B432">
        <v>430</v>
      </c>
      <c r="C432">
        <v>112004074.79000001</v>
      </c>
      <c r="D432" s="2">
        <f t="shared" si="12"/>
        <v>0.36725980748918313</v>
      </c>
      <c r="E432" s="4">
        <f t="shared" si="13"/>
        <v>14.516771709916721</v>
      </c>
      <c r="F432">
        <v>4</v>
      </c>
      <c r="G432">
        <v>493</v>
      </c>
      <c r="H432">
        <v>9604</v>
      </c>
      <c r="I432">
        <v>5760</v>
      </c>
      <c r="J432" s="6">
        <v>-1.5620259999999999</v>
      </c>
    </row>
    <row r="433" spans="1:10" x14ac:dyDescent="0.45">
      <c r="A433">
        <v>4</v>
      </c>
      <c r="B433">
        <v>431</v>
      </c>
      <c r="C433">
        <v>114766042.2</v>
      </c>
      <c r="D433" s="2">
        <f t="shared" si="12"/>
        <v>0.37631626031190274</v>
      </c>
      <c r="E433" s="4">
        <f t="shared" si="13"/>
        <v>14.874748421356683</v>
      </c>
      <c r="F433">
        <v>4</v>
      </c>
      <c r="G433">
        <v>494</v>
      </c>
      <c r="H433">
        <v>9847</v>
      </c>
      <c r="I433">
        <v>5760</v>
      </c>
      <c r="J433" s="6">
        <v>-1.593232</v>
      </c>
    </row>
    <row r="434" spans="1:10" x14ac:dyDescent="0.45">
      <c r="A434">
        <v>4</v>
      </c>
      <c r="B434">
        <v>432</v>
      </c>
      <c r="C434">
        <v>117533491.45999999</v>
      </c>
      <c r="D434" s="2">
        <f t="shared" si="12"/>
        <v>0.38539068804472681</v>
      </c>
      <c r="E434" s="4">
        <f t="shared" si="13"/>
        <v>15.233435631634721</v>
      </c>
      <c r="F434">
        <v>4</v>
      </c>
      <c r="G434">
        <v>495</v>
      </c>
      <c r="H434">
        <v>10090</v>
      </c>
      <c r="I434">
        <v>5760</v>
      </c>
      <c r="J434" s="6">
        <v>-1.623634</v>
      </c>
    </row>
    <row r="435" spans="1:10" x14ac:dyDescent="0.45">
      <c r="A435">
        <v>4</v>
      </c>
      <c r="B435">
        <v>433</v>
      </c>
      <c r="C435">
        <v>120298719.63</v>
      </c>
      <c r="D435" s="2">
        <f t="shared" si="12"/>
        <v>0.39445783285425245</v>
      </c>
      <c r="E435" s="4">
        <f t="shared" si="13"/>
        <v>15.591834967953377</v>
      </c>
      <c r="F435">
        <v>4</v>
      </c>
      <c r="G435">
        <v>496</v>
      </c>
      <c r="H435">
        <v>10333</v>
      </c>
      <c r="I435">
        <v>5760</v>
      </c>
      <c r="J435" s="6">
        <v>-1.6532500000000001</v>
      </c>
    </row>
    <row r="436" spans="1:10" x14ac:dyDescent="0.45">
      <c r="A436">
        <v>4</v>
      </c>
      <c r="B436">
        <v>434</v>
      </c>
      <c r="C436">
        <v>123053756.72</v>
      </c>
      <c r="D436" s="2">
        <f t="shared" si="12"/>
        <v>0.40349156125383118</v>
      </c>
      <c r="E436" s="4">
        <f t="shared" si="13"/>
        <v>15.9489134453469</v>
      </c>
      <c r="F436">
        <v>4</v>
      </c>
      <c r="G436">
        <v>497</v>
      </c>
      <c r="H436">
        <v>10576</v>
      </c>
      <c r="I436">
        <v>5760</v>
      </c>
      <c r="J436" s="6">
        <v>-1.6820409999999999</v>
      </c>
    </row>
    <row r="437" spans="1:10" x14ac:dyDescent="0.45">
      <c r="A437">
        <v>4</v>
      </c>
      <c r="B437">
        <v>435</v>
      </c>
      <c r="C437">
        <v>125795282.47</v>
      </c>
      <c r="D437" s="2">
        <f t="shared" si="12"/>
        <v>0.41248098615698237</v>
      </c>
      <c r="E437" s="4">
        <f t="shared" si="13"/>
        <v>16.304240727182194</v>
      </c>
      <c r="F437">
        <v>4</v>
      </c>
      <c r="G437">
        <v>498</v>
      </c>
      <c r="H437">
        <v>10819</v>
      </c>
      <c r="I437">
        <v>5760</v>
      </c>
      <c r="J437" s="6">
        <v>-1.7099899999999999</v>
      </c>
    </row>
    <row r="438" spans="1:10" x14ac:dyDescent="0.45">
      <c r="A438">
        <v>4</v>
      </c>
      <c r="B438">
        <v>436</v>
      </c>
      <c r="C438">
        <v>128521793.54000001</v>
      </c>
      <c r="D438" s="2">
        <f t="shared" si="12"/>
        <v>0.42142117813270086</v>
      </c>
      <c r="E438" s="4">
        <f t="shared" si="13"/>
        <v>16.657621966587644</v>
      </c>
      <c r="F438">
        <v>4</v>
      </c>
      <c r="G438">
        <v>499</v>
      </c>
      <c r="H438">
        <v>11062</v>
      </c>
      <c r="I438">
        <v>5760</v>
      </c>
      <c r="J438" s="6">
        <v>-1.7370719999999999</v>
      </c>
    </row>
    <row r="439" spans="1:10" x14ac:dyDescent="0.45">
      <c r="A439">
        <v>4</v>
      </c>
      <c r="B439">
        <v>437</v>
      </c>
      <c r="C439">
        <v>131232995.76000001</v>
      </c>
      <c r="D439" s="2">
        <f t="shared" si="12"/>
        <v>0.43031117260163732</v>
      </c>
      <c r="E439" s="4">
        <f t="shared" si="13"/>
        <v>17.009019036390264</v>
      </c>
      <c r="F439">
        <v>4</v>
      </c>
      <c r="G439">
        <v>500</v>
      </c>
      <c r="H439">
        <v>11305</v>
      </c>
      <c r="I439">
        <v>5760</v>
      </c>
      <c r="J439" s="6">
        <v>-1.7632620000000001</v>
      </c>
    </row>
    <row r="440" spans="1:10" x14ac:dyDescent="0.45">
      <c r="A440">
        <v>4</v>
      </c>
      <c r="B440">
        <v>438</v>
      </c>
      <c r="C440">
        <v>133929172.92</v>
      </c>
      <c r="D440" s="2">
        <f t="shared" si="12"/>
        <v>0.43915190010726496</v>
      </c>
      <c r="E440" s="4">
        <f t="shared" si="13"/>
        <v>17.358468718418315</v>
      </c>
      <c r="F440">
        <v>4</v>
      </c>
      <c r="G440">
        <v>501</v>
      </c>
      <c r="H440">
        <v>11548</v>
      </c>
      <c r="I440">
        <v>5760</v>
      </c>
      <c r="J440" s="6">
        <v>-1.7885359999999999</v>
      </c>
    </row>
    <row r="441" spans="1:10" x14ac:dyDescent="0.45">
      <c r="A441">
        <v>4</v>
      </c>
      <c r="B441">
        <v>439</v>
      </c>
      <c r="C441">
        <v>136610918.22</v>
      </c>
      <c r="D441" s="2">
        <f t="shared" si="12"/>
        <v>0.44794530574415486</v>
      </c>
      <c r="E441" s="4">
        <f t="shared" si="13"/>
        <v>17.706047896919042</v>
      </c>
      <c r="F441">
        <v>4</v>
      </c>
      <c r="G441">
        <v>502</v>
      </c>
      <c r="H441">
        <v>11791</v>
      </c>
      <c r="I441">
        <v>5760</v>
      </c>
      <c r="J441" s="6">
        <v>-1.8128740000000001</v>
      </c>
    </row>
    <row r="442" spans="1:10" x14ac:dyDescent="0.45">
      <c r="A442">
        <v>4</v>
      </c>
      <c r="B442">
        <v>440</v>
      </c>
      <c r="C442">
        <v>139279006.16</v>
      </c>
      <c r="D442" s="2">
        <f t="shared" si="12"/>
        <v>0.4566939290870628</v>
      </c>
      <c r="E442" s="4">
        <f t="shared" si="13"/>
        <v>18.051856954308978</v>
      </c>
      <c r="F442">
        <v>4</v>
      </c>
      <c r="G442">
        <v>503</v>
      </c>
      <c r="H442">
        <v>12034</v>
      </c>
      <c r="I442">
        <v>5760</v>
      </c>
      <c r="J442" s="6">
        <v>-1.8362540000000001</v>
      </c>
    </row>
    <row r="443" spans="1:10" x14ac:dyDescent="0.45">
      <c r="A443">
        <v>4</v>
      </c>
      <c r="B443">
        <v>441</v>
      </c>
      <c r="C443">
        <v>141934381.34</v>
      </c>
      <c r="D443" s="2">
        <f t="shared" si="12"/>
        <v>0.4654008674662854</v>
      </c>
      <c r="E443" s="4">
        <f t="shared" si="13"/>
        <v>18.396018319549604</v>
      </c>
      <c r="F443">
        <v>4</v>
      </c>
      <c r="G443">
        <v>504</v>
      </c>
      <c r="H443">
        <v>12277</v>
      </c>
      <c r="I443">
        <v>5760</v>
      </c>
      <c r="J443" s="6">
        <v>-1.8586560000000001</v>
      </c>
    </row>
    <row r="444" spans="1:10" x14ac:dyDescent="0.45">
      <c r="A444">
        <v>4</v>
      </c>
      <c r="B444">
        <v>442</v>
      </c>
      <c r="C444">
        <v>144578079.21000001</v>
      </c>
      <c r="D444" s="2">
        <f t="shared" si="12"/>
        <v>0.47406951610800829</v>
      </c>
      <c r="E444" s="4">
        <f t="shared" si="13"/>
        <v>18.738666196608889</v>
      </c>
      <c r="F444">
        <v>4</v>
      </c>
      <c r="G444">
        <v>505</v>
      </c>
      <c r="H444">
        <v>12520</v>
      </c>
      <c r="I444">
        <v>5760</v>
      </c>
      <c r="J444" s="6">
        <v>-1.880058</v>
      </c>
    </row>
    <row r="445" spans="1:10" x14ac:dyDescent="0.45">
      <c r="A445">
        <v>4</v>
      </c>
      <c r="B445">
        <v>443</v>
      </c>
      <c r="C445">
        <v>147210854.91999999</v>
      </c>
      <c r="D445" s="2">
        <f t="shared" si="12"/>
        <v>0.48270235113860588</v>
      </c>
      <c r="E445" s="4">
        <f t="shared" si="13"/>
        <v>19.079898459963076</v>
      </c>
      <c r="F445">
        <v>4</v>
      </c>
      <c r="G445">
        <v>506</v>
      </c>
      <c r="H445">
        <v>12763</v>
      </c>
      <c r="I445">
        <v>5760</v>
      </c>
      <c r="J445" s="6">
        <v>-1.900441</v>
      </c>
    </row>
    <row r="446" spans="1:10" x14ac:dyDescent="0.45">
      <c r="A446">
        <v>4</v>
      </c>
      <c r="B446">
        <v>444</v>
      </c>
      <c r="C446">
        <v>149832949.58000001</v>
      </c>
      <c r="D446" s="2">
        <f t="shared" si="12"/>
        <v>0.49130016315442376</v>
      </c>
      <c r="E446" s="4">
        <f t="shared" si="13"/>
        <v>19.419746359714761</v>
      </c>
      <c r="F446">
        <v>4</v>
      </c>
      <c r="G446">
        <v>507</v>
      </c>
      <c r="H446">
        <v>13006</v>
      </c>
      <c r="I446">
        <v>5760</v>
      </c>
      <c r="J446" s="6">
        <v>-1.9197850000000001</v>
      </c>
    </row>
    <row r="447" spans="1:10" x14ac:dyDescent="0.45">
      <c r="A447">
        <v>4</v>
      </c>
      <c r="B447">
        <v>445</v>
      </c>
      <c r="C447">
        <v>152441710.83000001</v>
      </c>
      <c r="D447" s="2">
        <f t="shared" si="12"/>
        <v>0.49985425510381576</v>
      </c>
      <c r="E447" s="4">
        <f t="shared" si="13"/>
        <v>19.757866125294111</v>
      </c>
      <c r="F447">
        <v>4</v>
      </c>
      <c r="G447">
        <v>508</v>
      </c>
      <c r="H447">
        <v>13249</v>
      </c>
      <c r="I447">
        <v>5760</v>
      </c>
      <c r="J447" s="6">
        <v>-1.938069</v>
      </c>
    </row>
    <row r="448" spans="1:10" x14ac:dyDescent="0.45">
      <c r="A448">
        <v>4</v>
      </c>
      <c r="B448">
        <v>446</v>
      </c>
      <c r="C448">
        <v>155034551.21000001</v>
      </c>
      <c r="D448" s="2">
        <f t="shared" si="12"/>
        <v>0.50835614274133589</v>
      </c>
      <c r="E448" s="4">
        <f t="shared" si="13"/>
        <v>20.093922397776034</v>
      </c>
      <c r="F448">
        <v>4</v>
      </c>
      <c r="G448">
        <v>509</v>
      </c>
      <c r="H448">
        <v>13492</v>
      </c>
      <c r="I448">
        <v>5760</v>
      </c>
      <c r="J448" s="6">
        <v>-1.955274</v>
      </c>
    </row>
    <row r="449" spans="1:10" x14ac:dyDescent="0.45">
      <c r="A449">
        <v>4</v>
      </c>
      <c r="B449">
        <v>447</v>
      </c>
      <c r="C449">
        <v>157592121.94999999</v>
      </c>
      <c r="D449" s="2">
        <f t="shared" si="12"/>
        <v>0.51674238171856479</v>
      </c>
      <c r="E449" s="4">
        <f t="shared" si="13"/>
        <v>20.425407396283045</v>
      </c>
      <c r="F449">
        <v>4</v>
      </c>
      <c r="G449">
        <v>510</v>
      </c>
      <c r="H449">
        <v>13735</v>
      </c>
      <c r="I449">
        <v>5760</v>
      </c>
      <c r="J449" s="6">
        <v>-1.9713780000000001</v>
      </c>
    </row>
    <row r="450" spans="1:10" x14ac:dyDescent="0.45">
      <c r="A450">
        <v>4</v>
      </c>
      <c r="B450">
        <v>448</v>
      </c>
      <c r="C450">
        <v>160123317.96000001</v>
      </c>
      <c r="D450" s="2">
        <f t="shared" si="12"/>
        <v>0.52504213832200031</v>
      </c>
      <c r="E450" s="4">
        <f t="shared" si="13"/>
        <v>20.753473984031004</v>
      </c>
      <c r="F450">
        <v>4</v>
      </c>
      <c r="G450">
        <v>511</v>
      </c>
      <c r="H450">
        <v>13978</v>
      </c>
      <c r="I450">
        <v>5760</v>
      </c>
      <c r="J450" s="6">
        <v>-1.986362</v>
      </c>
    </row>
    <row r="451" spans="1:10" x14ac:dyDescent="0.45">
      <c r="A451">
        <v>4</v>
      </c>
      <c r="B451">
        <v>449</v>
      </c>
      <c r="C451">
        <v>162848925.19999999</v>
      </c>
      <c r="D451" s="2">
        <f t="shared" ref="D451:D514" si="14">(C451*$N$3)/$N$4</f>
        <v>0.53397936665168688</v>
      </c>
      <c r="E451" s="4">
        <f t="shared" ref="E451:E514" si="15">(D451/$N$2)*10^6</f>
        <v>21.10673807864686</v>
      </c>
      <c r="F451">
        <v>4</v>
      </c>
      <c r="G451">
        <v>512</v>
      </c>
      <c r="H451">
        <v>14221</v>
      </c>
      <c r="I451">
        <v>5760</v>
      </c>
      <c r="J451" s="6">
        <v>-2.0002019999999998</v>
      </c>
    </row>
    <row r="452" spans="1:10" x14ac:dyDescent="0.45">
      <c r="A452">
        <v>4</v>
      </c>
      <c r="B452">
        <v>450</v>
      </c>
      <c r="C452">
        <v>166033693.86000001</v>
      </c>
      <c r="D452" s="2">
        <f t="shared" si="14"/>
        <v>0.54442217890795697</v>
      </c>
      <c r="E452" s="4">
        <f t="shared" si="15"/>
        <v>21.519513771609827</v>
      </c>
      <c r="F452">
        <v>4</v>
      </c>
      <c r="G452">
        <v>513</v>
      </c>
      <c r="H452">
        <v>14464</v>
      </c>
      <c r="I452">
        <v>5760</v>
      </c>
      <c r="J452" s="6">
        <v>-2.012877</v>
      </c>
    </row>
    <row r="453" spans="1:10" x14ac:dyDescent="0.45">
      <c r="A453">
        <v>4</v>
      </c>
      <c r="B453">
        <v>451</v>
      </c>
      <c r="C453">
        <v>169283181.00999999</v>
      </c>
      <c r="D453" s="2">
        <f t="shared" si="14"/>
        <v>0.55507720219514645</v>
      </c>
      <c r="E453" s="4">
        <f t="shared" si="15"/>
        <v>21.940677583902385</v>
      </c>
      <c r="F453">
        <v>4</v>
      </c>
      <c r="G453">
        <v>514</v>
      </c>
      <c r="H453">
        <v>14707</v>
      </c>
      <c r="I453">
        <v>5760</v>
      </c>
      <c r="J453" s="6">
        <v>-2.0243630000000001</v>
      </c>
    </row>
    <row r="454" spans="1:10" x14ac:dyDescent="0.45">
      <c r="A454">
        <v>4</v>
      </c>
      <c r="B454">
        <v>452</v>
      </c>
      <c r="C454">
        <v>172525797.47</v>
      </c>
      <c r="D454" s="2">
        <f t="shared" si="14"/>
        <v>0.56570969658513781</v>
      </c>
      <c r="E454" s="4">
        <f t="shared" si="15"/>
        <v>22.360950890752118</v>
      </c>
      <c r="F454">
        <v>4</v>
      </c>
      <c r="G454">
        <v>515</v>
      </c>
      <c r="H454">
        <v>14950</v>
      </c>
      <c r="I454">
        <v>5760</v>
      </c>
      <c r="J454" s="6">
        <v>-2.034646</v>
      </c>
    </row>
    <row r="455" spans="1:10" x14ac:dyDescent="0.45">
      <c r="A455">
        <v>4</v>
      </c>
      <c r="B455">
        <v>453</v>
      </c>
      <c r="C455">
        <v>175760855.25</v>
      </c>
      <c r="D455" s="2">
        <f t="shared" si="14"/>
        <v>0.5763174061682651</v>
      </c>
      <c r="E455" s="4">
        <f t="shared" si="15"/>
        <v>22.780244522244558</v>
      </c>
      <c r="F455">
        <v>4</v>
      </c>
      <c r="G455">
        <v>516</v>
      </c>
      <c r="H455">
        <v>15193</v>
      </c>
      <c r="I455">
        <v>5760</v>
      </c>
      <c r="J455" s="6">
        <v>-2.0438719999999999</v>
      </c>
    </row>
    <row r="456" spans="1:10" x14ac:dyDescent="0.45">
      <c r="A456">
        <v>4</v>
      </c>
      <c r="B456">
        <v>454</v>
      </c>
      <c r="C456">
        <v>178976760.12</v>
      </c>
      <c r="D456" s="2">
        <f t="shared" si="14"/>
        <v>0.58686231362519614</v>
      </c>
      <c r="E456" s="4">
        <f t="shared" si="15"/>
        <v>23.197055758140483</v>
      </c>
      <c r="F456">
        <v>4</v>
      </c>
      <c r="G456">
        <v>517</v>
      </c>
      <c r="H456">
        <v>15436</v>
      </c>
      <c r="I456">
        <v>5760</v>
      </c>
      <c r="J456" s="6">
        <v>-2.0518749999999999</v>
      </c>
    </row>
    <row r="457" spans="1:10" x14ac:dyDescent="0.45">
      <c r="A457">
        <v>4</v>
      </c>
      <c r="B457">
        <v>455</v>
      </c>
      <c r="C457">
        <v>182171010.88</v>
      </c>
      <c r="D457" s="2">
        <f t="shared" si="14"/>
        <v>0.59733621755582811</v>
      </c>
      <c r="E457" s="4">
        <f t="shared" si="15"/>
        <v>23.611060419614535</v>
      </c>
      <c r="F457">
        <v>4</v>
      </c>
      <c r="G457">
        <v>518</v>
      </c>
      <c r="H457">
        <v>15679</v>
      </c>
      <c r="I457">
        <v>5760</v>
      </c>
      <c r="J457" s="6">
        <v>-2.0586319999999998</v>
      </c>
    </row>
    <row r="458" spans="1:10" x14ac:dyDescent="0.45">
      <c r="A458">
        <v>4</v>
      </c>
      <c r="B458">
        <v>456</v>
      </c>
      <c r="C458">
        <v>185343404.94</v>
      </c>
      <c r="D458" s="2">
        <f t="shared" si="14"/>
        <v>0.60773845367036139</v>
      </c>
      <c r="E458" s="4">
        <f t="shared" si="15"/>
        <v>24.022232249115039</v>
      </c>
      <c r="F458">
        <v>4</v>
      </c>
      <c r="G458">
        <v>519</v>
      </c>
      <c r="H458">
        <v>15922</v>
      </c>
      <c r="I458">
        <v>5760</v>
      </c>
      <c r="J458" s="6">
        <v>-2.0641129999999999</v>
      </c>
    </row>
    <row r="459" spans="1:10" x14ac:dyDescent="0.45">
      <c r="A459">
        <v>4</v>
      </c>
      <c r="B459">
        <v>457</v>
      </c>
      <c r="C459">
        <v>188497107.44</v>
      </c>
      <c r="D459" s="2">
        <f t="shared" si="14"/>
        <v>0.61807940041894838</v>
      </c>
      <c r="E459" s="4">
        <f t="shared" si="15"/>
        <v>24.430981478277733</v>
      </c>
      <c r="F459">
        <v>4</v>
      </c>
      <c r="G459">
        <v>520</v>
      </c>
      <c r="H459">
        <v>16165</v>
      </c>
      <c r="I459">
        <v>5760</v>
      </c>
      <c r="J459" s="6">
        <v>-2.0682870000000002</v>
      </c>
    </row>
    <row r="460" spans="1:10" x14ac:dyDescent="0.45">
      <c r="A460">
        <v>4</v>
      </c>
      <c r="B460">
        <v>458</v>
      </c>
      <c r="C460">
        <v>191638270.81999999</v>
      </c>
      <c r="D460" s="2">
        <f t="shared" si="14"/>
        <v>0.62837923156700115</v>
      </c>
      <c r="E460" s="4">
        <f t="shared" si="15"/>
        <v>24.838105520653034</v>
      </c>
      <c r="F460">
        <v>4</v>
      </c>
      <c r="G460">
        <v>521</v>
      </c>
      <c r="H460">
        <v>16408</v>
      </c>
      <c r="I460">
        <v>5760</v>
      </c>
      <c r="J460" s="6">
        <v>-2.071129</v>
      </c>
    </row>
    <row r="461" spans="1:10" x14ac:dyDescent="0.45">
      <c r="A461">
        <v>4</v>
      </c>
      <c r="B461">
        <v>459</v>
      </c>
      <c r="C461">
        <v>194776451.02000001</v>
      </c>
      <c r="D461" s="2">
        <f t="shared" si="14"/>
        <v>0.63866928090921737</v>
      </c>
      <c r="E461" s="4">
        <f t="shared" si="15"/>
        <v>25.244842915104048</v>
      </c>
      <c r="F461">
        <v>4</v>
      </c>
      <c r="G461">
        <v>522</v>
      </c>
      <c r="H461">
        <v>16651</v>
      </c>
      <c r="I461">
        <v>5760</v>
      </c>
      <c r="J461" s="6">
        <v>-2.0726140000000002</v>
      </c>
    </row>
    <row r="462" spans="1:10" x14ac:dyDescent="0.45">
      <c r="A462">
        <v>4</v>
      </c>
      <c r="B462">
        <v>460</v>
      </c>
      <c r="C462">
        <v>197924894.59999999</v>
      </c>
      <c r="D462" s="2">
        <f t="shared" si="14"/>
        <v>0.64899298373207748</v>
      </c>
      <c r="E462" s="4">
        <f t="shared" si="15"/>
        <v>25.652910539233861</v>
      </c>
      <c r="F462">
        <v>4</v>
      </c>
      <c r="G462">
        <v>523</v>
      </c>
      <c r="H462">
        <v>16894</v>
      </c>
      <c r="I462">
        <v>5760</v>
      </c>
      <c r="J462" s="6">
        <v>-2.0727159999999998</v>
      </c>
    </row>
    <row r="463" spans="1:10" x14ac:dyDescent="0.45">
      <c r="A463">
        <v>4</v>
      </c>
      <c r="B463">
        <v>461</v>
      </c>
      <c r="C463">
        <v>201100545.50999999</v>
      </c>
      <c r="D463" s="2">
        <f t="shared" si="14"/>
        <v>0.65940589901258095</v>
      </c>
      <c r="E463" s="4">
        <f t="shared" si="15"/>
        <v>26.064504486840626</v>
      </c>
      <c r="F463">
        <v>4</v>
      </c>
      <c r="G463">
        <v>524</v>
      </c>
      <c r="H463">
        <v>17137</v>
      </c>
      <c r="I463">
        <v>5760</v>
      </c>
      <c r="J463" s="6">
        <v>-2.0714130000000002</v>
      </c>
    </row>
    <row r="464" spans="1:10" x14ac:dyDescent="0.45">
      <c r="A464">
        <v>4</v>
      </c>
      <c r="B464">
        <v>462</v>
      </c>
      <c r="C464">
        <v>204322742.84999999</v>
      </c>
      <c r="D464" s="2">
        <f t="shared" si="14"/>
        <v>0.66997143939135118</v>
      </c>
      <c r="E464" s="4">
        <f t="shared" si="15"/>
        <v>26.48213128547971</v>
      </c>
      <c r="F464">
        <v>4</v>
      </c>
      <c r="G464">
        <v>525</v>
      </c>
      <c r="H464">
        <v>17380</v>
      </c>
      <c r="I464">
        <v>5760</v>
      </c>
      <c r="J464" s="6">
        <v>-2.0686800000000001</v>
      </c>
    </row>
    <row r="465" spans="1:10" x14ac:dyDescent="0.45">
      <c r="A465">
        <v>4</v>
      </c>
      <c r="B465">
        <v>463</v>
      </c>
      <c r="C465">
        <v>207603701.16</v>
      </c>
      <c r="D465" s="2">
        <f t="shared" si="14"/>
        <v>0.68072965617560544</v>
      </c>
      <c r="E465" s="4">
        <f t="shared" si="15"/>
        <v>26.907374053346196</v>
      </c>
      <c r="F465">
        <v>4</v>
      </c>
      <c r="G465">
        <v>526</v>
      </c>
      <c r="H465">
        <v>17623</v>
      </c>
      <c r="I465">
        <v>5760</v>
      </c>
      <c r="J465" s="6">
        <v>-2.0644939999999998</v>
      </c>
    </row>
    <row r="466" spans="1:10" x14ac:dyDescent="0.45">
      <c r="A466">
        <v>4</v>
      </c>
      <c r="B466">
        <v>464</v>
      </c>
      <c r="C466">
        <v>210887556.72</v>
      </c>
      <c r="D466" s="2">
        <f t="shared" si="14"/>
        <v>0.6914973730024182</v>
      </c>
      <c r="E466" s="4">
        <f t="shared" si="15"/>
        <v>27.332992331808299</v>
      </c>
      <c r="F466">
        <v>4</v>
      </c>
      <c r="G466">
        <v>527</v>
      </c>
      <c r="H466">
        <v>17866</v>
      </c>
      <c r="I466">
        <v>5760</v>
      </c>
      <c r="J466" s="6">
        <v>-2.0588310000000001</v>
      </c>
    </row>
    <row r="467" spans="1:10" x14ac:dyDescent="0.45">
      <c r="A467">
        <v>4</v>
      </c>
      <c r="B467">
        <v>465</v>
      </c>
      <c r="C467">
        <v>213612047.37</v>
      </c>
      <c r="D467" s="2">
        <f t="shared" si="14"/>
        <v>0.70043094004898443</v>
      </c>
      <c r="E467" s="4">
        <f t="shared" si="15"/>
        <v>27.686111705956144</v>
      </c>
      <c r="F467">
        <v>4</v>
      </c>
      <c r="G467">
        <v>528</v>
      </c>
      <c r="H467">
        <v>18109</v>
      </c>
      <c r="I467">
        <v>5760</v>
      </c>
      <c r="J467" s="6">
        <v>-2.051663</v>
      </c>
    </row>
    <row r="468" spans="1:10" x14ac:dyDescent="0.45">
      <c r="A468">
        <v>4</v>
      </c>
      <c r="B468">
        <v>466</v>
      </c>
      <c r="C468">
        <v>214445262.71000001</v>
      </c>
      <c r="D468" s="2">
        <f t="shared" si="14"/>
        <v>0.70316304159028264</v>
      </c>
      <c r="E468" s="4">
        <f t="shared" si="15"/>
        <v>27.794104177646652</v>
      </c>
      <c r="F468">
        <v>4</v>
      </c>
      <c r="G468">
        <v>529</v>
      </c>
      <c r="H468">
        <v>18352</v>
      </c>
      <c r="I468">
        <v>5760</v>
      </c>
      <c r="J468" s="6">
        <v>-2.0429580000000001</v>
      </c>
    </row>
    <row r="469" spans="1:10" x14ac:dyDescent="0.45">
      <c r="A469">
        <v>4</v>
      </c>
      <c r="B469">
        <v>467</v>
      </c>
      <c r="C469">
        <v>213404556.49000001</v>
      </c>
      <c r="D469" s="2">
        <f t="shared" si="14"/>
        <v>0.69975058033182747</v>
      </c>
      <c r="E469" s="4">
        <f t="shared" si="15"/>
        <v>27.659218954576364</v>
      </c>
      <c r="F469">
        <v>4</v>
      </c>
      <c r="G469">
        <v>530</v>
      </c>
      <c r="H469">
        <v>18595</v>
      </c>
      <c r="I469">
        <v>5760</v>
      </c>
      <c r="J469" s="6">
        <v>-2.03267</v>
      </c>
    </row>
    <row r="470" spans="1:10" x14ac:dyDescent="0.45">
      <c r="A470">
        <v>4</v>
      </c>
      <c r="B470">
        <v>468</v>
      </c>
      <c r="C470">
        <v>212007257.15000001</v>
      </c>
      <c r="D470" s="2">
        <f t="shared" si="14"/>
        <v>0.695168855179637</v>
      </c>
      <c r="E470" s="4">
        <f t="shared" si="15"/>
        <v>27.478115940536661</v>
      </c>
      <c r="F470">
        <v>4</v>
      </c>
      <c r="G470">
        <v>531</v>
      </c>
      <c r="H470">
        <v>18838</v>
      </c>
      <c r="I470">
        <v>5760</v>
      </c>
      <c r="J470" s="6">
        <v>-2.0207000000000002</v>
      </c>
    </row>
    <row r="471" spans="1:10" x14ac:dyDescent="0.45">
      <c r="A471">
        <v>4</v>
      </c>
      <c r="B471">
        <v>469</v>
      </c>
      <c r="C471">
        <v>211162855.62</v>
      </c>
      <c r="D471" s="2">
        <f t="shared" si="14"/>
        <v>0.69240007427650629</v>
      </c>
      <c r="E471" s="4">
        <f t="shared" si="15"/>
        <v>27.368673634392913</v>
      </c>
      <c r="F471">
        <v>4</v>
      </c>
      <c r="G471">
        <v>532</v>
      </c>
      <c r="H471">
        <v>19081</v>
      </c>
      <c r="I471">
        <v>5760</v>
      </c>
      <c r="J471" s="6">
        <v>-2.0066929999999998</v>
      </c>
    </row>
    <row r="472" spans="1:10" x14ac:dyDescent="0.45">
      <c r="A472">
        <v>4</v>
      </c>
      <c r="B472">
        <v>470</v>
      </c>
      <c r="C472">
        <v>211067079.88999999</v>
      </c>
      <c r="D472" s="2">
        <f t="shared" si="14"/>
        <v>0.69208602698646005</v>
      </c>
      <c r="E472" s="4">
        <f t="shared" si="15"/>
        <v>27.35626020737816</v>
      </c>
      <c r="F472">
        <v>4</v>
      </c>
      <c r="G472">
        <v>533</v>
      </c>
      <c r="H472">
        <v>19324</v>
      </c>
      <c r="I472">
        <v>5760</v>
      </c>
      <c r="J472" s="6">
        <v>-1.9904379999999999</v>
      </c>
    </row>
    <row r="473" spans="1:10" x14ac:dyDescent="0.45">
      <c r="A473">
        <v>4</v>
      </c>
      <c r="B473">
        <v>471</v>
      </c>
      <c r="C473">
        <v>211191990.55000001</v>
      </c>
      <c r="D473" s="2">
        <f t="shared" si="14"/>
        <v>0.69249560730780968</v>
      </c>
      <c r="E473" s="4">
        <f t="shared" si="15"/>
        <v>27.372449792790611</v>
      </c>
      <c r="F473">
        <v>4</v>
      </c>
      <c r="G473">
        <v>534</v>
      </c>
      <c r="H473">
        <v>19567</v>
      </c>
      <c r="I473">
        <v>5760</v>
      </c>
      <c r="J473" s="6">
        <v>-1.9721580000000001</v>
      </c>
    </row>
    <row r="474" spans="1:10" x14ac:dyDescent="0.45">
      <c r="A474">
        <v>4</v>
      </c>
      <c r="B474">
        <v>472</v>
      </c>
      <c r="C474">
        <v>211417206.47</v>
      </c>
      <c r="D474" s="2">
        <f t="shared" si="14"/>
        <v>0.6932340871852406</v>
      </c>
      <c r="E474" s="4">
        <f t="shared" si="15"/>
        <v>27.401639874510479</v>
      </c>
      <c r="F474">
        <v>4</v>
      </c>
      <c r="G474">
        <v>535</v>
      </c>
      <c r="H474">
        <v>19810</v>
      </c>
      <c r="I474">
        <v>5760</v>
      </c>
      <c r="J474" s="6">
        <v>-1.95221</v>
      </c>
    </row>
    <row r="475" spans="1:10" x14ac:dyDescent="0.45">
      <c r="A475">
        <v>4</v>
      </c>
      <c r="B475">
        <v>473</v>
      </c>
      <c r="C475">
        <v>211735415.21000001</v>
      </c>
      <c r="D475" s="2">
        <f t="shared" si="14"/>
        <v>0.69427748922943311</v>
      </c>
      <c r="E475" s="4">
        <f t="shared" si="15"/>
        <v>27.442882692178863</v>
      </c>
      <c r="F475">
        <v>4</v>
      </c>
      <c r="G475">
        <v>536</v>
      </c>
      <c r="H475">
        <v>20053</v>
      </c>
      <c r="I475">
        <v>5760</v>
      </c>
      <c r="J475" s="6">
        <v>-1.9308650000000001</v>
      </c>
    </row>
    <row r="476" spans="1:10" x14ac:dyDescent="0.45">
      <c r="A476">
        <v>4</v>
      </c>
      <c r="B476">
        <v>474</v>
      </c>
      <c r="C476">
        <v>212128248.99000001</v>
      </c>
      <c r="D476" s="2">
        <f t="shared" si="14"/>
        <v>0.69556558574456939</v>
      </c>
      <c r="E476" s="4">
        <f t="shared" si="15"/>
        <v>27.493797610362837</v>
      </c>
      <c r="F476">
        <v>4</v>
      </c>
      <c r="G476">
        <v>537</v>
      </c>
      <c r="H476">
        <v>20296</v>
      </c>
      <c r="I476">
        <v>5760</v>
      </c>
      <c r="J476" s="6">
        <v>-1.90795</v>
      </c>
    </row>
    <row r="477" spans="1:10" x14ac:dyDescent="0.45">
      <c r="A477">
        <v>4</v>
      </c>
      <c r="B477">
        <v>475</v>
      </c>
      <c r="C477">
        <v>212599781.40000001</v>
      </c>
      <c r="D477" s="2">
        <f t="shared" si="14"/>
        <v>0.69711173397574933</v>
      </c>
      <c r="E477" s="4">
        <f t="shared" si="15"/>
        <v>27.554912604282752</v>
      </c>
      <c r="F477">
        <v>4</v>
      </c>
      <c r="G477">
        <v>538</v>
      </c>
      <c r="H477">
        <v>20539</v>
      </c>
      <c r="I477">
        <v>5760</v>
      </c>
      <c r="J477" s="6">
        <v>-1.883459</v>
      </c>
    </row>
    <row r="478" spans="1:10" x14ac:dyDescent="0.45">
      <c r="A478">
        <v>4</v>
      </c>
      <c r="B478">
        <v>476</v>
      </c>
      <c r="C478">
        <v>213160970.21000001</v>
      </c>
      <c r="D478" s="2">
        <f t="shared" si="14"/>
        <v>0.6989518642987943</v>
      </c>
      <c r="E478" s="4">
        <f t="shared" si="15"/>
        <v>27.627647903031516</v>
      </c>
      <c r="F478">
        <v>4</v>
      </c>
      <c r="G478">
        <v>539</v>
      </c>
      <c r="H478">
        <v>20782</v>
      </c>
      <c r="I478">
        <v>5760</v>
      </c>
      <c r="J478" s="6">
        <v>-1.8573850000000001</v>
      </c>
    </row>
    <row r="479" spans="1:10" x14ac:dyDescent="0.45">
      <c r="A479">
        <v>4</v>
      </c>
      <c r="B479">
        <v>477</v>
      </c>
      <c r="C479">
        <v>213819208.55000001</v>
      </c>
      <c r="D479" s="2">
        <f t="shared" si="14"/>
        <v>0.70111021868441525</v>
      </c>
      <c r="E479" s="4">
        <f t="shared" si="15"/>
        <v>27.712961725143892</v>
      </c>
      <c r="F479">
        <v>4</v>
      </c>
      <c r="G479">
        <v>540</v>
      </c>
      <c r="H479">
        <v>21025</v>
      </c>
      <c r="I479">
        <v>5760</v>
      </c>
      <c r="J479" s="6">
        <v>-1.829725</v>
      </c>
    </row>
    <row r="480" spans="1:10" x14ac:dyDescent="0.45">
      <c r="A480">
        <v>4</v>
      </c>
      <c r="B480">
        <v>478</v>
      </c>
      <c r="C480">
        <v>214500171.06</v>
      </c>
      <c r="D480" s="2">
        <f t="shared" si="14"/>
        <v>0.70334308530823098</v>
      </c>
      <c r="E480" s="4">
        <f t="shared" si="15"/>
        <v>27.801220811424603</v>
      </c>
      <c r="F480">
        <v>4</v>
      </c>
      <c r="G480">
        <v>541</v>
      </c>
      <c r="H480">
        <v>21268</v>
      </c>
      <c r="I480">
        <v>5760</v>
      </c>
      <c r="J480" s="6">
        <v>-1.8004739999999999</v>
      </c>
    </row>
    <row r="481" spans="1:10" x14ac:dyDescent="0.45">
      <c r="A481">
        <v>4</v>
      </c>
      <c r="B481">
        <v>479</v>
      </c>
      <c r="C481">
        <v>214518762.22999999</v>
      </c>
      <c r="D481" s="2">
        <f t="shared" si="14"/>
        <v>0.70340404549675972</v>
      </c>
      <c r="E481" s="4">
        <f t="shared" si="15"/>
        <v>27.803630400283005</v>
      </c>
      <c r="F481">
        <v>4</v>
      </c>
      <c r="G481">
        <v>542</v>
      </c>
      <c r="H481">
        <v>21511</v>
      </c>
      <c r="I481">
        <v>5760</v>
      </c>
      <c r="J481" s="6">
        <v>-1.769622</v>
      </c>
    </row>
    <row r="482" spans="1:10" x14ac:dyDescent="0.45">
      <c r="A482">
        <v>4</v>
      </c>
      <c r="B482">
        <v>480</v>
      </c>
      <c r="C482">
        <v>212240902.27000001</v>
      </c>
      <c r="D482" s="2">
        <f t="shared" si="14"/>
        <v>0.69593497428693618</v>
      </c>
      <c r="E482" s="4">
        <f t="shared" si="15"/>
        <v>27.508398525117045</v>
      </c>
      <c r="F482">
        <v>4</v>
      </c>
      <c r="G482">
        <v>543</v>
      </c>
      <c r="H482">
        <v>21754</v>
      </c>
      <c r="I482">
        <v>5760</v>
      </c>
      <c r="J482" s="6">
        <v>-1.7371559999999999</v>
      </c>
    </row>
    <row r="483" spans="1:10" x14ac:dyDescent="0.45">
      <c r="A483">
        <v>4</v>
      </c>
      <c r="B483">
        <v>481</v>
      </c>
      <c r="C483">
        <v>207681015.25</v>
      </c>
      <c r="D483" s="2">
        <f t="shared" si="14"/>
        <v>0.680983168004196</v>
      </c>
      <c r="E483" s="4">
        <f t="shared" si="15"/>
        <v>26.917394679797464</v>
      </c>
      <c r="F483">
        <v>4</v>
      </c>
      <c r="G483">
        <v>544</v>
      </c>
      <c r="H483">
        <v>21997</v>
      </c>
      <c r="I483">
        <v>5760</v>
      </c>
      <c r="J483" s="6">
        <v>-1.703044</v>
      </c>
    </row>
    <row r="484" spans="1:10" x14ac:dyDescent="0.45">
      <c r="A484">
        <v>4</v>
      </c>
      <c r="B484">
        <v>482</v>
      </c>
      <c r="C484">
        <v>202492956.41</v>
      </c>
      <c r="D484" s="2">
        <f t="shared" si="14"/>
        <v>0.66397159503782499</v>
      </c>
      <c r="E484" s="4">
        <f t="shared" si="15"/>
        <v>26.244973913507447</v>
      </c>
      <c r="F484">
        <v>4</v>
      </c>
      <c r="G484">
        <v>545</v>
      </c>
      <c r="H484">
        <v>22240</v>
      </c>
      <c r="I484">
        <v>5760</v>
      </c>
      <c r="J484" s="6">
        <v>-1.667187</v>
      </c>
    </row>
    <row r="485" spans="1:10" x14ac:dyDescent="0.45">
      <c r="A485">
        <v>4</v>
      </c>
      <c r="B485">
        <v>483</v>
      </c>
      <c r="C485">
        <v>197312441.93000001</v>
      </c>
      <c r="D485" s="2">
        <f t="shared" si="14"/>
        <v>0.6469847599232369</v>
      </c>
      <c r="E485" s="4">
        <f t="shared" si="15"/>
        <v>25.573530966569308</v>
      </c>
      <c r="F485">
        <v>4</v>
      </c>
      <c r="G485">
        <v>546</v>
      </c>
      <c r="H485">
        <v>22483</v>
      </c>
      <c r="I485">
        <v>5760</v>
      </c>
      <c r="J485" s="6">
        <v>-1.629175</v>
      </c>
    </row>
    <row r="486" spans="1:10" x14ac:dyDescent="0.45">
      <c r="A486">
        <v>4</v>
      </c>
      <c r="B486">
        <v>484</v>
      </c>
      <c r="C486">
        <v>191688698.69999999</v>
      </c>
      <c r="D486" s="2">
        <f t="shared" si="14"/>
        <v>0.62854458388597367</v>
      </c>
      <c r="E486" s="4">
        <f t="shared" si="15"/>
        <v>24.84464144377144</v>
      </c>
      <c r="F486">
        <v>4</v>
      </c>
      <c r="G486">
        <v>547</v>
      </c>
      <c r="H486">
        <v>22726</v>
      </c>
      <c r="I486">
        <v>5760</v>
      </c>
      <c r="J486" s="6">
        <v>-1.588765</v>
      </c>
    </row>
    <row r="487" spans="1:10" x14ac:dyDescent="0.45">
      <c r="A487">
        <v>4</v>
      </c>
      <c r="B487">
        <v>485</v>
      </c>
      <c r="C487">
        <v>184353240.72999999</v>
      </c>
      <c r="D487" s="2">
        <f t="shared" si="14"/>
        <v>0.60449171896156539</v>
      </c>
      <c r="E487" s="4">
        <f t="shared" si="15"/>
        <v>23.893897741474579</v>
      </c>
      <c r="F487">
        <v>4</v>
      </c>
      <c r="G487">
        <v>548</v>
      </c>
      <c r="H487">
        <v>22969</v>
      </c>
      <c r="I487">
        <v>5760</v>
      </c>
      <c r="J487" s="6">
        <v>-1.546222</v>
      </c>
    </row>
    <row r="488" spans="1:10" x14ac:dyDescent="0.45">
      <c r="A488">
        <v>4</v>
      </c>
      <c r="B488">
        <v>486</v>
      </c>
      <c r="C488">
        <v>175326363.58000001</v>
      </c>
      <c r="D488" s="2">
        <f t="shared" si="14"/>
        <v>0.57489271400970732</v>
      </c>
      <c r="E488" s="4">
        <f t="shared" si="15"/>
        <v>22.723930353362082</v>
      </c>
      <c r="F488">
        <v>4</v>
      </c>
      <c r="G488">
        <v>549</v>
      </c>
      <c r="H488">
        <v>23212</v>
      </c>
      <c r="I488">
        <v>5760</v>
      </c>
      <c r="J488" s="6">
        <v>-1.5019720000000001</v>
      </c>
    </row>
    <row r="489" spans="1:10" x14ac:dyDescent="0.45">
      <c r="A489">
        <v>4</v>
      </c>
      <c r="B489">
        <v>487</v>
      </c>
      <c r="C489">
        <v>165888253.52000001</v>
      </c>
      <c r="D489" s="2">
        <f t="shared" si="14"/>
        <v>0.54394528205067993</v>
      </c>
      <c r="E489" s="4">
        <f t="shared" si="15"/>
        <v>21.500663348380566</v>
      </c>
      <c r="F489">
        <v>4</v>
      </c>
      <c r="G489">
        <v>550</v>
      </c>
      <c r="H489">
        <v>23455</v>
      </c>
      <c r="I489">
        <v>5760</v>
      </c>
      <c r="J489" s="6">
        <v>-1.4560770000000001</v>
      </c>
    </row>
    <row r="490" spans="1:10" x14ac:dyDescent="0.45">
      <c r="A490">
        <v>4</v>
      </c>
      <c r="B490">
        <v>488</v>
      </c>
      <c r="C490">
        <v>156762124.72</v>
      </c>
      <c r="D490" s="2">
        <f t="shared" si="14"/>
        <v>0.51402083231531437</v>
      </c>
      <c r="E490" s="4">
        <f t="shared" si="15"/>
        <v>20.317832021633834</v>
      </c>
      <c r="F490">
        <v>4</v>
      </c>
      <c r="G490">
        <v>551</v>
      </c>
      <c r="H490">
        <v>23698</v>
      </c>
      <c r="I490">
        <v>5760</v>
      </c>
      <c r="J490" s="6">
        <v>-1.4082950000000001</v>
      </c>
    </row>
    <row r="491" spans="1:10" x14ac:dyDescent="0.45">
      <c r="A491">
        <v>4</v>
      </c>
      <c r="B491">
        <v>489</v>
      </c>
      <c r="C491">
        <v>148558245.53999999</v>
      </c>
      <c r="D491" s="2">
        <f t="shared" si="14"/>
        <v>0.48712042629026203</v>
      </c>
      <c r="E491" s="4">
        <f t="shared" si="15"/>
        <v>19.254532838857742</v>
      </c>
      <c r="F491">
        <v>4</v>
      </c>
      <c r="G491">
        <v>552</v>
      </c>
      <c r="H491">
        <v>23941</v>
      </c>
      <c r="I491">
        <v>5760</v>
      </c>
      <c r="J491" s="6">
        <v>-1.358503</v>
      </c>
    </row>
    <row r="492" spans="1:10" x14ac:dyDescent="0.45">
      <c r="A492">
        <v>4</v>
      </c>
      <c r="B492">
        <v>490</v>
      </c>
      <c r="C492">
        <v>140704170.12</v>
      </c>
      <c r="D492" s="2">
        <f t="shared" si="14"/>
        <v>0.46136702194168872</v>
      </c>
      <c r="E492" s="4">
        <f t="shared" si="15"/>
        <v>18.23657148273405</v>
      </c>
      <c r="F492">
        <v>4</v>
      </c>
      <c r="G492">
        <v>553</v>
      </c>
      <c r="H492">
        <v>24184</v>
      </c>
      <c r="I492">
        <v>5760</v>
      </c>
      <c r="J492" s="6">
        <v>-1.306975</v>
      </c>
    </row>
    <row r="493" spans="1:10" x14ac:dyDescent="0.45">
      <c r="A493">
        <v>4</v>
      </c>
      <c r="B493">
        <v>491</v>
      </c>
      <c r="C493">
        <v>132932380</v>
      </c>
      <c r="D493" s="2">
        <f t="shared" si="14"/>
        <v>0.43588342995033397</v>
      </c>
      <c r="E493" s="4">
        <f t="shared" si="15"/>
        <v>17.229275068197715</v>
      </c>
      <c r="F493">
        <v>4</v>
      </c>
      <c r="G493">
        <v>554</v>
      </c>
      <c r="H493">
        <v>24427</v>
      </c>
      <c r="I493">
        <v>5760</v>
      </c>
      <c r="J493" s="6">
        <v>-1.254122</v>
      </c>
    </row>
    <row r="494" spans="1:10" x14ac:dyDescent="0.45">
      <c r="A494">
        <v>4</v>
      </c>
      <c r="B494">
        <v>492</v>
      </c>
      <c r="C494">
        <v>125261893.38</v>
      </c>
      <c r="D494" s="2">
        <f t="shared" si="14"/>
        <v>0.41073201073017301</v>
      </c>
      <c r="E494" s="4">
        <f t="shared" si="15"/>
        <v>16.235108531174077</v>
      </c>
      <c r="F494">
        <v>4</v>
      </c>
      <c r="G494">
        <v>555</v>
      </c>
      <c r="H494">
        <v>24670</v>
      </c>
      <c r="I494">
        <v>5760</v>
      </c>
      <c r="J494" s="6">
        <v>-1.2000820000000001</v>
      </c>
    </row>
    <row r="495" spans="1:10" x14ac:dyDescent="0.45">
      <c r="A495">
        <v>4</v>
      </c>
      <c r="B495">
        <v>493</v>
      </c>
      <c r="C495">
        <v>118041031.17</v>
      </c>
      <c r="D495" s="2">
        <f t="shared" si="14"/>
        <v>0.38705490371310503</v>
      </c>
      <c r="E495" s="4">
        <f t="shared" si="15"/>
        <v>15.29921750713882</v>
      </c>
      <c r="F495">
        <v>4</v>
      </c>
      <c r="G495">
        <v>556</v>
      </c>
      <c r="H495">
        <v>24920</v>
      </c>
      <c r="I495">
        <v>5760</v>
      </c>
      <c r="J495" s="6">
        <v>-1.143561</v>
      </c>
    </row>
    <row r="496" spans="1:10" x14ac:dyDescent="0.45">
      <c r="A496">
        <v>4</v>
      </c>
      <c r="B496">
        <v>494</v>
      </c>
      <c r="C496">
        <v>110804530.52</v>
      </c>
      <c r="D496" s="2">
        <f t="shared" si="14"/>
        <v>0.36332651846821717</v>
      </c>
      <c r="E496" s="4">
        <f t="shared" si="15"/>
        <v>14.36129959556572</v>
      </c>
      <c r="F496">
        <v>4</v>
      </c>
      <c r="G496">
        <v>557</v>
      </c>
      <c r="H496">
        <v>25170</v>
      </c>
      <c r="I496">
        <v>5760</v>
      </c>
      <c r="J496" s="6">
        <v>-1.08588</v>
      </c>
    </row>
    <row r="497" spans="1:10" x14ac:dyDescent="0.45">
      <c r="A497">
        <v>4</v>
      </c>
      <c r="B497">
        <v>495</v>
      </c>
      <c r="C497">
        <v>103552503.11</v>
      </c>
      <c r="D497" s="2">
        <f t="shared" si="14"/>
        <v>0.33954722119268027</v>
      </c>
      <c r="E497" s="4">
        <f t="shared" si="15"/>
        <v>13.421369271223378</v>
      </c>
      <c r="F497">
        <v>4</v>
      </c>
      <c r="G497">
        <v>558</v>
      </c>
      <c r="H497">
        <v>25420</v>
      </c>
      <c r="I497">
        <v>5760</v>
      </c>
      <c r="J497" s="6">
        <v>-1.027091</v>
      </c>
    </row>
    <row r="498" spans="1:10" x14ac:dyDescent="0.45">
      <c r="A498">
        <v>4</v>
      </c>
      <c r="B498">
        <v>496</v>
      </c>
      <c r="C498">
        <v>96308721.540000007</v>
      </c>
      <c r="D498" s="2">
        <f t="shared" si="14"/>
        <v>0.31579496191211515</v>
      </c>
      <c r="E498" s="4">
        <f t="shared" si="15"/>
        <v>12.482507684577065</v>
      </c>
      <c r="F498">
        <v>4</v>
      </c>
      <c r="G498">
        <v>559</v>
      </c>
      <c r="H498">
        <v>25670</v>
      </c>
      <c r="I498">
        <v>5760</v>
      </c>
      <c r="J498" s="6">
        <v>-0.96725499999999998</v>
      </c>
    </row>
    <row r="499" spans="1:10" x14ac:dyDescent="0.45">
      <c r="A499">
        <v>4</v>
      </c>
      <c r="B499">
        <v>497</v>
      </c>
      <c r="C499">
        <v>89066252.549999997</v>
      </c>
      <c r="D499" s="2">
        <f t="shared" si="14"/>
        <v>0.29204700656316152</v>
      </c>
      <c r="E499" s="4">
        <f t="shared" si="15"/>
        <v>11.543816220528933</v>
      </c>
      <c r="F499">
        <v>4</v>
      </c>
      <c r="G499">
        <v>560</v>
      </c>
      <c r="H499">
        <v>25898.75</v>
      </c>
      <c r="I499">
        <v>5760</v>
      </c>
      <c r="J499" s="6">
        <v>-0.91344999999999998</v>
      </c>
    </row>
    <row r="500" spans="1:10" x14ac:dyDescent="0.45">
      <c r="A500">
        <v>4</v>
      </c>
      <c r="B500">
        <v>498</v>
      </c>
      <c r="C500">
        <v>81817231.969999999</v>
      </c>
      <c r="D500" s="2">
        <f t="shared" si="14"/>
        <v>0.26827756864148317</v>
      </c>
      <c r="E500" s="4">
        <f t="shared" si="15"/>
        <v>10.604275609371246</v>
      </c>
      <c r="F500">
        <v>4</v>
      </c>
      <c r="G500">
        <v>561</v>
      </c>
      <c r="H500">
        <v>26127.5</v>
      </c>
      <c r="I500">
        <v>5760</v>
      </c>
      <c r="J500" s="6">
        <v>-0.85898600000000003</v>
      </c>
    </row>
    <row r="501" spans="1:10" x14ac:dyDescent="0.45">
      <c r="A501">
        <v>4</v>
      </c>
      <c r="B501">
        <v>499</v>
      </c>
      <c r="C501">
        <v>74554830.859999999</v>
      </c>
      <c r="D501" s="2">
        <f t="shared" si="14"/>
        <v>0.24446425614755271</v>
      </c>
      <c r="E501" s="4">
        <f t="shared" si="15"/>
        <v>9.6630007568501792</v>
      </c>
      <c r="F501">
        <v>4</v>
      </c>
      <c r="G501">
        <v>562</v>
      </c>
      <c r="H501">
        <v>26356.25</v>
      </c>
      <c r="I501">
        <v>5760</v>
      </c>
      <c r="J501" s="6">
        <v>-0.80391199999999996</v>
      </c>
    </row>
    <row r="502" spans="1:10" x14ac:dyDescent="0.45">
      <c r="A502">
        <v>4</v>
      </c>
      <c r="B502">
        <v>500</v>
      </c>
      <c r="C502">
        <v>67272735.269999996</v>
      </c>
      <c r="D502" s="2">
        <f t="shared" si="14"/>
        <v>0.22058636572690871</v>
      </c>
      <c r="E502" s="4">
        <f t="shared" si="15"/>
        <v>8.7191733162144232</v>
      </c>
      <c r="F502">
        <v>4</v>
      </c>
      <c r="G502">
        <v>563</v>
      </c>
      <c r="H502">
        <v>26585</v>
      </c>
      <c r="I502">
        <v>5760</v>
      </c>
      <c r="J502" s="6">
        <v>-0.74826899999999996</v>
      </c>
    </row>
    <row r="503" spans="1:10" x14ac:dyDescent="0.45">
      <c r="A503">
        <v>4</v>
      </c>
      <c r="B503">
        <v>501</v>
      </c>
      <c r="C503">
        <v>59964131.670000002</v>
      </c>
      <c r="D503" s="2">
        <f t="shared" si="14"/>
        <v>0.19662155590920022</v>
      </c>
      <c r="E503" s="4">
        <f t="shared" si="15"/>
        <v>7.7719101904897512</v>
      </c>
      <c r="F503">
        <v>4</v>
      </c>
      <c r="G503">
        <v>564</v>
      </c>
      <c r="H503">
        <v>26813.75</v>
      </c>
      <c r="I503">
        <v>5760</v>
      </c>
      <c r="J503" s="6">
        <v>-0.69209799999999999</v>
      </c>
    </row>
    <row r="504" spans="1:10" x14ac:dyDescent="0.45">
      <c r="A504">
        <v>4</v>
      </c>
      <c r="B504">
        <v>502</v>
      </c>
      <c r="C504">
        <v>52620869.869999997</v>
      </c>
      <c r="D504" s="2">
        <f t="shared" si="14"/>
        <v>0.1725431023344785</v>
      </c>
      <c r="E504" s="4">
        <f t="shared" si="15"/>
        <v>6.8201550391113681</v>
      </c>
      <c r="F504">
        <v>4</v>
      </c>
      <c r="G504">
        <v>565</v>
      </c>
      <c r="H504">
        <v>27042.5</v>
      </c>
      <c r="I504">
        <v>5760</v>
      </c>
      <c r="J504" s="6">
        <v>-0.63544100000000003</v>
      </c>
    </row>
    <row r="505" spans="1:10" x14ac:dyDescent="0.45">
      <c r="A505">
        <v>4</v>
      </c>
      <c r="B505">
        <v>503</v>
      </c>
      <c r="C505">
        <v>45232276.07</v>
      </c>
      <c r="D505" s="2">
        <f t="shared" si="14"/>
        <v>0.14831600576061313</v>
      </c>
      <c r="E505" s="4">
        <f t="shared" si="15"/>
        <v>5.8625244381443196</v>
      </c>
      <c r="F505">
        <v>4</v>
      </c>
      <c r="G505">
        <v>566</v>
      </c>
      <c r="H505">
        <v>27271.25</v>
      </c>
      <c r="I505">
        <v>5760</v>
      </c>
      <c r="J505" s="6">
        <v>-0.57833699999999999</v>
      </c>
    </row>
    <row r="506" spans="1:10" x14ac:dyDescent="0.45">
      <c r="A506">
        <v>4</v>
      </c>
      <c r="B506">
        <v>504</v>
      </c>
      <c r="C506">
        <v>37783744.020000003</v>
      </c>
      <c r="D506" s="2">
        <f t="shared" si="14"/>
        <v>0.12389237249647544</v>
      </c>
      <c r="E506" s="4">
        <f t="shared" si="15"/>
        <v>4.8971252814923689</v>
      </c>
      <c r="F506">
        <v>4</v>
      </c>
      <c r="G506">
        <v>567</v>
      </c>
      <c r="H506">
        <v>27500</v>
      </c>
      <c r="I506">
        <v>5760</v>
      </c>
      <c r="J506" s="6">
        <v>-0.52082899999999999</v>
      </c>
    </row>
    <row r="507" spans="1:10" x14ac:dyDescent="0.45">
      <c r="A507">
        <v>4</v>
      </c>
      <c r="B507">
        <v>505</v>
      </c>
      <c r="C507">
        <v>30254721.16</v>
      </c>
      <c r="D507" s="2">
        <f t="shared" si="14"/>
        <v>9.9204810982935432E-2</v>
      </c>
      <c r="E507" s="4">
        <f t="shared" si="15"/>
        <v>3.9212937658775222</v>
      </c>
      <c r="F507">
        <v>4</v>
      </c>
      <c r="G507">
        <v>568</v>
      </c>
      <c r="H507">
        <v>27728.75</v>
      </c>
      <c r="I507">
        <v>5760</v>
      </c>
      <c r="J507" s="6">
        <v>-0.46295799999999998</v>
      </c>
    </row>
    <row r="508" spans="1:10" x14ac:dyDescent="0.45">
      <c r="A508">
        <v>4</v>
      </c>
      <c r="B508">
        <v>506</v>
      </c>
      <c r="C508">
        <v>22614257.93</v>
      </c>
      <c r="D508" s="2">
        <f t="shared" si="14"/>
        <v>7.4151838042092827E-2</v>
      </c>
      <c r="E508" s="4">
        <f t="shared" si="15"/>
        <v>2.9310185399459594</v>
      </c>
      <c r="F508">
        <v>4</v>
      </c>
      <c r="G508">
        <v>569</v>
      </c>
      <c r="H508">
        <v>27957.5</v>
      </c>
      <c r="I508">
        <v>5760</v>
      </c>
      <c r="J508" s="6">
        <v>-0.40476600000000001</v>
      </c>
    </row>
    <row r="509" spans="1:10" x14ac:dyDescent="0.45">
      <c r="A509">
        <v>4</v>
      </c>
      <c r="B509">
        <v>507</v>
      </c>
      <c r="C509">
        <v>14808558.380000001</v>
      </c>
      <c r="D509" s="2">
        <f t="shared" si="14"/>
        <v>4.8557057500167845E-2</v>
      </c>
      <c r="E509" s="4">
        <f t="shared" si="15"/>
        <v>1.9193271473247104</v>
      </c>
      <c r="F509">
        <v>4</v>
      </c>
      <c r="G509">
        <v>570</v>
      </c>
      <c r="H509">
        <v>28186.25</v>
      </c>
      <c r="I509">
        <v>5760</v>
      </c>
      <c r="J509" s="6">
        <v>-0.34629599999999999</v>
      </c>
    </row>
    <row r="510" spans="1:10" x14ac:dyDescent="0.45">
      <c r="A510">
        <v>4</v>
      </c>
      <c r="B510">
        <v>508</v>
      </c>
      <c r="C510">
        <v>6720141.7400000002</v>
      </c>
      <c r="D510" s="2">
        <f t="shared" si="14"/>
        <v>2.2035251542051725E-2</v>
      </c>
      <c r="E510" s="4">
        <f t="shared" si="15"/>
        <v>0.87099298557459681</v>
      </c>
      <c r="F510">
        <v>4</v>
      </c>
      <c r="G510">
        <v>571</v>
      </c>
      <c r="H510">
        <v>28415</v>
      </c>
      <c r="I510">
        <v>5760</v>
      </c>
      <c r="J510" s="6">
        <v>-0.28759000000000001</v>
      </c>
    </row>
    <row r="511" spans="1:10" x14ac:dyDescent="0.45">
      <c r="A511">
        <v>4</v>
      </c>
      <c r="B511">
        <v>509</v>
      </c>
      <c r="C511">
        <v>631728.65</v>
      </c>
      <c r="D511" s="2">
        <f t="shared" si="14"/>
        <v>2.0714294798595653E-3</v>
      </c>
      <c r="E511" s="4">
        <f t="shared" si="15"/>
        <v>8.1877919279796249E-2</v>
      </c>
      <c r="F511">
        <v>4</v>
      </c>
      <c r="G511">
        <v>572</v>
      </c>
      <c r="H511">
        <v>28643.75</v>
      </c>
      <c r="I511">
        <v>5760</v>
      </c>
      <c r="J511" s="6">
        <v>-0.22869200000000001</v>
      </c>
    </row>
    <row r="512" spans="1:10" x14ac:dyDescent="0.45">
      <c r="A512">
        <v>4</v>
      </c>
      <c r="B512">
        <v>510</v>
      </c>
      <c r="C512">
        <v>-3351095.71</v>
      </c>
      <c r="D512" s="2">
        <f t="shared" si="14"/>
        <v>-1.098819634589142E-2</v>
      </c>
      <c r="E512" s="4">
        <f t="shared" si="15"/>
        <v>-0.43433322842370925</v>
      </c>
      <c r="F512">
        <v>4</v>
      </c>
      <c r="G512">
        <v>573</v>
      </c>
      <c r="H512">
        <v>28872.5</v>
      </c>
      <c r="I512">
        <v>5760</v>
      </c>
      <c r="J512" s="6">
        <v>-0.16964799999999999</v>
      </c>
    </row>
    <row r="513" spans="1:10" x14ac:dyDescent="0.45">
      <c r="A513">
        <v>4</v>
      </c>
      <c r="B513">
        <v>511</v>
      </c>
      <c r="C513">
        <v>-2538388.0299999998</v>
      </c>
      <c r="D513" s="2">
        <f t="shared" si="14"/>
        <v>-8.3233391372461041E-3</v>
      </c>
      <c r="E513" s="4">
        <f t="shared" si="15"/>
        <v>-0.32899874055283229</v>
      </c>
      <c r="F513">
        <v>4</v>
      </c>
      <c r="G513">
        <v>574</v>
      </c>
      <c r="H513">
        <v>29101.25</v>
      </c>
      <c r="I513">
        <v>5760</v>
      </c>
      <c r="J513" s="6">
        <v>-0.11050599999999999</v>
      </c>
    </row>
    <row r="514" spans="1:10" x14ac:dyDescent="0.45">
      <c r="A514">
        <v>4</v>
      </c>
      <c r="B514">
        <v>512</v>
      </c>
      <c r="C514">
        <v>-872905.16</v>
      </c>
      <c r="D514" s="2">
        <f t="shared" si="14"/>
        <v>-2.8622439104915229E-3</v>
      </c>
      <c r="E514" s="4">
        <f t="shared" si="15"/>
        <v>-0.11313664217919771</v>
      </c>
      <c r="F514">
        <v>4</v>
      </c>
      <c r="G514">
        <v>575</v>
      </c>
      <c r="H514">
        <v>29330</v>
      </c>
      <c r="I514">
        <v>5760</v>
      </c>
      <c r="J514" s="6">
        <v>-5.1310000000000001E-2</v>
      </c>
    </row>
    <row r="515" spans="1:10" x14ac:dyDescent="0.45">
      <c r="A515">
        <v>5</v>
      </c>
      <c r="B515">
        <v>513</v>
      </c>
      <c r="C515">
        <v>-352414.44</v>
      </c>
      <c r="D515" s="2">
        <f t="shared" ref="D515:D578" si="16">(C515*$N$3)/$N$4</f>
        <v>-1.1555620599828739E-3</v>
      </c>
      <c r="E515" s="4">
        <f t="shared" ref="E515:E578" si="17">(D515/$N$2)*10^6</f>
        <v>-4.5676195105848999E-2</v>
      </c>
      <c r="F515">
        <v>4</v>
      </c>
      <c r="G515">
        <v>576</v>
      </c>
      <c r="H515">
        <v>29430</v>
      </c>
      <c r="I515">
        <v>5760</v>
      </c>
      <c r="J515" s="6">
        <v>-2.5655000000000001E-2</v>
      </c>
    </row>
    <row r="516" spans="1:10" x14ac:dyDescent="0.45">
      <c r="A516">
        <v>5</v>
      </c>
      <c r="B516">
        <v>514</v>
      </c>
      <c r="C516">
        <v>-1096251.3</v>
      </c>
      <c r="D516" s="2">
        <f t="shared" si="16"/>
        <v>-3.5945928052406239E-3</v>
      </c>
      <c r="E516" s="4">
        <f t="shared" si="17"/>
        <v>-0.14208438298907561</v>
      </c>
      <c r="F516">
        <v>4</v>
      </c>
      <c r="G516">
        <v>577</v>
      </c>
      <c r="H516">
        <v>29530</v>
      </c>
      <c r="I516">
        <v>5760</v>
      </c>
      <c r="J516" s="6">
        <v>0</v>
      </c>
    </row>
    <row r="517" spans="1:10" x14ac:dyDescent="0.45">
      <c r="A517">
        <v>5</v>
      </c>
      <c r="B517">
        <v>515</v>
      </c>
      <c r="C517">
        <v>-1161182.18</v>
      </c>
      <c r="D517" s="2">
        <f t="shared" si="16"/>
        <v>-3.8075002600239764E-3</v>
      </c>
      <c r="E517" s="4">
        <f t="shared" si="17"/>
        <v>-0.15050003004166079</v>
      </c>
      <c r="F517">
        <v>4</v>
      </c>
      <c r="G517">
        <v>578</v>
      </c>
      <c r="H517">
        <v>29715</v>
      </c>
      <c r="I517">
        <v>5760</v>
      </c>
      <c r="J517" s="6">
        <v>4.6676000000000002E-2</v>
      </c>
    </row>
    <row r="518" spans="1:10" x14ac:dyDescent="0.45">
      <c r="A518">
        <v>5</v>
      </c>
      <c r="B518">
        <v>516</v>
      </c>
      <c r="C518">
        <v>323997.49</v>
      </c>
      <c r="D518" s="2">
        <f t="shared" si="16"/>
        <v>1.0623832751395787E-3</v>
      </c>
      <c r="E518" s="4">
        <f t="shared" si="17"/>
        <v>4.1993093606054729E-2</v>
      </c>
      <c r="F518" s="4">
        <v>4</v>
      </c>
      <c r="G518">
        <v>579</v>
      </c>
      <c r="H518">
        <v>29900</v>
      </c>
      <c r="I518">
        <v>5760</v>
      </c>
      <c r="J518" s="6">
        <v>9.3345999999999998E-2</v>
      </c>
    </row>
    <row r="519" spans="1:10" x14ac:dyDescent="0.45">
      <c r="A519">
        <v>5</v>
      </c>
      <c r="B519">
        <v>517</v>
      </c>
      <c r="C519">
        <v>2545646.2599999998</v>
      </c>
      <c r="D519" s="2">
        <f t="shared" si="16"/>
        <v>8.3471387727282065E-3</v>
      </c>
      <c r="E519" s="4">
        <f t="shared" si="17"/>
        <v>0.32993947479063229</v>
      </c>
      <c r="F519">
        <v>5</v>
      </c>
      <c r="G519">
        <v>601</v>
      </c>
      <c r="H519">
        <v>0</v>
      </c>
      <c r="I519">
        <v>7680</v>
      </c>
      <c r="J519" s="6">
        <v>6.8513000000000004E-2</v>
      </c>
    </row>
    <row r="520" spans="1:10" x14ac:dyDescent="0.45">
      <c r="A520">
        <v>5</v>
      </c>
      <c r="B520">
        <v>518</v>
      </c>
      <c r="C520">
        <v>5506622.8799999999</v>
      </c>
      <c r="D520" s="2">
        <f t="shared" si="16"/>
        <v>1.8056140034334645E-2</v>
      </c>
      <c r="E520" s="4">
        <f t="shared" si="17"/>
        <v>0.71370963414896416</v>
      </c>
      <c r="F520">
        <v>5</v>
      </c>
      <c r="G520">
        <v>602</v>
      </c>
      <c r="H520">
        <v>185</v>
      </c>
      <c r="I520">
        <v>7680</v>
      </c>
      <c r="J520" s="6">
        <v>3.4257000000000003E-2</v>
      </c>
    </row>
    <row r="521" spans="1:10" x14ac:dyDescent="0.45">
      <c r="A521">
        <v>5</v>
      </c>
      <c r="B521">
        <v>519</v>
      </c>
      <c r="C521">
        <v>8348626.2300000004</v>
      </c>
      <c r="D521" s="2">
        <f t="shared" si="16"/>
        <v>2.7375029594036652E-2</v>
      </c>
      <c r="E521" s="4">
        <f t="shared" si="17"/>
        <v>1.0820597491614947</v>
      </c>
      <c r="F521">
        <v>5</v>
      </c>
      <c r="G521">
        <v>603</v>
      </c>
      <c r="H521">
        <v>370</v>
      </c>
      <c r="I521">
        <v>7680</v>
      </c>
      <c r="J521" s="6">
        <v>0</v>
      </c>
    </row>
    <row r="522" spans="1:10" x14ac:dyDescent="0.45">
      <c r="A522">
        <v>5</v>
      </c>
      <c r="B522">
        <v>520</v>
      </c>
      <c r="C522">
        <v>11124947.34</v>
      </c>
      <c r="D522" s="2">
        <f t="shared" si="16"/>
        <v>3.6478547999938347E-2</v>
      </c>
      <c r="E522" s="4">
        <f t="shared" si="17"/>
        <v>1.4418968338645144</v>
      </c>
      <c r="F522">
        <v>5</v>
      </c>
      <c r="G522">
        <v>604</v>
      </c>
      <c r="H522">
        <v>470</v>
      </c>
      <c r="I522">
        <v>7680</v>
      </c>
      <c r="J522" s="6">
        <v>-1.8681E-2</v>
      </c>
    </row>
    <row r="523" spans="1:10" x14ac:dyDescent="0.45">
      <c r="A523">
        <v>5</v>
      </c>
      <c r="B523">
        <v>521</v>
      </c>
      <c r="C523">
        <v>13863784.380000001</v>
      </c>
      <c r="D523" s="2">
        <f t="shared" si="16"/>
        <v>4.5459156660298004E-2</v>
      </c>
      <c r="E523" s="4">
        <f t="shared" si="17"/>
        <v>1.7968756338312979</v>
      </c>
      <c r="F523">
        <v>5</v>
      </c>
      <c r="G523">
        <v>605</v>
      </c>
      <c r="H523">
        <v>570</v>
      </c>
      <c r="I523">
        <v>7680</v>
      </c>
      <c r="J523" s="6">
        <v>-3.7360999999999998E-2</v>
      </c>
    </row>
    <row r="524" spans="1:10" x14ac:dyDescent="0.45">
      <c r="A524">
        <v>5</v>
      </c>
      <c r="B524">
        <v>522</v>
      </c>
      <c r="C524">
        <v>16582049.699999999</v>
      </c>
      <c r="D524" s="2">
        <f t="shared" si="16"/>
        <v>5.4372310936153447E-2</v>
      </c>
      <c r="E524" s="4">
        <f t="shared" si="17"/>
        <v>2.1491881472055594</v>
      </c>
      <c r="F524">
        <v>5</v>
      </c>
      <c r="G524">
        <v>606</v>
      </c>
      <c r="H524">
        <v>798.75</v>
      </c>
      <c r="I524">
        <v>7680</v>
      </c>
      <c r="J524" s="6">
        <v>-8.0284999999999995E-2</v>
      </c>
    </row>
    <row r="525" spans="1:10" x14ac:dyDescent="0.45">
      <c r="A525">
        <v>5</v>
      </c>
      <c r="B525">
        <v>523</v>
      </c>
      <c r="C525">
        <v>19289141.780000001</v>
      </c>
      <c r="D525" s="2">
        <f t="shared" si="16"/>
        <v>6.3248828313046762E-2</v>
      </c>
      <c r="E525" s="4">
        <f t="shared" si="17"/>
        <v>2.5000525045672464</v>
      </c>
      <c r="F525">
        <v>5</v>
      </c>
      <c r="G525">
        <v>607</v>
      </c>
      <c r="H525">
        <v>1027.5</v>
      </c>
      <c r="I525">
        <v>7680</v>
      </c>
      <c r="J525" s="6">
        <v>-0.123187</v>
      </c>
    </row>
    <row r="526" spans="1:10" x14ac:dyDescent="0.45">
      <c r="A526">
        <v>5</v>
      </c>
      <c r="B526">
        <v>524</v>
      </c>
      <c r="C526">
        <v>21990509.059999999</v>
      </c>
      <c r="D526" s="2">
        <f t="shared" si="16"/>
        <v>7.2106574150155853E-2</v>
      </c>
      <c r="E526" s="4">
        <f t="shared" si="17"/>
        <v>2.8501748745071289</v>
      </c>
      <c r="F526">
        <v>5</v>
      </c>
      <c r="G526">
        <v>608</v>
      </c>
      <c r="H526">
        <v>1256.25</v>
      </c>
      <c r="I526">
        <v>7680</v>
      </c>
      <c r="J526" s="6">
        <v>-0.16605</v>
      </c>
    </row>
    <row r="527" spans="1:10" x14ac:dyDescent="0.45">
      <c r="A527">
        <v>5</v>
      </c>
      <c r="B527">
        <v>525</v>
      </c>
      <c r="C527">
        <v>24689932.120000001</v>
      </c>
      <c r="D527" s="2">
        <f t="shared" si="16"/>
        <v>8.0957944916855637E-2</v>
      </c>
      <c r="E527" s="4">
        <f t="shared" si="17"/>
        <v>3.2000452554194094</v>
      </c>
      <c r="F527">
        <v>5</v>
      </c>
      <c r="G527">
        <v>609</v>
      </c>
      <c r="H527">
        <v>1485</v>
      </c>
      <c r="I527">
        <v>7680</v>
      </c>
      <c r="J527" s="6">
        <v>-0.20885899999999999</v>
      </c>
    </row>
    <row r="528" spans="1:10" x14ac:dyDescent="0.45">
      <c r="A528">
        <v>5</v>
      </c>
      <c r="B528">
        <v>526</v>
      </c>
      <c r="C528">
        <v>27390632.66</v>
      </c>
      <c r="D528" s="2">
        <f t="shared" si="16"/>
        <v>8.9813504522753898E-2</v>
      </c>
      <c r="E528" s="4">
        <f t="shared" si="17"/>
        <v>3.5500812096428276</v>
      </c>
      <c r="F528">
        <v>5</v>
      </c>
      <c r="G528">
        <v>610</v>
      </c>
      <c r="H528">
        <v>1713.75</v>
      </c>
      <c r="I528">
        <v>7680</v>
      </c>
      <c r="J528" s="6">
        <v>-0.25159700000000002</v>
      </c>
    </row>
    <row r="529" spans="1:10" x14ac:dyDescent="0.45">
      <c r="A529">
        <v>5</v>
      </c>
      <c r="B529">
        <v>527</v>
      </c>
      <c r="C529">
        <v>30095575.859999999</v>
      </c>
      <c r="D529" s="2">
        <f t="shared" si="16"/>
        <v>9.8682975751936977E-2</v>
      </c>
      <c r="E529" s="4">
        <f t="shared" si="17"/>
        <v>3.9006670521339566</v>
      </c>
      <c r="F529">
        <v>5</v>
      </c>
      <c r="G529">
        <v>611</v>
      </c>
      <c r="H529">
        <v>1942.5</v>
      </c>
      <c r="I529">
        <v>7680</v>
      </c>
      <c r="J529" s="6">
        <v>-0.29424800000000001</v>
      </c>
    </row>
    <row r="530" spans="1:10" x14ac:dyDescent="0.45">
      <c r="A530">
        <v>5</v>
      </c>
      <c r="B530">
        <v>528</v>
      </c>
      <c r="C530">
        <v>32807015.890000001</v>
      </c>
      <c r="D530" s="2">
        <f t="shared" si="16"/>
        <v>0.10757374999656448</v>
      </c>
      <c r="E530" s="4">
        <f t="shared" si="17"/>
        <v>4.2520949443284115</v>
      </c>
      <c r="F530">
        <v>5</v>
      </c>
      <c r="G530">
        <v>612</v>
      </c>
      <c r="H530">
        <v>2171.25</v>
      </c>
      <c r="I530">
        <v>7680</v>
      </c>
      <c r="J530" s="6">
        <v>-0.33679700000000001</v>
      </c>
    </row>
    <row r="531" spans="1:10" x14ac:dyDescent="0.45">
      <c r="A531">
        <v>5</v>
      </c>
      <c r="B531">
        <v>529</v>
      </c>
      <c r="C531">
        <v>35524837.170000002</v>
      </c>
      <c r="D531" s="2">
        <f t="shared" si="16"/>
        <v>0.11648544827141978</v>
      </c>
      <c r="E531" s="4">
        <f t="shared" si="17"/>
        <v>4.6043499059812554</v>
      </c>
      <c r="F531">
        <v>5</v>
      </c>
      <c r="G531">
        <v>613</v>
      </c>
      <c r="H531">
        <v>2400</v>
      </c>
      <c r="I531">
        <v>7680</v>
      </c>
      <c r="J531" s="6">
        <v>-0.37922699999999998</v>
      </c>
    </row>
    <row r="532" spans="1:10" x14ac:dyDescent="0.45">
      <c r="A532">
        <v>5</v>
      </c>
      <c r="B532">
        <v>530</v>
      </c>
      <c r="C532">
        <v>38244534.380000003</v>
      </c>
      <c r="D532" s="2">
        <f t="shared" si="16"/>
        <v>0.12540329769472172</v>
      </c>
      <c r="E532" s="4">
        <f t="shared" si="17"/>
        <v>4.9568480056413984</v>
      </c>
      <c r="F532">
        <v>5</v>
      </c>
      <c r="G532">
        <v>614</v>
      </c>
      <c r="H532">
        <v>2628.75</v>
      </c>
      <c r="I532">
        <v>7680</v>
      </c>
      <c r="J532" s="6">
        <v>-0.42152400000000001</v>
      </c>
    </row>
    <row r="533" spans="1:10" x14ac:dyDescent="0.45">
      <c r="A533">
        <v>5</v>
      </c>
      <c r="B533">
        <v>531</v>
      </c>
      <c r="C533">
        <v>40958149.380000003</v>
      </c>
      <c r="D533" s="2">
        <f t="shared" si="16"/>
        <v>0.13430120363580753</v>
      </c>
      <c r="E533" s="4">
        <f t="shared" si="17"/>
        <v>5.3085577942135078</v>
      </c>
      <c r="F533">
        <v>5</v>
      </c>
      <c r="G533">
        <v>615</v>
      </c>
      <c r="H533">
        <v>2857.5</v>
      </c>
      <c r="I533">
        <v>7680</v>
      </c>
      <c r="J533" s="6">
        <v>-0.46367199999999997</v>
      </c>
    </row>
    <row r="534" spans="1:10" x14ac:dyDescent="0.45">
      <c r="A534">
        <v>5</v>
      </c>
      <c r="B534">
        <v>532</v>
      </c>
      <c r="C534">
        <v>43637566.579999998</v>
      </c>
      <c r="D534" s="2">
        <f t="shared" si="16"/>
        <v>0.14308697546509336</v>
      </c>
      <c r="E534" s="4">
        <f t="shared" si="17"/>
        <v>5.655835229261764</v>
      </c>
      <c r="F534">
        <v>5</v>
      </c>
      <c r="G534">
        <v>616</v>
      </c>
      <c r="H534">
        <v>3086.25</v>
      </c>
      <c r="I534">
        <v>7680</v>
      </c>
      <c r="J534" s="6">
        <v>-0.50565599999999999</v>
      </c>
    </row>
    <row r="535" spans="1:10" x14ac:dyDescent="0.45">
      <c r="A535">
        <v>5</v>
      </c>
      <c r="B535">
        <v>533</v>
      </c>
      <c r="C535">
        <v>46272656.119999997</v>
      </c>
      <c r="D535" s="2">
        <f t="shared" si="16"/>
        <v>0.15172739751216305</v>
      </c>
      <c r="E535" s="4">
        <f t="shared" si="17"/>
        <v>5.9973673865434618</v>
      </c>
      <c r="F535">
        <v>5</v>
      </c>
      <c r="G535">
        <v>617</v>
      </c>
      <c r="H535">
        <v>3315</v>
      </c>
      <c r="I535">
        <v>7680</v>
      </c>
      <c r="J535" s="6">
        <v>-0.54745999999999995</v>
      </c>
    </row>
    <row r="536" spans="1:10" x14ac:dyDescent="0.45">
      <c r="A536">
        <v>5</v>
      </c>
      <c r="B536">
        <v>534</v>
      </c>
      <c r="C536">
        <v>49048711.030000001</v>
      </c>
      <c r="D536" s="2">
        <f t="shared" si="16"/>
        <v>0.16083004305195753</v>
      </c>
      <c r="E536" s="4">
        <f t="shared" si="17"/>
        <v>6.3571699692461179</v>
      </c>
      <c r="F536">
        <v>5</v>
      </c>
      <c r="G536">
        <v>618</v>
      </c>
      <c r="H536">
        <v>3543.75</v>
      </c>
      <c r="I536">
        <v>7680</v>
      </c>
      <c r="J536" s="6">
        <v>-0.58906899999999995</v>
      </c>
    </row>
    <row r="537" spans="1:10" x14ac:dyDescent="0.45">
      <c r="A537">
        <v>5</v>
      </c>
      <c r="B537">
        <v>535</v>
      </c>
      <c r="C537">
        <v>51853722.719999999</v>
      </c>
      <c r="D537" s="2">
        <f t="shared" si="16"/>
        <v>0.17002763747167668</v>
      </c>
      <c r="E537" s="4">
        <f t="shared" si="17"/>
        <v>6.7207256204465269</v>
      </c>
      <c r="F537">
        <v>5</v>
      </c>
      <c r="G537">
        <v>619</v>
      </c>
      <c r="H537">
        <v>3772.5</v>
      </c>
      <c r="I537">
        <v>7680</v>
      </c>
      <c r="J537" s="6">
        <v>-0.63046800000000003</v>
      </c>
    </row>
    <row r="538" spans="1:10" x14ac:dyDescent="0.45">
      <c r="A538">
        <v>5</v>
      </c>
      <c r="B538">
        <v>536</v>
      </c>
      <c r="C538">
        <v>54656772.770000003</v>
      </c>
      <c r="D538" s="2">
        <f t="shared" si="16"/>
        <v>0.17921879970104815</v>
      </c>
      <c r="E538" s="4">
        <f t="shared" si="17"/>
        <v>7.0840270248250183</v>
      </c>
      <c r="F538">
        <v>5</v>
      </c>
      <c r="G538">
        <v>620</v>
      </c>
      <c r="H538">
        <v>4001.25</v>
      </c>
      <c r="I538">
        <v>7680</v>
      </c>
      <c r="J538" s="6">
        <v>-0.67164199999999996</v>
      </c>
    </row>
    <row r="539" spans="1:10" x14ac:dyDescent="0.45">
      <c r="A539">
        <v>5</v>
      </c>
      <c r="B539">
        <v>537</v>
      </c>
      <c r="C539">
        <v>57432383.539999999</v>
      </c>
      <c r="D539" s="2">
        <f t="shared" si="16"/>
        <v>0.18831998891194385</v>
      </c>
      <c r="E539" s="4">
        <f t="shared" si="17"/>
        <v>7.4437720428453238</v>
      </c>
      <c r="F539">
        <v>5</v>
      </c>
      <c r="G539">
        <v>621</v>
      </c>
      <c r="H539">
        <v>4230</v>
      </c>
      <c r="I539">
        <v>7680</v>
      </c>
      <c r="J539" s="6">
        <v>-0.71257000000000004</v>
      </c>
    </row>
    <row r="540" spans="1:10" x14ac:dyDescent="0.45">
      <c r="A540">
        <v>5</v>
      </c>
      <c r="B540">
        <v>538</v>
      </c>
      <c r="C540">
        <v>60254950.759999998</v>
      </c>
      <c r="D540" s="2">
        <f t="shared" si="16"/>
        <v>0.19757514767099846</v>
      </c>
      <c r="E540" s="4">
        <f t="shared" si="17"/>
        <v>7.8096030543103856</v>
      </c>
      <c r="F540">
        <v>5</v>
      </c>
      <c r="G540">
        <v>622</v>
      </c>
      <c r="H540">
        <v>4480</v>
      </c>
      <c r="I540">
        <v>7680</v>
      </c>
      <c r="J540" s="6">
        <v>-0.75769299999999995</v>
      </c>
    </row>
    <row r="541" spans="1:10" x14ac:dyDescent="0.45">
      <c r="A541">
        <v>5</v>
      </c>
      <c r="B541">
        <v>539</v>
      </c>
      <c r="C541">
        <v>63102357.829999998</v>
      </c>
      <c r="D541" s="2">
        <f t="shared" si="16"/>
        <v>0.20691175595361877</v>
      </c>
      <c r="E541" s="4">
        <f t="shared" si="17"/>
        <v>8.1786535417850015</v>
      </c>
      <c r="F541">
        <v>5</v>
      </c>
      <c r="G541">
        <v>623</v>
      </c>
      <c r="H541">
        <v>4730</v>
      </c>
      <c r="I541">
        <v>7680</v>
      </c>
      <c r="J541" s="6">
        <v>-0.80243100000000001</v>
      </c>
    </row>
    <row r="542" spans="1:10" x14ac:dyDescent="0.45">
      <c r="A542">
        <v>5</v>
      </c>
      <c r="B542">
        <v>540</v>
      </c>
      <c r="C542">
        <v>65967146.409999996</v>
      </c>
      <c r="D542" s="2">
        <f t="shared" si="16"/>
        <v>0.21630535796640862</v>
      </c>
      <c r="E542" s="4">
        <f t="shared" si="17"/>
        <v>8.5499568349108124</v>
      </c>
      <c r="F542">
        <v>5</v>
      </c>
      <c r="G542">
        <v>624</v>
      </c>
      <c r="H542">
        <v>4980</v>
      </c>
      <c r="I542">
        <v>7680</v>
      </c>
      <c r="J542" s="6">
        <v>-0.84676399999999996</v>
      </c>
    </row>
    <row r="543" spans="1:10" x14ac:dyDescent="0.45">
      <c r="A543">
        <v>5</v>
      </c>
      <c r="B543">
        <v>541</v>
      </c>
      <c r="C543">
        <v>68837533.269999996</v>
      </c>
      <c r="D543" s="2">
        <f t="shared" si="16"/>
        <v>0.22571731666165784</v>
      </c>
      <c r="E543" s="4">
        <f t="shared" si="17"/>
        <v>8.921985717287555</v>
      </c>
      <c r="F543">
        <v>5</v>
      </c>
      <c r="G543">
        <v>625</v>
      </c>
      <c r="H543">
        <v>5230</v>
      </c>
      <c r="I543">
        <v>7680</v>
      </c>
      <c r="J543" s="6">
        <v>-0.89067099999999999</v>
      </c>
    </row>
    <row r="544" spans="1:10" x14ac:dyDescent="0.45">
      <c r="A544">
        <v>5</v>
      </c>
      <c r="B544">
        <v>542</v>
      </c>
      <c r="C544">
        <v>71711270.730000004</v>
      </c>
      <c r="D544" s="2">
        <f t="shared" si="16"/>
        <v>0.23514026192782672</v>
      </c>
      <c r="E544" s="4">
        <f t="shared" si="17"/>
        <v>9.2944488686440856</v>
      </c>
      <c r="F544">
        <v>5</v>
      </c>
      <c r="G544">
        <v>626</v>
      </c>
      <c r="H544">
        <v>5473</v>
      </c>
      <c r="I544">
        <v>7680</v>
      </c>
      <c r="J544" s="6">
        <v>-0.93293499999999996</v>
      </c>
    </row>
    <row r="545" spans="1:10" x14ac:dyDescent="0.45">
      <c r="A545">
        <v>5</v>
      </c>
      <c r="B545">
        <v>543</v>
      </c>
      <c r="C545">
        <v>74587946.489999995</v>
      </c>
      <c r="D545" s="2">
        <f t="shared" si="16"/>
        <v>0.24457284183893474</v>
      </c>
      <c r="E545" s="4">
        <f t="shared" si="17"/>
        <v>9.6672928510587273</v>
      </c>
      <c r="F545">
        <v>5</v>
      </c>
      <c r="G545">
        <v>627</v>
      </c>
      <c r="H545">
        <v>5716</v>
      </c>
      <c r="I545">
        <v>7680</v>
      </c>
      <c r="J545" s="6">
        <v>-0.97476099999999999</v>
      </c>
    </row>
    <row r="546" spans="1:10" x14ac:dyDescent="0.45">
      <c r="A546">
        <v>5</v>
      </c>
      <c r="B546">
        <v>544</v>
      </c>
      <c r="C546">
        <v>77467942.349999994</v>
      </c>
      <c r="D546" s="2">
        <f t="shared" si="16"/>
        <v>0.2540163083118856</v>
      </c>
      <c r="E546" s="4">
        <f t="shared" si="17"/>
        <v>10.040567149368972</v>
      </c>
      <c r="F546">
        <v>5</v>
      </c>
      <c r="G546">
        <v>628</v>
      </c>
      <c r="H546">
        <v>5959</v>
      </c>
      <c r="I546">
        <v>7680</v>
      </c>
      <c r="J546" s="6">
        <v>-1.01613</v>
      </c>
    </row>
    <row r="547" spans="1:10" x14ac:dyDescent="0.45">
      <c r="A547">
        <v>5</v>
      </c>
      <c r="B547">
        <v>545</v>
      </c>
      <c r="C547">
        <v>80351990.640000001</v>
      </c>
      <c r="D547" s="2">
        <f t="shared" si="16"/>
        <v>0.26347306264659015</v>
      </c>
      <c r="E547" s="4">
        <f t="shared" si="17"/>
        <v>10.414366680366424</v>
      </c>
      <c r="F547">
        <v>5</v>
      </c>
      <c r="G547">
        <v>629</v>
      </c>
      <c r="H547">
        <v>6202</v>
      </c>
      <c r="I547">
        <v>7680</v>
      </c>
      <c r="J547" s="6">
        <v>-1.057015</v>
      </c>
    </row>
    <row r="548" spans="1:10" x14ac:dyDescent="0.45">
      <c r="A548">
        <v>5</v>
      </c>
      <c r="B548">
        <v>546</v>
      </c>
      <c r="C548">
        <v>83240812.730000004</v>
      </c>
      <c r="D548" s="2">
        <f t="shared" si="16"/>
        <v>0.27294547020527149</v>
      </c>
      <c r="E548" s="4">
        <f t="shared" si="17"/>
        <v>10.788784940324577</v>
      </c>
      <c r="F548">
        <v>5</v>
      </c>
      <c r="G548">
        <v>630</v>
      </c>
      <c r="H548">
        <v>6445</v>
      </c>
      <c r="I548">
        <v>7680</v>
      </c>
      <c r="J548" s="6">
        <v>-1.097394</v>
      </c>
    </row>
    <row r="549" spans="1:10" x14ac:dyDescent="0.45">
      <c r="A549">
        <v>5</v>
      </c>
      <c r="B549">
        <v>547</v>
      </c>
      <c r="C549">
        <v>86135168.609999999</v>
      </c>
      <c r="D549" s="2">
        <f t="shared" si="16"/>
        <v>0.28243602298459669</v>
      </c>
      <c r="E549" s="4">
        <f t="shared" si="17"/>
        <v>11.163920431028764</v>
      </c>
      <c r="F549">
        <v>5</v>
      </c>
      <c r="G549">
        <v>631</v>
      </c>
      <c r="H549">
        <v>6688</v>
      </c>
      <c r="I549">
        <v>7680</v>
      </c>
      <c r="J549" s="6">
        <v>-1.1372439999999999</v>
      </c>
    </row>
    <row r="550" spans="1:10" x14ac:dyDescent="0.45">
      <c r="A550">
        <v>5</v>
      </c>
      <c r="B550">
        <v>548</v>
      </c>
      <c r="C550">
        <v>89035736.040000007</v>
      </c>
      <c r="D550" s="2">
        <f t="shared" si="16"/>
        <v>0.29194694335020388</v>
      </c>
      <c r="E550" s="4">
        <f t="shared" si="17"/>
        <v>11.539860996490134</v>
      </c>
      <c r="F550">
        <v>5</v>
      </c>
      <c r="G550">
        <v>632</v>
      </c>
      <c r="H550">
        <v>6931</v>
      </c>
      <c r="I550">
        <v>7680</v>
      </c>
      <c r="J550" s="6">
        <v>-1.176542</v>
      </c>
    </row>
    <row r="551" spans="1:10" x14ac:dyDescent="0.45">
      <c r="A551">
        <v>5</v>
      </c>
      <c r="B551">
        <v>549</v>
      </c>
      <c r="C551">
        <v>91943004.290000007</v>
      </c>
      <c r="D551" s="2">
        <f t="shared" si="16"/>
        <v>0.3014798356116356</v>
      </c>
      <c r="E551" s="4">
        <f t="shared" si="17"/>
        <v>11.916670050659537</v>
      </c>
      <c r="F551">
        <v>5</v>
      </c>
      <c r="G551">
        <v>633</v>
      </c>
      <c r="H551">
        <v>7174</v>
      </c>
      <c r="I551">
        <v>7680</v>
      </c>
      <c r="J551" s="6">
        <v>-1.2152670000000001</v>
      </c>
    </row>
    <row r="552" spans="1:10" x14ac:dyDescent="0.45">
      <c r="A552">
        <v>5</v>
      </c>
      <c r="B552">
        <v>550</v>
      </c>
      <c r="C552">
        <v>94857259.760000005</v>
      </c>
      <c r="D552" s="2">
        <f t="shared" si="16"/>
        <v>0.31103563887051899</v>
      </c>
      <c r="E552" s="4">
        <f t="shared" si="17"/>
        <v>12.294384713645558</v>
      </c>
      <c r="F552">
        <v>5</v>
      </c>
      <c r="G552">
        <v>634</v>
      </c>
      <c r="H552">
        <v>7417</v>
      </c>
      <c r="I552">
        <v>7680</v>
      </c>
      <c r="J552" s="6">
        <v>-1.253398</v>
      </c>
    </row>
    <row r="553" spans="1:10" x14ac:dyDescent="0.45">
      <c r="A553">
        <v>5</v>
      </c>
      <c r="B553">
        <v>551</v>
      </c>
      <c r="C553">
        <v>97778341.269999996</v>
      </c>
      <c r="D553" s="2">
        <f t="shared" si="16"/>
        <v>0.32061382461986987</v>
      </c>
      <c r="E553" s="4">
        <f t="shared" si="17"/>
        <v>12.672984095018375</v>
      </c>
      <c r="F553">
        <v>5</v>
      </c>
      <c r="G553">
        <v>635</v>
      </c>
      <c r="H553">
        <v>7660</v>
      </c>
      <c r="I553">
        <v>7680</v>
      </c>
      <c r="J553" s="6">
        <v>-1.2909109999999999</v>
      </c>
    </row>
    <row r="554" spans="1:10" x14ac:dyDescent="0.45">
      <c r="A554">
        <v>5</v>
      </c>
      <c r="B554">
        <v>552</v>
      </c>
      <c r="C554">
        <v>100705348.65000001</v>
      </c>
      <c r="D554" s="2">
        <f t="shared" si="16"/>
        <v>0.33021144121474572</v>
      </c>
      <c r="E554" s="4">
        <f t="shared" si="17"/>
        <v>13.0523515243585</v>
      </c>
      <c r="F554">
        <v>5</v>
      </c>
      <c r="G554">
        <v>636</v>
      </c>
      <c r="H554">
        <v>7903</v>
      </c>
      <c r="I554">
        <v>7680</v>
      </c>
      <c r="J554" s="6">
        <v>-1.327785</v>
      </c>
    </row>
    <row r="555" spans="1:10" x14ac:dyDescent="0.45">
      <c r="A555">
        <v>5</v>
      </c>
      <c r="B555">
        <v>553</v>
      </c>
      <c r="C555">
        <v>103637488.45999999</v>
      </c>
      <c r="D555" s="2">
        <f t="shared" si="16"/>
        <v>0.33982588697639321</v>
      </c>
      <c r="E555" s="4">
        <f t="shared" si="17"/>
        <v>13.432384164448919</v>
      </c>
      <c r="F555">
        <v>5</v>
      </c>
      <c r="G555">
        <v>637</v>
      </c>
      <c r="H555">
        <v>8146</v>
      </c>
      <c r="I555">
        <v>7680</v>
      </c>
      <c r="J555" s="6">
        <v>-1.363999</v>
      </c>
    </row>
    <row r="556" spans="1:10" x14ac:dyDescent="0.45">
      <c r="A556">
        <v>5</v>
      </c>
      <c r="B556">
        <v>554</v>
      </c>
      <c r="C556">
        <v>106570246.90000001</v>
      </c>
      <c r="D556" s="2">
        <f t="shared" si="16"/>
        <v>0.34944236121722899</v>
      </c>
      <c r="E556" s="4">
        <f t="shared" si="17"/>
        <v>13.812496984751531</v>
      </c>
      <c r="F556">
        <v>5</v>
      </c>
      <c r="G556">
        <v>638</v>
      </c>
      <c r="H556">
        <v>8389</v>
      </c>
      <c r="I556">
        <v>7680</v>
      </c>
      <c r="J556" s="6">
        <v>-1.3995310000000001</v>
      </c>
    </row>
    <row r="557" spans="1:10" x14ac:dyDescent="0.45">
      <c r="A557">
        <v>5</v>
      </c>
      <c r="B557">
        <v>555</v>
      </c>
      <c r="C557">
        <v>109524437.90000001</v>
      </c>
      <c r="D557" s="2">
        <f t="shared" si="16"/>
        <v>0.35912911252498719</v>
      </c>
      <c r="E557" s="4">
        <f t="shared" si="17"/>
        <v>14.195387664531689</v>
      </c>
      <c r="F557">
        <v>5</v>
      </c>
      <c r="G557">
        <v>639</v>
      </c>
      <c r="H557">
        <v>8632</v>
      </c>
      <c r="I557">
        <v>7680</v>
      </c>
      <c r="J557" s="6">
        <v>-1.4343570000000001</v>
      </c>
    </row>
    <row r="558" spans="1:10" x14ac:dyDescent="0.45">
      <c r="A558">
        <v>5</v>
      </c>
      <c r="B558">
        <v>556</v>
      </c>
      <c r="C558">
        <v>112447176.52</v>
      </c>
      <c r="D558" s="2">
        <f t="shared" si="16"/>
        <v>0.36871273191504023</v>
      </c>
      <c r="E558" s="4">
        <f t="shared" si="17"/>
        <v>14.57420182280091</v>
      </c>
      <c r="F558">
        <v>5</v>
      </c>
      <c r="G558">
        <v>640</v>
      </c>
      <c r="H558">
        <v>8875</v>
      </c>
      <c r="I558">
        <v>7680</v>
      </c>
      <c r="J558" s="6">
        <v>-1.468456</v>
      </c>
    </row>
    <row r="559" spans="1:10" x14ac:dyDescent="0.45">
      <c r="A559">
        <v>5</v>
      </c>
      <c r="B559">
        <v>557</v>
      </c>
      <c r="C559">
        <v>115258436.42</v>
      </c>
      <c r="D559" s="2">
        <f t="shared" si="16"/>
        <v>0.37793081412867274</v>
      </c>
      <c r="E559" s="4">
        <f t="shared" si="17"/>
        <v>14.938567300236086</v>
      </c>
      <c r="F559">
        <v>5</v>
      </c>
      <c r="G559">
        <v>641</v>
      </c>
      <c r="H559">
        <v>9118</v>
      </c>
      <c r="I559">
        <v>7680</v>
      </c>
      <c r="J559" s="6">
        <v>-1.5018050000000001</v>
      </c>
    </row>
    <row r="560" spans="1:10" x14ac:dyDescent="0.45">
      <c r="A560">
        <v>5</v>
      </c>
      <c r="B560">
        <v>558</v>
      </c>
      <c r="C560">
        <v>118024047.06999999</v>
      </c>
      <c r="D560" s="2">
        <f t="shared" si="16"/>
        <v>0.3869992130848125</v>
      </c>
      <c r="E560" s="4">
        <f t="shared" si="17"/>
        <v>15.297016209526562</v>
      </c>
      <c r="F560">
        <v>5</v>
      </c>
      <c r="G560">
        <v>642</v>
      </c>
      <c r="H560">
        <v>9361</v>
      </c>
      <c r="I560">
        <v>7680</v>
      </c>
      <c r="J560" s="6">
        <v>-1.534381</v>
      </c>
    </row>
    <row r="561" spans="1:10" x14ac:dyDescent="0.45">
      <c r="A561">
        <v>5</v>
      </c>
      <c r="B561">
        <v>559</v>
      </c>
      <c r="C561">
        <v>120798718.40000001</v>
      </c>
      <c r="D561" s="2">
        <f t="shared" si="16"/>
        <v>0.39609732188498031</v>
      </c>
      <c r="E561" s="4">
        <f t="shared" si="17"/>
        <v>15.656639467369475</v>
      </c>
      <c r="F561">
        <v>5</v>
      </c>
      <c r="G561">
        <v>643</v>
      </c>
      <c r="H561">
        <v>9604</v>
      </c>
      <c r="I561">
        <v>7680</v>
      </c>
      <c r="J561" s="6">
        <v>-1.5661590000000001</v>
      </c>
    </row>
    <row r="562" spans="1:10" x14ac:dyDescent="0.45">
      <c r="A562">
        <v>5</v>
      </c>
      <c r="B562">
        <v>560</v>
      </c>
      <c r="C562">
        <v>123604896.13</v>
      </c>
      <c r="D562" s="2">
        <f t="shared" si="16"/>
        <v>0.40529873973368385</v>
      </c>
      <c r="E562" s="4">
        <f t="shared" si="17"/>
        <v>16.020346248218662</v>
      </c>
      <c r="F562">
        <v>5</v>
      </c>
      <c r="G562">
        <v>644</v>
      </c>
      <c r="H562">
        <v>9847</v>
      </c>
      <c r="I562">
        <v>7680</v>
      </c>
      <c r="J562" s="6">
        <v>-1.5971139999999999</v>
      </c>
    </row>
    <row r="563" spans="1:10" x14ac:dyDescent="0.45">
      <c r="A563">
        <v>5</v>
      </c>
      <c r="B563">
        <v>561</v>
      </c>
      <c r="C563">
        <v>126417939.70999999</v>
      </c>
      <c r="D563" s="2">
        <f t="shared" si="16"/>
        <v>0.41452267060929271</v>
      </c>
      <c r="E563" s="4">
        <f t="shared" si="17"/>
        <v>16.384942907201577</v>
      </c>
      <c r="F563">
        <v>5</v>
      </c>
      <c r="G563">
        <v>645</v>
      </c>
      <c r="H563">
        <v>10090</v>
      </c>
      <c r="I563">
        <v>7680</v>
      </c>
      <c r="J563" s="6">
        <v>-1.627227</v>
      </c>
    </row>
    <row r="564" spans="1:10" x14ac:dyDescent="0.45">
      <c r="A564">
        <v>5</v>
      </c>
      <c r="B564">
        <v>562</v>
      </c>
      <c r="C564">
        <v>129239916.02</v>
      </c>
      <c r="D564" s="2">
        <f t="shared" si="16"/>
        <v>0.42377589178265457</v>
      </c>
      <c r="E564" s="4">
        <f t="shared" si="17"/>
        <v>16.750697331224732</v>
      </c>
      <c r="F564">
        <v>5</v>
      </c>
      <c r="G564">
        <v>646</v>
      </c>
      <c r="H564">
        <v>10333</v>
      </c>
      <c r="I564">
        <v>7680</v>
      </c>
      <c r="J564" s="6">
        <v>-1.656433</v>
      </c>
    </row>
    <row r="565" spans="1:10" x14ac:dyDescent="0.45">
      <c r="A565">
        <v>5</v>
      </c>
      <c r="B565">
        <v>563</v>
      </c>
      <c r="C565">
        <v>132072308</v>
      </c>
      <c r="D565" s="2">
        <f t="shared" si="16"/>
        <v>0.43306326579345777</v>
      </c>
      <c r="E565" s="4">
        <f t="shared" si="17"/>
        <v>17.117801723129681</v>
      </c>
      <c r="F565">
        <v>5</v>
      </c>
      <c r="G565">
        <v>647</v>
      </c>
      <c r="H565">
        <v>10576</v>
      </c>
      <c r="I565">
        <v>7680</v>
      </c>
      <c r="J565" s="6">
        <v>-1.6847639999999999</v>
      </c>
    </row>
    <row r="566" spans="1:10" x14ac:dyDescent="0.45">
      <c r="A566">
        <v>5</v>
      </c>
      <c r="B566">
        <v>564</v>
      </c>
      <c r="C566">
        <v>134917808.21000001</v>
      </c>
      <c r="D566" s="2">
        <f t="shared" si="16"/>
        <v>0.44239362150859057</v>
      </c>
      <c r="E566" s="4">
        <f t="shared" si="17"/>
        <v>17.486605063780804</v>
      </c>
      <c r="F566">
        <v>5</v>
      </c>
      <c r="G566">
        <v>648</v>
      </c>
      <c r="H566">
        <v>10819</v>
      </c>
      <c r="I566">
        <v>7680</v>
      </c>
      <c r="J566" s="6">
        <v>-1.712199</v>
      </c>
    </row>
    <row r="567" spans="1:10" x14ac:dyDescent="0.45">
      <c r="A567">
        <v>5</v>
      </c>
      <c r="B567">
        <v>565</v>
      </c>
      <c r="C567">
        <v>137778789.11000001</v>
      </c>
      <c r="D567" s="2">
        <f t="shared" si="16"/>
        <v>0.45177473819148145</v>
      </c>
      <c r="E567" s="4">
        <f t="shared" si="17"/>
        <v>17.857414846099903</v>
      </c>
      <c r="F567">
        <v>5</v>
      </c>
      <c r="G567">
        <v>649</v>
      </c>
      <c r="H567">
        <v>11062</v>
      </c>
      <c r="I567">
        <v>7680</v>
      </c>
      <c r="J567" s="6">
        <v>-1.738715</v>
      </c>
    </row>
    <row r="568" spans="1:10" x14ac:dyDescent="0.45">
      <c r="A568">
        <v>5</v>
      </c>
      <c r="B568">
        <v>566</v>
      </c>
      <c r="C568">
        <v>140657307.88999999</v>
      </c>
      <c r="D568" s="2">
        <f t="shared" si="16"/>
        <v>0.46121336133960261</v>
      </c>
      <c r="E568" s="4">
        <f t="shared" si="17"/>
        <v>18.230497701079198</v>
      </c>
      <c r="F568">
        <v>5</v>
      </c>
      <c r="G568">
        <v>650</v>
      </c>
      <c r="H568">
        <v>11305</v>
      </c>
      <c r="I568">
        <v>7680</v>
      </c>
      <c r="J568" s="6">
        <v>-1.7642880000000001</v>
      </c>
    </row>
    <row r="569" spans="1:10" x14ac:dyDescent="0.45">
      <c r="A569">
        <v>5</v>
      </c>
      <c r="B569">
        <v>567</v>
      </c>
      <c r="C569">
        <v>143555000.13999999</v>
      </c>
      <c r="D569" s="2">
        <f t="shared" si="16"/>
        <v>0.47071485402987501</v>
      </c>
      <c r="E569" s="4">
        <f t="shared" si="17"/>
        <v>18.606065616422583</v>
      </c>
      <c r="F569">
        <v>5</v>
      </c>
      <c r="G569">
        <v>651</v>
      </c>
      <c r="H569">
        <v>11548</v>
      </c>
      <c r="I569">
        <v>7680</v>
      </c>
      <c r="J569" s="6">
        <v>-1.788897</v>
      </c>
    </row>
    <row r="570" spans="1:10" x14ac:dyDescent="0.45">
      <c r="A570">
        <v>5</v>
      </c>
      <c r="B570">
        <v>568</v>
      </c>
      <c r="C570">
        <v>146473067.36000001</v>
      </c>
      <c r="D570" s="2">
        <f t="shared" si="16"/>
        <v>0.48028315596413096</v>
      </c>
      <c r="E570" s="4">
        <f t="shared" si="17"/>
        <v>18.984274317725244</v>
      </c>
      <c r="F570">
        <v>5</v>
      </c>
      <c r="G570">
        <v>652</v>
      </c>
      <c r="H570">
        <v>11791</v>
      </c>
      <c r="I570">
        <v>7680</v>
      </c>
      <c r="J570" s="6">
        <v>-1.812519</v>
      </c>
    </row>
    <row r="571" spans="1:10" x14ac:dyDescent="0.45">
      <c r="A571">
        <v>5</v>
      </c>
      <c r="B571">
        <v>569</v>
      </c>
      <c r="C571">
        <v>149412186.16999999</v>
      </c>
      <c r="D571" s="2">
        <f t="shared" si="16"/>
        <v>0.48992048576996405</v>
      </c>
      <c r="E571" s="4">
        <f t="shared" si="17"/>
        <v>19.365211501243689</v>
      </c>
      <c r="F571">
        <v>5</v>
      </c>
      <c r="G571">
        <v>653</v>
      </c>
      <c r="H571">
        <v>12034</v>
      </c>
      <c r="I571">
        <v>7680</v>
      </c>
      <c r="J571" s="6">
        <v>-1.8351329999999999</v>
      </c>
    </row>
    <row r="572" spans="1:10" x14ac:dyDescent="0.45">
      <c r="A572">
        <v>5</v>
      </c>
      <c r="B572">
        <v>570</v>
      </c>
      <c r="C572">
        <v>152372349.93000001</v>
      </c>
      <c r="D572" s="2">
        <f t="shared" si="16"/>
        <v>0.49962682167490668</v>
      </c>
      <c r="E572" s="4">
        <f t="shared" si="17"/>
        <v>19.748876306372058</v>
      </c>
      <c r="F572">
        <v>5</v>
      </c>
      <c r="G572">
        <v>654</v>
      </c>
      <c r="H572">
        <v>12277</v>
      </c>
      <c r="I572">
        <v>7680</v>
      </c>
      <c r="J572" s="6">
        <v>-1.856717</v>
      </c>
    </row>
    <row r="573" spans="1:10" x14ac:dyDescent="0.45">
      <c r="A573">
        <v>5</v>
      </c>
      <c r="B573">
        <v>571</v>
      </c>
      <c r="C573">
        <v>155353397.99000001</v>
      </c>
      <c r="D573" s="2">
        <f t="shared" si="16"/>
        <v>0.50940163690983731</v>
      </c>
      <c r="E573" s="4">
        <f t="shared" si="17"/>
        <v>20.135247911373465</v>
      </c>
      <c r="F573">
        <v>5</v>
      </c>
      <c r="G573">
        <v>655</v>
      </c>
      <c r="H573">
        <v>12520</v>
      </c>
      <c r="I573">
        <v>7680</v>
      </c>
      <c r="J573" s="6">
        <v>-1.8772489999999999</v>
      </c>
    </row>
    <row r="574" spans="1:10" x14ac:dyDescent="0.45">
      <c r="A574">
        <v>5</v>
      </c>
      <c r="B574">
        <v>572</v>
      </c>
      <c r="C574">
        <v>158354796.97999999</v>
      </c>
      <c r="D574" s="2">
        <f t="shared" si="16"/>
        <v>0.51924318256192492</v>
      </c>
      <c r="E574" s="4">
        <f t="shared" si="17"/>
        <v>20.524257186526143</v>
      </c>
      <c r="F574">
        <v>5</v>
      </c>
      <c r="G574">
        <v>656</v>
      </c>
      <c r="H574">
        <v>12763</v>
      </c>
      <c r="I574">
        <v>7680</v>
      </c>
      <c r="J574" s="6">
        <v>-1.8967069999999999</v>
      </c>
    </row>
    <row r="575" spans="1:10" x14ac:dyDescent="0.45">
      <c r="A575">
        <v>5</v>
      </c>
      <c r="B575">
        <v>573</v>
      </c>
      <c r="C575">
        <v>161383142.88999999</v>
      </c>
      <c r="D575" s="2">
        <f t="shared" si="16"/>
        <v>0.5291730867908786</v>
      </c>
      <c r="E575" s="4">
        <f t="shared" si="17"/>
        <v>20.916759033593369</v>
      </c>
      <c r="F575">
        <v>5</v>
      </c>
      <c r="G575">
        <v>657</v>
      </c>
      <c r="H575">
        <v>13006</v>
      </c>
      <c r="I575">
        <v>7680</v>
      </c>
      <c r="J575" s="6">
        <v>-1.9150689999999999</v>
      </c>
    </row>
    <row r="576" spans="1:10" x14ac:dyDescent="0.45">
      <c r="A576">
        <v>5</v>
      </c>
      <c r="B576">
        <v>574</v>
      </c>
      <c r="C576">
        <v>164437621.66</v>
      </c>
      <c r="D576" s="2">
        <f t="shared" si="16"/>
        <v>0.53918868030525091</v>
      </c>
      <c r="E576" s="4">
        <f t="shared" si="17"/>
        <v>21.312647942813982</v>
      </c>
      <c r="F576">
        <v>5</v>
      </c>
      <c r="G576">
        <v>658</v>
      </c>
      <c r="H576">
        <v>13249</v>
      </c>
      <c r="I576">
        <v>7680</v>
      </c>
      <c r="J576" s="6">
        <v>-1.932312</v>
      </c>
    </row>
    <row r="577" spans="1:10" x14ac:dyDescent="0.45">
      <c r="A577">
        <v>5</v>
      </c>
      <c r="B577">
        <v>575</v>
      </c>
      <c r="C577">
        <v>167612979.38999999</v>
      </c>
      <c r="D577" s="2">
        <f t="shared" si="16"/>
        <v>0.54960063425260142</v>
      </c>
      <c r="E577" s="4">
        <f t="shared" si="17"/>
        <v>21.724203891560986</v>
      </c>
      <c r="F577">
        <v>5</v>
      </c>
      <c r="G577">
        <v>659</v>
      </c>
      <c r="H577">
        <v>13492</v>
      </c>
      <c r="I577">
        <v>7680</v>
      </c>
      <c r="J577" s="6">
        <v>-1.9484140000000001</v>
      </c>
    </row>
    <row r="578" spans="1:10" x14ac:dyDescent="0.45">
      <c r="A578">
        <v>5</v>
      </c>
      <c r="B578">
        <v>576</v>
      </c>
      <c r="C578">
        <v>170755885.55000001</v>
      </c>
      <c r="D578" s="2">
        <f t="shared" si="16"/>
        <v>0.55990617995209802</v>
      </c>
      <c r="E578" s="4">
        <f t="shared" si="17"/>
        <v>22.131553814462944</v>
      </c>
      <c r="F578">
        <v>5</v>
      </c>
      <c r="G578">
        <v>660</v>
      </c>
      <c r="H578">
        <v>13735</v>
      </c>
      <c r="I578">
        <v>7680</v>
      </c>
      <c r="J578" s="6">
        <v>-1.9633510000000001</v>
      </c>
    </row>
    <row r="579" spans="1:10" x14ac:dyDescent="0.45">
      <c r="A579">
        <v>5</v>
      </c>
      <c r="B579">
        <v>577</v>
      </c>
      <c r="C579">
        <v>173085960.30000001</v>
      </c>
      <c r="D579" s="2">
        <f t="shared" ref="D579:D642" si="18">(C579*$N$3)/$N$4</f>
        <v>0.56754646273399567</v>
      </c>
      <c r="E579" s="4">
        <f t="shared" ref="E579:E642" si="19">(D579/$N$2)*10^6</f>
        <v>22.433553212933145</v>
      </c>
      <c r="F579">
        <v>5</v>
      </c>
      <c r="G579">
        <v>661</v>
      </c>
      <c r="H579">
        <v>13978</v>
      </c>
      <c r="I579">
        <v>7680</v>
      </c>
      <c r="J579" s="6">
        <v>-1.9771000000000001</v>
      </c>
    </row>
    <row r="580" spans="1:10" x14ac:dyDescent="0.45">
      <c r="A580">
        <v>5</v>
      </c>
      <c r="B580">
        <v>578</v>
      </c>
      <c r="C580">
        <v>174626561.72999999</v>
      </c>
      <c r="D580" s="2">
        <f t="shared" si="18"/>
        <v>0.57259807345137526</v>
      </c>
      <c r="E580" s="4">
        <f t="shared" si="19"/>
        <v>22.633229513078593</v>
      </c>
      <c r="F580">
        <v>5</v>
      </c>
      <c r="G580">
        <v>662</v>
      </c>
      <c r="H580">
        <v>14221</v>
      </c>
      <c r="I580">
        <v>7680</v>
      </c>
      <c r="J580" s="6">
        <v>-1.989635</v>
      </c>
    </row>
    <row r="581" spans="1:10" x14ac:dyDescent="0.45">
      <c r="A581">
        <v>5</v>
      </c>
      <c r="B581">
        <v>579</v>
      </c>
      <c r="C581">
        <v>176166975.66999999</v>
      </c>
      <c r="D581" s="2">
        <f t="shared" si="18"/>
        <v>0.57764906939164584</v>
      </c>
      <c r="E581" s="4">
        <f t="shared" si="19"/>
        <v>22.832881512773071</v>
      </c>
      <c r="F581">
        <v>5</v>
      </c>
      <c r="G581">
        <v>663</v>
      </c>
      <c r="H581">
        <v>14464</v>
      </c>
      <c r="I581">
        <v>7680</v>
      </c>
      <c r="J581" s="6">
        <v>-2.0009320000000002</v>
      </c>
    </row>
    <row r="582" spans="1:10" x14ac:dyDescent="0.45">
      <c r="A582">
        <v>5</v>
      </c>
      <c r="B582">
        <v>580</v>
      </c>
      <c r="C582">
        <v>177825824.66</v>
      </c>
      <c r="D582" s="2">
        <f t="shared" si="18"/>
        <v>0.58308841221790719</v>
      </c>
      <c r="E582" s="4">
        <f t="shared" si="19"/>
        <v>23.047883798486389</v>
      </c>
      <c r="F582">
        <v>5</v>
      </c>
      <c r="G582">
        <v>664</v>
      </c>
      <c r="H582">
        <v>14707</v>
      </c>
      <c r="I582">
        <v>7680</v>
      </c>
      <c r="J582" s="6">
        <v>-2.0109599999999999</v>
      </c>
    </row>
    <row r="583" spans="1:10" x14ac:dyDescent="0.45">
      <c r="A583">
        <v>5</v>
      </c>
      <c r="B583">
        <v>581</v>
      </c>
      <c r="C583">
        <v>179508515.27000001</v>
      </c>
      <c r="D583" s="2">
        <f t="shared" si="18"/>
        <v>0.58860593138541195</v>
      </c>
      <c r="E583" s="4">
        <f t="shared" si="19"/>
        <v>23.26597618030009</v>
      </c>
      <c r="F583">
        <v>5</v>
      </c>
      <c r="G583">
        <v>665</v>
      </c>
      <c r="H583">
        <v>14950</v>
      </c>
      <c r="I583">
        <v>7680</v>
      </c>
      <c r="J583" s="6">
        <v>-2.019698</v>
      </c>
    </row>
    <row r="584" spans="1:10" x14ac:dyDescent="0.45">
      <c r="A584">
        <v>5</v>
      </c>
      <c r="B584">
        <v>582</v>
      </c>
      <c r="C584">
        <v>181214421.33000001</v>
      </c>
      <c r="D584" s="2">
        <f t="shared" si="18"/>
        <v>0.59419957369141641</v>
      </c>
      <c r="E584" s="4">
        <f t="shared" si="19"/>
        <v>23.487077500747713</v>
      </c>
      <c r="F584">
        <v>5</v>
      </c>
      <c r="G584">
        <v>666</v>
      </c>
      <c r="H584">
        <v>15193</v>
      </c>
      <c r="I584">
        <v>7680</v>
      </c>
      <c r="J584" s="6">
        <v>-2.0266929999999999</v>
      </c>
    </row>
    <row r="585" spans="1:10" x14ac:dyDescent="0.45">
      <c r="A585">
        <v>5</v>
      </c>
      <c r="B585">
        <v>583</v>
      </c>
      <c r="C585">
        <v>182937780.94</v>
      </c>
      <c r="D585" s="2">
        <f t="shared" si="18"/>
        <v>0.59985044594575099</v>
      </c>
      <c r="E585" s="4">
        <f t="shared" si="19"/>
        <v>23.710440963901775</v>
      </c>
      <c r="F585">
        <v>5</v>
      </c>
      <c r="G585">
        <v>667</v>
      </c>
      <c r="H585">
        <v>15436</v>
      </c>
      <c r="I585">
        <v>7680</v>
      </c>
      <c r="J585" s="6">
        <v>-2.0323709999999999</v>
      </c>
    </row>
    <row r="586" spans="1:10" x14ac:dyDescent="0.45">
      <c r="A586">
        <v>5</v>
      </c>
      <c r="B586">
        <v>584</v>
      </c>
      <c r="C586">
        <v>184680710.40000001</v>
      </c>
      <c r="D586" s="2">
        <f t="shared" si="18"/>
        <v>0.60556548746675809</v>
      </c>
      <c r="E586" s="4">
        <f t="shared" si="19"/>
        <v>23.936340861961266</v>
      </c>
      <c r="F586">
        <v>5</v>
      </c>
      <c r="G586">
        <v>668</v>
      </c>
      <c r="H586">
        <v>15679</v>
      </c>
      <c r="I586">
        <v>7680</v>
      </c>
      <c r="J586" s="6">
        <v>-2.036721</v>
      </c>
    </row>
    <row r="587" spans="1:10" x14ac:dyDescent="0.45">
      <c r="A587">
        <v>5</v>
      </c>
      <c r="B587">
        <v>585</v>
      </c>
      <c r="C587">
        <v>186445433.16</v>
      </c>
      <c r="D587" s="2">
        <f t="shared" si="18"/>
        <v>0.61135198891614317</v>
      </c>
      <c r="E587" s="4">
        <f t="shared" si="19"/>
        <v>24.165065374763554</v>
      </c>
      <c r="F587">
        <v>5</v>
      </c>
      <c r="G587">
        <v>669</v>
      </c>
      <c r="H587">
        <v>15922</v>
      </c>
      <c r="I587">
        <v>7680</v>
      </c>
      <c r="J587" s="6">
        <v>-2.0397310000000002</v>
      </c>
    </row>
    <row r="588" spans="1:10" x14ac:dyDescent="0.45">
      <c r="A588">
        <v>5</v>
      </c>
      <c r="B588">
        <v>586</v>
      </c>
      <c r="C588">
        <v>188234148.80000001</v>
      </c>
      <c r="D588" s="2">
        <f t="shared" si="18"/>
        <v>0.61721716268621352</v>
      </c>
      <c r="E588" s="4">
        <f t="shared" si="19"/>
        <v>24.396899588371618</v>
      </c>
      <c r="F588">
        <v>5</v>
      </c>
      <c r="G588">
        <v>670</v>
      </c>
      <c r="H588">
        <v>16165</v>
      </c>
      <c r="I588">
        <v>7680</v>
      </c>
      <c r="J588" s="6">
        <v>-2.0413860000000001</v>
      </c>
    </row>
    <row r="589" spans="1:10" x14ac:dyDescent="0.45">
      <c r="A589">
        <v>5</v>
      </c>
      <c r="B589">
        <v>587</v>
      </c>
      <c r="C589">
        <v>190048126.41</v>
      </c>
      <c r="D589" s="2">
        <f t="shared" si="18"/>
        <v>0.62316517010547356</v>
      </c>
      <c r="E589" s="4">
        <f t="shared" si="19"/>
        <v>24.632007988674395</v>
      </c>
      <c r="F589">
        <v>5</v>
      </c>
      <c r="G589">
        <v>671</v>
      </c>
      <c r="H589">
        <v>16408</v>
      </c>
      <c r="I589">
        <v>7680</v>
      </c>
      <c r="J589" s="6">
        <v>-2.041674</v>
      </c>
    </row>
    <row r="590" spans="1:10" x14ac:dyDescent="0.45">
      <c r="A590">
        <v>5</v>
      </c>
      <c r="B590">
        <v>588</v>
      </c>
      <c r="C590">
        <v>191887051.13999999</v>
      </c>
      <c r="D590" s="2">
        <f t="shared" si="18"/>
        <v>0.6291949787851413</v>
      </c>
      <c r="E590" s="4">
        <f t="shared" si="19"/>
        <v>24.87034976817824</v>
      </c>
      <c r="F590">
        <v>5</v>
      </c>
      <c r="G590">
        <v>672</v>
      </c>
      <c r="H590">
        <v>16651</v>
      </c>
      <c r="I590">
        <v>7680</v>
      </c>
      <c r="J590" s="6">
        <v>-2.0405790000000001</v>
      </c>
    </row>
    <row r="591" spans="1:10" x14ac:dyDescent="0.45">
      <c r="A591">
        <v>5</v>
      </c>
      <c r="B591">
        <v>589</v>
      </c>
      <c r="C591">
        <v>193747977.47</v>
      </c>
      <c r="D591" s="2">
        <f t="shared" si="18"/>
        <v>0.63529693040599766</v>
      </c>
      <c r="E591" s="4">
        <f t="shared" si="19"/>
        <v>25.111543160045759</v>
      </c>
      <c r="F591">
        <v>5</v>
      </c>
      <c r="G591">
        <v>673</v>
      </c>
      <c r="H591">
        <v>16894</v>
      </c>
      <c r="I591">
        <v>7680</v>
      </c>
      <c r="J591" s="6">
        <v>-2.0380889999999998</v>
      </c>
    </row>
    <row r="592" spans="1:10" x14ac:dyDescent="0.45">
      <c r="A592">
        <v>5</v>
      </c>
      <c r="B592">
        <v>590</v>
      </c>
      <c r="C592">
        <v>195624001.40000001</v>
      </c>
      <c r="D592" s="2">
        <f t="shared" si="18"/>
        <v>0.64144838684781647</v>
      </c>
      <c r="E592" s="4">
        <f t="shared" si="19"/>
        <v>25.354693341547748</v>
      </c>
      <c r="F592">
        <v>5</v>
      </c>
      <c r="G592">
        <v>674</v>
      </c>
      <c r="H592">
        <v>17137</v>
      </c>
      <c r="I592">
        <v>7680</v>
      </c>
      <c r="J592" s="6">
        <v>-2.0341900000000002</v>
      </c>
    </row>
    <row r="593" spans="1:10" x14ac:dyDescent="0.45">
      <c r="A593">
        <v>5</v>
      </c>
      <c r="B593">
        <v>591</v>
      </c>
      <c r="C593">
        <v>197505891.05000001</v>
      </c>
      <c r="D593" s="2">
        <f t="shared" si="18"/>
        <v>0.64761907690414466</v>
      </c>
      <c r="E593" s="4">
        <f t="shared" si="19"/>
        <v>25.598603775016588</v>
      </c>
      <c r="F593">
        <v>5</v>
      </c>
      <c r="G593">
        <v>675</v>
      </c>
      <c r="H593">
        <v>17380</v>
      </c>
      <c r="I593">
        <v>7680</v>
      </c>
      <c r="J593" s="6">
        <v>-2.028867</v>
      </c>
    </row>
    <row r="594" spans="1:10" x14ac:dyDescent="0.45">
      <c r="A594">
        <v>5</v>
      </c>
      <c r="B594">
        <v>592</v>
      </c>
      <c r="C594">
        <v>199383800.97</v>
      </c>
      <c r="D594" s="2">
        <f t="shared" si="18"/>
        <v>0.65377671748101041</v>
      </c>
      <c r="E594" s="4">
        <f t="shared" si="19"/>
        <v>25.841998398395607</v>
      </c>
      <c r="F594">
        <v>5</v>
      </c>
      <c r="G594">
        <v>676</v>
      </c>
      <c r="H594">
        <v>17623</v>
      </c>
      <c r="I594">
        <v>7680</v>
      </c>
      <c r="J594" s="6">
        <v>-2.022106</v>
      </c>
    </row>
    <row r="595" spans="1:10" x14ac:dyDescent="0.45">
      <c r="A595">
        <v>5</v>
      </c>
      <c r="B595">
        <v>593</v>
      </c>
      <c r="C595">
        <v>201274987.47999999</v>
      </c>
      <c r="D595" s="2">
        <f t="shared" si="18"/>
        <v>0.65997789181231037</v>
      </c>
      <c r="E595" s="4">
        <f t="shared" si="19"/>
        <v>26.087113791545534</v>
      </c>
      <c r="F595">
        <v>5</v>
      </c>
      <c r="G595">
        <v>677</v>
      </c>
      <c r="H595">
        <v>17866</v>
      </c>
      <c r="I595">
        <v>7680</v>
      </c>
      <c r="J595" s="6">
        <v>-2.0138919999999998</v>
      </c>
    </row>
    <row r="596" spans="1:10" x14ac:dyDescent="0.45">
      <c r="A596">
        <v>5</v>
      </c>
      <c r="B596">
        <v>594</v>
      </c>
      <c r="C596">
        <v>203189160.09999999</v>
      </c>
      <c r="D596" s="2">
        <f t="shared" si="18"/>
        <v>0.66625443727943146</v>
      </c>
      <c r="E596" s="4">
        <f t="shared" si="19"/>
        <v>26.335208398728465</v>
      </c>
      <c r="F596">
        <v>5</v>
      </c>
      <c r="G596">
        <v>678</v>
      </c>
      <c r="H596">
        <v>18109</v>
      </c>
      <c r="I596">
        <v>7680</v>
      </c>
      <c r="J596" s="6">
        <v>-2.0042080000000002</v>
      </c>
    </row>
    <row r="597" spans="1:10" x14ac:dyDescent="0.45">
      <c r="A597">
        <v>5</v>
      </c>
      <c r="B597">
        <v>595</v>
      </c>
      <c r="C597">
        <v>205401204.38</v>
      </c>
      <c r="D597" s="2">
        <f t="shared" si="18"/>
        <v>0.67350769978754577</v>
      </c>
      <c r="E597" s="4">
        <f t="shared" si="19"/>
        <v>26.621909948517562</v>
      </c>
      <c r="F597">
        <v>5</v>
      </c>
      <c r="G597">
        <v>679</v>
      </c>
      <c r="H597">
        <v>18352</v>
      </c>
      <c r="I597">
        <v>7680</v>
      </c>
      <c r="J597" s="6">
        <v>-1.993036</v>
      </c>
    </row>
    <row r="598" spans="1:10" x14ac:dyDescent="0.45">
      <c r="A598">
        <v>5</v>
      </c>
      <c r="B598">
        <v>596</v>
      </c>
      <c r="C598">
        <v>207559802.81</v>
      </c>
      <c r="D598" s="2">
        <f t="shared" si="18"/>
        <v>0.68058571409492374</v>
      </c>
      <c r="E598" s="4">
        <f t="shared" si="19"/>
        <v>26.901684418155806</v>
      </c>
      <c r="F598">
        <v>5</v>
      </c>
      <c r="G598">
        <v>680</v>
      </c>
      <c r="H598">
        <v>18595</v>
      </c>
      <c r="I598">
        <v>7680</v>
      </c>
      <c r="J598" s="6">
        <v>-1.9803569999999999</v>
      </c>
    </row>
    <row r="599" spans="1:10" x14ac:dyDescent="0.45">
      <c r="A599">
        <v>5</v>
      </c>
      <c r="B599">
        <v>597</v>
      </c>
      <c r="C599">
        <v>207059444.11000001</v>
      </c>
      <c r="D599" s="2">
        <f t="shared" si="18"/>
        <v>0.67894504485871909</v>
      </c>
      <c r="E599" s="4">
        <f t="shared" si="19"/>
        <v>26.836833268458005</v>
      </c>
      <c r="F599">
        <v>5</v>
      </c>
      <c r="G599">
        <v>681</v>
      </c>
      <c r="H599">
        <v>18838</v>
      </c>
      <c r="I599">
        <v>7680</v>
      </c>
      <c r="J599" s="6">
        <v>-1.9661519999999999</v>
      </c>
    </row>
    <row r="600" spans="1:10" x14ac:dyDescent="0.45">
      <c r="A600">
        <v>5</v>
      </c>
      <c r="B600">
        <v>598</v>
      </c>
      <c r="C600">
        <v>203922472.96000001</v>
      </c>
      <c r="D600" s="2">
        <f t="shared" si="18"/>
        <v>0.66865895997468061</v>
      </c>
      <c r="E600" s="4">
        <f t="shared" si="19"/>
        <v>26.430252578152523</v>
      </c>
      <c r="F600">
        <v>5</v>
      </c>
      <c r="G600">
        <v>682</v>
      </c>
      <c r="H600">
        <v>19081</v>
      </c>
      <c r="I600">
        <v>7680</v>
      </c>
      <c r="J600" s="6">
        <v>-1.950402</v>
      </c>
    </row>
    <row r="601" spans="1:10" x14ac:dyDescent="0.45">
      <c r="A601">
        <v>5</v>
      </c>
      <c r="B601">
        <v>599</v>
      </c>
      <c r="C601">
        <v>200736425.93000001</v>
      </c>
      <c r="D601" s="2">
        <f t="shared" si="18"/>
        <v>0.65821195596091453</v>
      </c>
      <c r="E601" s="4">
        <f t="shared" si="19"/>
        <v>26.017311196526126</v>
      </c>
      <c r="F601">
        <v>5</v>
      </c>
      <c r="G601">
        <v>683</v>
      </c>
      <c r="H601">
        <v>19324</v>
      </c>
      <c r="I601">
        <v>7680</v>
      </c>
      <c r="J601" s="6">
        <v>-1.9330909999999999</v>
      </c>
    </row>
    <row r="602" spans="1:10" x14ac:dyDescent="0.45">
      <c r="A602">
        <v>5</v>
      </c>
      <c r="B602">
        <v>600</v>
      </c>
      <c r="C602">
        <v>197861439.69999999</v>
      </c>
      <c r="D602" s="2">
        <f t="shared" si="18"/>
        <v>0.64878491599523891</v>
      </c>
      <c r="E602" s="4">
        <f t="shared" si="19"/>
        <v>25.644686192941968</v>
      </c>
      <c r="F602">
        <v>5</v>
      </c>
      <c r="G602">
        <v>684</v>
      </c>
      <c r="H602">
        <v>19567</v>
      </c>
      <c r="I602">
        <v>7680</v>
      </c>
      <c r="J602" s="6">
        <v>-1.9141980000000001</v>
      </c>
    </row>
    <row r="603" spans="1:10" x14ac:dyDescent="0.45">
      <c r="A603">
        <v>5</v>
      </c>
      <c r="B603">
        <v>601</v>
      </c>
      <c r="C603">
        <v>195031417.47999999</v>
      </c>
      <c r="D603" s="2">
        <f t="shared" si="18"/>
        <v>0.63950531239460184</v>
      </c>
      <c r="E603" s="4">
        <f t="shared" si="19"/>
        <v>25.277888944013672</v>
      </c>
      <c r="F603">
        <v>5</v>
      </c>
      <c r="G603">
        <v>685</v>
      </c>
      <c r="H603">
        <v>19810</v>
      </c>
      <c r="I603">
        <v>7680</v>
      </c>
      <c r="J603" s="6">
        <v>-1.8937120000000001</v>
      </c>
    </row>
    <row r="604" spans="1:10" x14ac:dyDescent="0.45">
      <c r="A604">
        <v>5</v>
      </c>
      <c r="B604">
        <v>602</v>
      </c>
      <c r="C604">
        <v>192233224.69</v>
      </c>
      <c r="D604" s="2">
        <f t="shared" si="18"/>
        <v>0.63033007705338928</v>
      </c>
      <c r="E604" s="4">
        <f t="shared" si="19"/>
        <v>24.915217085789529</v>
      </c>
      <c r="F604">
        <v>5</v>
      </c>
      <c r="G604">
        <v>686</v>
      </c>
      <c r="H604">
        <v>20053</v>
      </c>
      <c r="I604">
        <v>7680</v>
      </c>
      <c r="J604" s="6">
        <v>-1.8702220000000001</v>
      </c>
    </row>
    <row r="605" spans="1:10" x14ac:dyDescent="0.45">
      <c r="A605">
        <v>5</v>
      </c>
      <c r="B605">
        <v>603</v>
      </c>
      <c r="C605">
        <v>189436444.97</v>
      </c>
      <c r="D605" s="2">
        <f t="shared" si="18"/>
        <v>0.6211594751491043</v>
      </c>
      <c r="E605" s="4">
        <f t="shared" si="19"/>
        <v>24.552728374603909</v>
      </c>
      <c r="F605">
        <v>5</v>
      </c>
      <c r="G605">
        <v>687</v>
      </c>
      <c r="H605">
        <v>20296</v>
      </c>
      <c r="I605">
        <v>7680</v>
      </c>
      <c r="J605" s="6">
        <v>-1.8451489999999999</v>
      </c>
    </row>
    <row r="606" spans="1:10" x14ac:dyDescent="0.45">
      <c r="A606">
        <v>5</v>
      </c>
      <c r="B606">
        <v>604</v>
      </c>
      <c r="C606">
        <v>186632707.53</v>
      </c>
      <c r="D606" s="2">
        <f t="shared" si="18"/>
        <v>0.61196605897745848</v>
      </c>
      <c r="E606" s="4">
        <f t="shared" si="19"/>
        <v>24.189337878076543</v>
      </c>
      <c r="F606">
        <v>5</v>
      </c>
      <c r="G606">
        <v>688</v>
      </c>
      <c r="H606">
        <v>20539</v>
      </c>
      <c r="I606">
        <v>7680</v>
      </c>
      <c r="J606" s="6">
        <v>-1.818519</v>
      </c>
    </row>
    <row r="607" spans="1:10" x14ac:dyDescent="0.45">
      <c r="A607">
        <v>5</v>
      </c>
      <c r="B607">
        <v>605</v>
      </c>
      <c r="C607">
        <v>183810979.56</v>
      </c>
      <c r="D607" s="2">
        <f t="shared" si="18"/>
        <v>0.6027136521075116</v>
      </c>
      <c r="E607" s="4">
        <f t="shared" si="19"/>
        <v>23.823615641231338</v>
      </c>
      <c r="F607">
        <v>5</v>
      </c>
      <c r="G607">
        <v>689</v>
      </c>
      <c r="H607">
        <v>20782</v>
      </c>
      <c r="I607">
        <v>7680</v>
      </c>
      <c r="J607" s="6">
        <v>-1.790362</v>
      </c>
    </row>
    <row r="608" spans="1:10" x14ac:dyDescent="0.45">
      <c r="A608">
        <v>5</v>
      </c>
      <c r="B608">
        <v>606</v>
      </c>
      <c r="C608">
        <v>180957942.84</v>
      </c>
      <c r="D608" s="2">
        <f t="shared" si="18"/>
        <v>0.59335858428063715</v>
      </c>
      <c r="E608" s="4">
        <f t="shared" si="19"/>
        <v>23.453835498661494</v>
      </c>
      <c r="F608">
        <v>5</v>
      </c>
      <c r="G608">
        <v>690</v>
      </c>
      <c r="H608">
        <v>21025</v>
      </c>
      <c r="I608">
        <v>7680</v>
      </c>
      <c r="J608" s="6">
        <v>-1.7607010000000001</v>
      </c>
    </row>
    <row r="609" spans="1:10" x14ac:dyDescent="0.45">
      <c r="A609">
        <v>5</v>
      </c>
      <c r="B609">
        <v>607</v>
      </c>
      <c r="C609">
        <v>178058933.24000001</v>
      </c>
      <c r="D609" s="2">
        <f t="shared" si="18"/>
        <v>0.58385277201798935</v>
      </c>
      <c r="E609" s="4">
        <f t="shared" si="19"/>
        <v>23.078096842483472</v>
      </c>
      <c r="F609">
        <v>5</v>
      </c>
      <c r="G609">
        <v>691</v>
      </c>
      <c r="H609">
        <v>21268</v>
      </c>
      <c r="I609">
        <v>7680</v>
      </c>
      <c r="J609" s="6">
        <v>-1.7295590000000001</v>
      </c>
    </row>
    <row r="610" spans="1:10" x14ac:dyDescent="0.45">
      <c r="A610">
        <v>5</v>
      </c>
      <c r="B610">
        <v>608</v>
      </c>
      <c r="C610">
        <v>175102140.02000001</v>
      </c>
      <c r="D610" s="2">
        <f t="shared" si="18"/>
        <v>0.57415748806694988</v>
      </c>
      <c r="E610" s="4">
        <f t="shared" si="19"/>
        <v>22.69486889074469</v>
      </c>
      <c r="F610">
        <v>5</v>
      </c>
      <c r="G610">
        <v>692</v>
      </c>
      <c r="H610">
        <v>21511</v>
      </c>
      <c r="I610">
        <v>7680</v>
      </c>
      <c r="J610" s="6">
        <v>-1.6969529999999999</v>
      </c>
    </row>
    <row r="611" spans="1:10" x14ac:dyDescent="0.45">
      <c r="A611">
        <v>5</v>
      </c>
      <c r="B611">
        <v>609</v>
      </c>
      <c r="C611">
        <v>172081386.47</v>
      </c>
      <c r="D611" s="2">
        <f t="shared" si="18"/>
        <v>0.5642524790811132</v>
      </c>
      <c r="E611" s="4">
        <f t="shared" si="19"/>
        <v>22.303351084276581</v>
      </c>
      <c r="F611">
        <v>5</v>
      </c>
      <c r="G611">
        <v>693</v>
      </c>
      <c r="H611">
        <v>21754</v>
      </c>
      <c r="I611">
        <v>7680</v>
      </c>
      <c r="J611" s="6">
        <v>-1.6629</v>
      </c>
    </row>
    <row r="612" spans="1:10" x14ac:dyDescent="0.45">
      <c r="A612">
        <v>5</v>
      </c>
      <c r="B612">
        <v>610</v>
      </c>
      <c r="C612">
        <v>168995643.80000001</v>
      </c>
      <c r="D612" s="2">
        <f t="shared" si="18"/>
        <v>0.55413437167234125</v>
      </c>
      <c r="E612" s="4">
        <f t="shared" si="19"/>
        <v>21.903410082309232</v>
      </c>
      <c r="F612">
        <v>5</v>
      </c>
      <c r="G612">
        <v>694</v>
      </c>
      <c r="H612">
        <v>21997</v>
      </c>
      <c r="I612">
        <v>7680</v>
      </c>
      <c r="J612" s="6">
        <v>-1.6274169999999999</v>
      </c>
    </row>
    <row r="613" spans="1:10" x14ac:dyDescent="0.45">
      <c r="A613">
        <v>5</v>
      </c>
      <c r="B613">
        <v>611</v>
      </c>
      <c r="C613">
        <v>165848454.97</v>
      </c>
      <c r="D613" s="2">
        <f t="shared" si="18"/>
        <v>0.5438147831573249</v>
      </c>
      <c r="E613" s="4">
        <f t="shared" si="19"/>
        <v>21.495505085470764</v>
      </c>
      <c r="F613">
        <v>5</v>
      </c>
      <c r="G613">
        <v>695</v>
      </c>
      <c r="H613">
        <v>22240</v>
      </c>
      <c r="I613">
        <v>7680</v>
      </c>
      <c r="J613" s="6">
        <v>-1.5905180000000001</v>
      </c>
    </row>
    <row r="614" spans="1:10" x14ac:dyDescent="0.45">
      <c r="A614">
        <v>5</v>
      </c>
      <c r="B614">
        <v>612</v>
      </c>
      <c r="C614">
        <v>162647094.18000001</v>
      </c>
      <c r="D614" s="2">
        <f t="shared" si="18"/>
        <v>0.53331756553695497</v>
      </c>
      <c r="E614" s="4">
        <f t="shared" si="19"/>
        <v>21.080578897859795</v>
      </c>
      <c r="F614">
        <v>5</v>
      </c>
      <c r="G614">
        <v>696</v>
      </c>
      <c r="H614">
        <v>22483</v>
      </c>
      <c r="I614">
        <v>7680</v>
      </c>
      <c r="J614" s="6">
        <v>-1.5522199999999999</v>
      </c>
    </row>
    <row r="615" spans="1:10" x14ac:dyDescent="0.45">
      <c r="A615">
        <v>5</v>
      </c>
      <c r="B615">
        <v>613</v>
      </c>
      <c r="C615">
        <v>159425472.41999999</v>
      </c>
      <c r="D615" s="2">
        <f t="shared" si="18"/>
        <v>0.52275391247702008</v>
      </c>
      <c r="E615" s="4">
        <f t="shared" si="19"/>
        <v>20.663026699751772</v>
      </c>
      <c r="F615">
        <v>5</v>
      </c>
      <c r="G615">
        <v>697</v>
      </c>
      <c r="H615">
        <v>22726</v>
      </c>
      <c r="I615">
        <v>7680</v>
      </c>
      <c r="J615" s="6">
        <v>-1.5125409999999999</v>
      </c>
    </row>
    <row r="616" spans="1:10" x14ac:dyDescent="0.45">
      <c r="A616">
        <v>5</v>
      </c>
      <c r="B616">
        <v>614</v>
      </c>
      <c r="C616">
        <v>156215094.49000001</v>
      </c>
      <c r="D616" s="2">
        <f t="shared" si="18"/>
        <v>0.51222712777967805</v>
      </c>
      <c r="E616" s="4">
        <f t="shared" si="19"/>
        <v>20.246931806778058</v>
      </c>
      <c r="F616">
        <v>5</v>
      </c>
      <c r="G616">
        <v>698</v>
      </c>
      <c r="H616">
        <v>22969</v>
      </c>
      <c r="I616">
        <v>7680</v>
      </c>
      <c r="J616" s="6">
        <v>-1.471503</v>
      </c>
    </row>
    <row r="617" spans="1:10" x14ac:dyDescent="0.45">
      <c r="A617">
        <v>5</v>
      </c>
      <c r="B617">
        <v>615</v>
      </c>
      <c r="C617">
        <v>153275169.19999999</v>
      </c>
      <c r="D617" s="2">
        <f t="shared" si="18"/>
        <v>0.50258715353711247</v>
      </c>
      <c r="E617" s="4">
        <f t="shared" si="19"/>
        <v>19.86589009593709</v>
      </c>
      <c r="F617">
        <v>5</v>
      </c>
      <c r="G617">
        <v>699</v>
      </c>
      <c r="H617">
        <v>23212</v>
      </c>
      <c r="I617">
        <v>7680</v>
      </c>
      <c r="J617" s="6">
        <v>-1.4291290000000001</v>
      </c>
    </row>
    <row r="618" spans="1:10" x14ac:dyDescent="0.45">
      <c r="A618">
        <v>5</v>
      </c>
      <c r="B618">
        <v>616</v>
      </c>
      <c r="C618">
        <v>150362469.05000001</v>
      </c>
      <c r="D618" s="2">
        <f t="shared" si="18"/>
        <v>0.49303645015093345</v>
      </c>
      <c r="E618" s="4">
        <f t="shared" si="19"/>
        <v>19.488377016915035</v>
      </c>
      <c r="F618">
        <v>5</v>
      </c>
      <c r="G618">
        <v>700</v>
      </c>
      <c r="H618">
        <v>23455</v>
      </c>
      <c r="I618">
        <v>7680</v>
      </c>
      <c r="J618" s="6">
        <v>-1.385446</v>
      </c>
    </row>
    <row r="619" spans="1:10" x14ac:dyDescent="0.45">
      <c r="A619">
        <v>5</v>
      </c>
      <c r="B619">
        <v>617</v>
      </c>
      <c r="C619">
        <v>145121655.19999999</v>
      </c>
      <c r="D619" s="2">
        <f t="shared" si="18"/>
        <v>0.47585189423860247</v>
      </c>
      <c r="E619" s="4">
        <f t="shared" si="19"/>
        <v>18.809118709775188</v>
      </c>
      <c r="F619">
        <v>5</v>
      </c>
      <c r="G619">
        <v>701</v>
      </c>
      <c r="H619">
        <v>23698</v>
      </c>
      <c r="I619">
        <v>7680</v>
      </c>
      <c r="J619" s="6">
        <v>-1.340481</v>
      </c>
    </row>
    <row r="620" spans="1:10" x14ac:dyDescent="0.45">
      <c r="A620">
        <v>5</v>
      </c>
      <c r="B620">
        <v>618</v>
      </c>
      <c r="C620">
        <v>137400827.97999999</v>
      </c>
      <c r="D620" s="2">
        <f t="shared" si="18"/>
        <v>0.45053540888937826</v>
      </c>
      <c r="E620" s="4">
        <f t="shared" si="19"/>
        <v>17.808427561934394</v>
      </c>
      <c r="F620">
        <v>5</v>
      </c>
      <c r="G620">
        <v>702</v>
      </c>
      <c r="H620">
        <v>23941</v>
      </c>
      <c r="I620">
        <v>7680</v>
      </c>
      <c r="J620" s="6">
        <v>-1.2942659999999999</v>
      </c>
    </row>
    <row r="621" spans="1:10" x14ac:dyDescent="0.45">
      <c r="A621">
        <v>5</v>
      </c>
      <c r="B621">
        <v>619</v>
      </c>
      <c r="C621">
        <v>129692729.34999999</v>
      </c>
      <c r="D621" s="2">
        <f t="shared" si="18"/>
        <v>0.42526066041019012</v>
      </c>
      <c r="E621" s="4">
        <f t="shared" si="19"/>
        <v>16.809386157958421</v>
      </c>
      <c r="F621">
        <v>5</v>
      </c>
      <c r="G621">
        <v>703</v>
      </c>
      <c r="H621">
        <v>24184</v>
      </c>
      <c r="I621">
        <v>7680</v>
      </c>
      <c r="J621" s="6">
        <v>-1.246831</v>
      </c>
    </row>
    <row r="622" spans="1:10" x14ac:dyDescent="0.45">
      <c r="A622">
        <v>5</v>
      </c>
      <c r="B622">
        <v>620</v>
      </c>
      <c r="C622">
        <v>122422050.75</v>
      </c>
      <c r="D622" s="2">
        <f t="shared" si="18"/>
        <v>0.40142020614137697</v>
      </c>
      <c r="E622" s="4">
        <f t="shared" si="19"/>
        <v>15.867038465606425</v>
      </c>
      <c r="F622">
        <v>5</v>
      </c>
      <c r="G622">
        <v>704</v>
      </c>
      <c r="H622">
        <v>24427</v>
      </c>
      <c r="I622">
        <v>7680</v>
      </c>
      <c r="J622" s="6">
        <v>-1.1982090000000001</v>
      </c>
    </row>
    <row r="623" spans="1:10" x14ac:dyDescent="0.45">
      <c r="A623">
        <v>5</v>
      </c>
      <c r="B623">
        <v>621</v>
      </c>
      <c r="C623">
        <v>115707438.18000001</v>
      </c>
      <c r="D623" s="2">
        <f t="shared" si="18"/>
        <v>0.37940308467105327</v>
      </c>
      <c r="E623" s="4">
        <f t="shared" si="19"/>
        <v>14.996762111982816</v>
      </c>
      <c r="F623">
        <v>5</v>
      </c>
      <c r="G623">
        <v>705</v>
      </c>
      <c r="H623">
        <v>24670</v>
      </c>
      <c r="I623">
        <v>7680</v>
      </c>
      <c r="J623" s="6">
        <v>-1.1484220000000001</v>
      </c>
    </row>
    <row r="624" spans="1:10" x14ac:dyDescent="0.45">
      <c r="A624">
        <v>5</v>
      </c>
      <c r="B624">
        <v>622</v>
      </c>
      <c r="C624">
        <v>108752433.81</v>
      </c>
      <c r="D624" s="2">
        <f t="shared" si="18"/>
        <v>0.35659772182330196</v>
      </c>
      <c r="E624" s="4">
        <f t="shared" si="19"/>
        <v>14.095328741187476</v>
      </c>
      <c r="F624">
        <v>5</v>
      </c>
      <c r="G624">
        <v>706</v>
      </c>
      <c r="H624">
        <v>24920</v>
      </c>
      <c r="I624">
        <v>7680</v>
      </c>
      <c r="J624" s="6">
        <v>-1.0947249999999999</v>
      </c>
    </row>
    <row r="625" spans="1:10" x14ac:dyDescent="0.45">
      <c r="A625">
        <v>5</v>
      </c>
      <c r="B625">
        <v>623</v>
      </c>
      <c r="C625">
        <v>101700999.69</v>
      </c>
      <c r="D625" s="2">
        <f t="shared" si="18"/>
        <v>0.33347616716299711</v>
      </c>
      <c r="E625" s="4">
        <f t="shared" si="19"/>
        <v>13.181397176291439</v>
      </c>
      <c r="F625">
        <v>5</v>
      </c>
      <c r="G625">
        <v>707</v>
      </c>
      <c r="H625">
        <v>25170</v>
      </c>
      <c r="I625">
        <v>7680</v>
      </c>
      <c r="J625" s="6">
        <v>-1.039866</v>
      </c>
    </row>
    <row r="626" spans="1:10" x14ac:dyDescent="0.45">
      <c r="A626">
        <v>5</v>
      </c>
      <c r="B626">
        <v>624</v>
      </c>
      <c r="C626">
        <v>94620335.319999993</v>
      </c>
      <c r="D626" s="2">
        <f t="shared" si="18"/>
        <v>0.31025876691843124</v>
      </c>
      <c r="E626" s="4">
        <f t="shared" si="19"/>
        <v>12.263677098637546</v>
      </c>
      <c r="F626">
        <v>5</v>
      </c>
      <c r="G626">
        <v>708</v>
      </c>
      <c r="H626">
        <v>25420</v>
      </c>
      <c r="I626">
        <v>7680</v>
      </c>
      <c r="J626" s="6">
        <v>-0.983908</v>
      </c>
    </row>
    <row r="627" spans="1:10" x14ac:dyDescent="0.45">
      <c r="A627">
        <v>5</v>
      </c>
      <c r="B627">
        <v>625</v>
      </c>
      <c r="C627">
        <v>87550620.930000007</v>
      </c>
      <c r="D627" s="2">
        <f t="shared" si="18"/>
        <v>0.28707727150638473</v>
      </c>
      <c r="E627" s="4">
        <f t="shared" si="19"/>
        <v>11.347376240419967</v>
      </c>
      <c r="F627">
        <v>5</v>
      </c>
      <c r="G627">
        <v>709</v>
      </c>
      <c r="H627">
        <v>25670</v>
      </c>
      <c r="I627">
        <v>7680</v>
      </c>
      <c r="J627" s="6">
        <v>-0.92691100000000004</v>
      </c>
    </row>
    <row r="628" spans="1:10" x14ac:dyDescent="0.45">
      <c r="A628">
        <v>5</v>
      </c>
      <c r="B628">
        <v>626</v>
      </c>
      <c r="C628">
        <v>80502320.549999997</v>
      </c>
      <c r="D628" s="2">
        <f t="shared" si="18"/>
        <v>0.26396599233606782</v>
      </c>
      <c r="E628" s="4">
        <f t="shared" si="19"/>
        <v>10.433850837427086</v>
      </c>
      <c r="F628">
        <v>5</v>
      </c>
      <c r="G628">
        <v>710</v>
      </c>
      <c r="H628">
        <v>25898.75</v>
      </c>
      <c r="I628">
        <v>7680</v>
      </c>
      <c r="J628" s="6">
        <v>-0.87549399999999999</v>
      </c>
    </row>
    <row r="629" spans="1:10" x14ac:dyDescent="0.45">
      <c r="A629">
        <v>5</v>
      </c>
      <c r="B629">
        <v>627</v>
      </c>
      <c r="C629">
        <v>73473052.549999997</v>
      </c>
      <c r="D629" s="2">
        <f t="shared" si="18"/>
        <v>0.24091712007574928</v>
      </c>
      <c r="E629" s="4">
        <f t="shared" si="19"/>
        <v>9.5227922082196645</v>
      </c>
      <c r="F629">
        <v>5</v>
      </c>
      <c r="G629">
        <v>711</v>
      </c>
      <c r="H629">
        <v>26127.5</v>
      </c>
      <c r="I629">
        <v>7680</v>
      </c>
      <c r="J629" s="6">
        <v>-0.82342199999999999</v>
      </c>
    </row>
    <row r="630" spans="1:10" x14ac:dyDescent="0.45">
      <c r="A630">
        <v>5</v>
      </c>
      <c r="B630">
        <v>628</v>
      </c>
      <c r="C630">
        <v>66454950.119999997</v>
      </c>
      <c r="D630" s="2">
        <f t="shared" si="18"/>
        <v>0.21790485956456929</v>
      </c>
      <c r="E630" s="4">
        <f t="shared" si="19"/>
        <v>8.6131807409213508</v>
      </c>
      <c r="F630">
        <v>5</v>
      </c>
      <c r="G630">
        <v>712</v>
      </c>
      <c r="H630">
        <v>26356.25</v>
      </c>
      <c r="I630">
        <v>7680</v>
      </c>
      <c r="J630" s="6">
        <v>-0.77074500000000001</v>
      </c>
    </row>
    <row r="631" spans="1:10" x14ac:dyDescent="0.45">
      <c r="A631">
        <v>5</v>
      </c>
      <c r="B631">
        <v>629</v>
      </c>
      <c r="C631">
        <v>59438794.100000001</v>
      </c>
      <c r="D631" s="2">
        <f t="shared" si="18"/>
        <v>0.19489898130477823</v>
      </c>
      <c r="E631" s="4">
        <f t="shared" si="19"/>
        <v>7.7038215464950488</v>
      </c>
      <c r="F631">
        <v>5</v>
      </c>
      <c r="G631">
        <v>713</v>
      </c>
      <c r="H631">
        <v>26585</v>
      </c>
      <c r="I631">
        <v>7680</v>
      </c>
      <c r="J631" s="6">
        <v>-0.71750400000000003</v>
      </c>
    </row>
    <row r="632" spans="1:10" x14ac:dyDescent="0.45">
      <c r="A632">
        <v>5</v>
      </c>
      <c r="B632">
        <v>630</v>
      </c>
      <c r="C632">
        <v>52415297.229999997</v>
      </c>
      <c r="D632" s="2">
        <f t="shared" si="18"/>
        <v>0.17186903249967117</v>
      </c>
      <c r="E632" s="4">
        <f t="shared" si="19"/>
        <v>6.7935109095091173</v>
      </c>
      <c r="F632">
        <v>5</v>
      </c>
      <c r="G632">
        <v>714</v>
      </c>
      <c r="H632">
        <v>26813.75</v>
      </c>
      <c r="I632">
        <v>7680</v>
      </c>
      <c r="J632" s="6">
        <v>-0.66373899999999997</v>
      </c>
    </row>
    <row r="633" spans="1:10" x14ac:dyDescent="0.45">
      <c r="A633">
        <v>5</v>
      </c>
      <c r="B633">
        <v>631</v>
      </c>
      <c r="C633">
        <v>45374101.670000002</v>
      </c>
      <c r="D633" s="2">
        <f t="shared" si="18"/>
        <v>0.14878104993557462</v>
      </c>
      <c r="E633" s="4">
        <f t="shared" si="19"/>
        <v>5.8809063573886169</v>
      </c>
      <c r="F633">
        <v>5</v>
      </c>
      <c r="G633">
        <v>715</v>
      </c>
      <c r="H633">
        <v>27042.5</v>
      </c>
      <c r="I633">
        <v>7680</v>
      </c>
      <c r="J633" s="6">
        <v>-0.60948999999999998</v>
      </c>
    </row>
    <row r="634" spans="1:10" x14ac:dyDescent="0.45">
      <c r="A634">
        <v>5</v>
      </c>
      <c r="B634">
        <v>632</v>
      </c>
      <c r="C634">
        <v>38301172.100000001</v>
      </c>
      <c r="D634" s="2">
        <f t="shared" si="18"/>
        <v>0.12558901199290975</v>
      </c>
      <c r="E634" s="4">
        <f t="shared" si="19"/>
        <v>4.9641887818850448</v>
      </c>
      <c r="F634">
        <v>5</v>
      </c>
      <c r="G634">
        <v>716</v>
      </c>
      <c r="H634">
        <v>27271.25</v>
      </c>
      <c r="I634">
        <v>7680</v>
      </c>
      <c r="J634" s="6">
        <v>-0.55479699999999998</v>
      </c>
    </row>
    <row r="635" spans="1:10" x14ac:dyDescent="0.45">
      <c r="A635">
        <v>5</v>
      </c>
      <c r="B635">
        <v>633</v>
      </c>
      <c r="C635">
        <v>31172812.84</v>
      </c>
      <c r="D635" s="2">
        <f t="shared" si="18"/>
        <v>0.10221522086566878</v>
      </c>
      <c r="E635" s="4">
        <f t="shared" si="19"/>
        <v>4.0402870020818522</v>
      </c>
      <c r="F635">
        <v>5</v>
      </c>
      <c r="G635">
        <v>717</v>
      </c>
      <c r="H635">
        <v>27500</v>
      </c>
      <c r="I635">
        <v>7680</v>
      </c>
      <c r="J635" s="6">
        <v>-0.49970100000000001</v>
      </c>
    </row>
    <row r="636" spans="1:10" x14ac:dyDescent="0.45">
      <c r="A636">
        <v>5</v>
      </c>
      <c r="B636">
        <v>634</v>
      </c>
      <c r="C636">
        <v>23945079.02</v>
      </c>
      <c r="D636" s="2">
        <f t="shared" si="18"/>
        <v>7.8515581934735401E-2</v>
      </c>
      <c r="E636" s="4">
        <f t="shared" si="19"/>
        <v>3.1035053533631922</v>
      </c>
      <c r="F636">
        <v>5</v>
      </c>
      <c r="G636">
        <v>718</v>
      </c>
      <c r="H636">
        <v>27728.75</v>
      </c>
      <c r="I636">
        <v>7680</v>
      </c>
      <c r="J636" s="6">
        <v>-0.444241</v>
      </c>
    </row>
    <row r="637" spans="1:10" x14ac:dyDescent="0.45">
      <c r="A637">
        <v>5</v>
      </c>
      <c r="B637">
        <v>635</v>
      </c>
      <c r="C637">
        <v>16532868.800000001</v>
      </c>
      <c r="D637" s="2">
        <f t="shared" si="18"/>
        <v>5.4211047447302624E-2</v>
      </c>
      <c r="E637" s="4">
        <f t="shared" si="19"/>
        <v>2.1428138443141083</v>
      </c>
      <c r="F637">
        <v>5</v>
      </c>
      <c r="G637">
        <v>719</v>
      </c>
      <c r="H637">
        <v>27957.5</v>
      </c>
      <c r="I637">
        <v>7680</v>
      </c>
      <c r="J637" s="6">
        <v>-0.38845800000000003</v>
      </c>
    </row>
    <row r="638" spans="1:10" x14ac:dyDescent="0.45">
      <c r="A638">
        <v>5</v>
      </c>
      <c r="B638">
        <v>636</v>
      </c>
      <c r="C638">
        <v>8795994.5399999991</v>
      </c>
      <c r="D638" s="2">
        <f t="shared" si="18"/>
        <v>2.88419440765268E-2</v>
      </c>
      <c r="E638" s="4">
        <f t="shared" si="19"/>
        <v>1.1400428505682754</v>
      </c>
      <c r="F638">
        <v>5</v>
      </c>
      <c r="G638">
        <v>720</v>
      </c>
      <c r="H638">
        <v>28186.25</v>
      </c>
      <c r="I638">
        <v>7680</v>
      </c>
      <c r="J638" s="6">
        <v>-0.33239400000000002</v>
      </c>
    </row>
    <row r="639" spans="1:10" x14ac:dyDescent="0.45">
      <c r="A639">
        <v>5</v>
      </c>
      <c r="B639">
        <v>637</v>
      </c>
      <c r="C639">
        <v>2933920.43</v>
      </c>
      <c r="D639" s="2">
        <f t="shared" si="18"/>
        <v>9.6202843899263583E-3</v>
      </c>
      <c r="E639" s="4">
        <f t="shared" si="19"/>
        <v>0.38026342503365185</v>
      </c>
      <c r="F639">
        <v>5</v>
      </c>
      <c r="G639">
        <v>721</v>
      </c>
      <c r="H639">
        <v>28415</v>
      </c>
      <c r="I639">
        <v>7680</v>
      </c>
      <c r="J639" s="6">
        <v>-0.276088</v>
      </c>
    </row>
    <row r="640" spans="1:10" x14ac:dyDescent="0.45">
      <c r="A640">
        <v>5</v>
      </c>
      <c r="B640">
        <v>638</v>
      </c>
      <c r="C640">
        <v>-883364.1</v>
      </c>
      <c r="D640" s="2">
        <f t="shared" si="18"/>
        <v>-2.8965386296626134E-3</v>
      </c>
      <c r="E640" s="4">
        <f t="shared" si="19"/>
        <v>-0.11449221825616085</v>
      </c>
      <c r="F640">
        <v>5</v>
      </c>
      <c r="G640">
        <v>722</v>
      </c>
      <c r="H640">
        <v>28643.75</v>
      </c>
      <c r="I640">
        <v>7680</v>
      </c>
      <c r="J640" s="6">
        <v>-0.219584</v>
      </c>
    </row>
    <row r="641" spans="1:10" x14ac:dyDescent="0.45">
      <c r="A641">
        <v>5</v>
      </c>
      <c r="B641">
        <v>639</v>
      </c>
      <c r="C641">
        <v>-2113411.88</v>
      </c>
      <c r="D641" s="2">
        <f t="shared" si="18"/>
        <v>-6.9298482367665696E-3</v>
      </c>
      <c r="E641" s="4">
        <f t="shared" si="19"/>
        <v>-0.27391787172483378</v>
      </c>
      <c r="F641">
        <v>5</v>
      </c>
      <c r="G641">
        <v>723</v>
      </c>
      <c r="H641">
        <v>28872.5</v>
      </c>
      <c r="I641">
        <v>7680</v>
      </c>
      <c r="J641" s="6">
        <v>-0.16292300000000001</v>
      </c>
    </row>
    <row r="642" spans="1:10" x14ac:dyDescent="0.45">
      <c r="A642">
        <v>5</v>
      </c>
      <c r="B642">
        <v>640</v>
      </c>
      <c r="C642">
        <v>-670106.24</v>
      </c>
      <c r="D642" s="2">
        <f t="shared" si="18"/>
        <v>-2.1972690650864874E-3</v>
      </c>
      <c r="E642" s="4">
        <f t="shared" si="19"/>
        <v>-8.6852012533558148E-2</v>
      </c>
      <c r="F642">
        <v>5</v>
      </c>
      <c r="G642">
        <v>724</v>
      </c>
      <c r="H642">
        <v>29101.25</v>
      </c>
      <c r="I642">
        <v>7680</v>
      </c>
      <c r="J642" s="6">
        <v>-0.10614999999999999</v>
      </c>
    </row>
    <row r="643" spans="1:10" x14ac:dyDescent="0.45">
      <c r="F643">
        <v>5</v>
      </c>
      <c r="G643">
        <v>725</v>
      </c>
      <c r="H643">
        <v>29330</v>
      </c>
      <c r="I643">
        <v>7680</v>
      </c>
      <c r="J643" s="6">
        <v>-4.9305000000000002E-2</v>
      </c>
    </row>
    <row r="644" spans="1:10" x14ac:dyDescent="0.45">
      <c r="F644">
        <v>5</v>
      </c>
      <c r="G644">
        <v>726</v>
      </c>
      <c r="H644">
        <v>29430</v>
      </c>
      <c r="I644">
        <v>7680</v>
      </c>
      <c r="J644" s="6">
        <v>-2.4653999999999999E-2</v>
      </c>
    </row>
    <row r="645" spans="1:10" x14ac:dyDescent="0.45">
      <c r="F645">
        <v>5</v>
      </c>
      <c r="G645">
        <v>727</v>
      </c>
      <c r="H645">
        <v>29530</v>
      </c>
      <c r="I645">
        <v>7680</v>
      </c>
      <c r="J645" s="6">
        <v>0</v>
      </c>
    </row>
    <row r="646" spans="1:10" x14ac:dyDescent="0.45">
      <c r="F646">
        <v>5</v>
      </c>
      <c r="G646">
        <v>728</v>
      </c>
      <c r="H646">
        <v>29715</v>
      </c>
      <c r="I646">
        <v>7680</v>
      </c>
      <c r="J646" s="6">
        <v>4.4881999999999998E-2</v>
      </c>
    </row>
    <row r="647" spans="1:10" x14ac:dyDescent="0.45">
      <c r="F647" s="4">
        <v>5</v>
      </c>
      <c r="G647">
        <v>729</v>
      </c>
      <c r="H647">
        <v>29900</v>
      </c>
      <c r="I647">
        <v>7680</v>
      </c>
      <c r="J647" s="6">
        <v>8.9760999999999994E-2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47"/>
  <sheetViews>
    <sheetView zoomScale="93" zoomScaleNormal="93" workbookViewId="0">
      <selection activeCell="C3" sqref="C3"/>
    </sheetView>
  </sheetViews>
  <sheetFormatPr defaultRowHeight="17" x14ac:dyDescent="0.45"/>
  <cols>
    <col min="2" max="2" width="8.6640625" style="1"/>
    <col min="3" max="3" width="17.25" style="1" bestFit="1" customWidth="1"/>
    <col min="4" max="4" width="13.4140625" style="2" bestFit="1" customWidth="1"/>
    <col min="5" max="5" width="13.33203125" style="4" bestFit="1" customWidth="1"/>
    <col min="6" max="6" width="13.33203125" style="4" customWidth="1"/>
  </cols>
  <sheetData>
    <row r="1" spans="1:20" x14ac:dyDescent="0.45">
      <c r="S1" t="s">
        <v>8</v>
      </c>
    </row>
    <row r="2" spans="1:20" x14ac:dyDescent="0.45">
      <c r="A2" s="5" t="s">
        <v>9</v>
      </c>
      <c r="B2" s="1" t="s">
        <v>1</v>
      </c>
      <c r="C2" s="1" t="s">
        <v>0</v>
      </c>
      <c r="E2" s="4" t="s">
        <v>4</v>
      </c>
      <c r="G2" t="s">
        <v>2</v>
      </c>
      <c r="H2" s="5" t="s">
        <v>10</v>
      </c>
      <c r="I2" s="5" t="s">
        <v>11</v>
      </c>
      <c r="J2" s="5" t="s">
        <v>12</v>
      </c>
      <c r="M2" s="1" t="s">
        <v>7</v>
      </c>
      <c r="N2" s="3">
        <v>25299</v>
      </c>
      <c r="S2" t="s">
        <v>2</v>
      </c>
      <c r="T2" t="s">
        <v>3</v>
      </c>
    </row>
    <row r="3" spans="1:20" x14ac:dyDescent="0.45">
      <c r="A3">
        <v>1</v>
      </c>
      <c r="B3">
        <v>1</v>
      </c>
      <c r="C3"/>
      <c r="D3" s="2">
        <f t="shared" ref="D3:D66" si="0">(C3*$N$3)/$N$4</f>
        <v>0</v>
      </c>
      <c r="E3" s="4">
        <f t="shared" ref="E3:E66" si="1">(D3/$N$2)*10^6</f>
        <v>0</v>
      </c>
      <c r="F3">
        <v>1</v>
      </c>
      <c r="G3">
        <v>1</v>
      </c>
      <c r="H3">
        <v>0</v>
      </c>
      <c r="I3">
        <v>0</v>
      </c>
      <c r="J3" s="6">
        <v>6.8100999999999995E-2</v>
      </c>
      <c r="M3" s="1" t="s">
        <v>6</v>
      </c>
      <c r="N3" s="1">
        <v>1014.7380000000001</v>
      </c>
      <c r="S3">
        <v>35</v>
      </c>
      <c r="T3">
        <v>-1.37541</v>
      </c>
    </row>
    <row r="4" spans="1:20" x14ac:dyDescent="0.45">
      <c r="A4">
        <v>1</v>
      </c>
      <c r="B4">
        <v>2</v>
      </c>
      <c r="C4">
        <v>-381427.87</v>
      </c>
      <c r="D4" s="2">
        <f t="shared" si="0"/>
        <v>-1.2506966944716563E-3</v>
      </c>
      <c r="E4" s="4">
        <f t="shared" si="1"/>
        <v>-4.9436605971447736E-2</v>
      </c>
      <c r="F4">
        <v>1</v>
      </c>
      <c r="G4">
        <v>2</v>
      </c>
      <c r="H4">
        <v>185</v>
      </c>
      <c r="I4">
        <v>0</v>
      </c>
      <c r="J4" s="6">
        <v>3.4050999999999998E-2</v>
      </c>
      <c r="M4" s="1" t="s">
        <v>5</v>
      </c>
      <c r="N4" s="3">
        <v>309467000000</v>
      </c>
      <c r="S4">
        <v>96</v>
      </c>
      <c r="T4">
        <v>-1.0479259999999999</v>
      </c>
    </row>
    <row r="5" spans="1:20" x14ac:dyDescent="0.45">
      <c r="A5">
        <v>1</v>
      </c>
      <c r="B5">
        <v>3</v>
      </c>
      <c r="C5">
        <v>1045236.29</v>
      </c>
      <c r="D5" s="2">
        <f t="shared" si="0"/>
        <v>3.427315295143004E-3</v>
      </c>
      <c r="E5" s="4">
        <f t="shared" si="1"/>
        <v>0.13547236235199037</v>
      </c>
      <c r="F5">
        <v>1</v>
      </c>
      <c r="G5">
        <v>3</v>
      </c>
      <c r="H5">
        <v>370</v>
      </c>
      <c r="I5">
        <v>0</v>
      </c>
      <c r="J5" s="6">
        <v>0</v>
      </c>
      <c r="S5">
        <v>335</v>
      </c>
      <c r="T5">
        <v>-1.50041</v>
      </c>
    </row>
    <row r="6" spans="1:20" x14ac:dyDescent="0.45">
      <c r="A6">
        <v>1</v>
      </c>
      <c r="B6">
        <v>4</v>
      </c>
      <c r="C6">
        <v>2685570.03</v>
      </c>
      <c r="D6" s="2">
        <f t="shared" si="0"/>
        <v>8.8059468735023124E-3</v>
      </c>
      <c r="E6" s="4">
        <f t="shared" si="1"/>
        <v>0.34807489914630269</v>
      </c>
      <c r="F6">
        <v>1</v>
      </c>
      <c r="G6">
        <v>4</v>
      </c>
      <c r="H6">
        <v>470</v>
      </c>
      <c r="I6">
        <v>0</v>
      </c>
      <c r="J6" s="6">
        <v>-1.8554000000000001E-2</v>
      </c>
      <c r="S6">
        <v>365</v>
      </c>
      <c r="T6">
        <v>-1.720515</v>
      </c>
    </row>
    <row r="7" spans="1:20" x14ac:dyDescent="0.45">
      <c r="A7">
        <v>1</v>
      </c>
      <c r="B7">
        <v>5</v>
      </c>
      <c r="C7">
        <v>5216935.08</v>
      </c>
      <c r="D7" s="2">
        <f t="shared" si="0"/>
        <v>1.7106257756752872E-2</v>
      </c>
      <c r="E7" s="4">
        <f t="shared" si="1"/>
        <v>0.67616339605331721</v>
      </c>
      <c r="F7">
        <v>1</v>
      </c>
      <c r="G7">
        <v>5</v>
      </c>
      <c r="H7">
        <v>570</v>
      </c>
      <c r="I7">
        <v>0</v>
      </c>
      <c r="J7" s="6">
        <v>-3.7106E-2</v>
      </c>
      <c r="S7">
        <v>396</v>
      </c>
      <c r="T7">
        <v>-1.044476</v>
      </c>
    </row>
    <row r="8" spans="1:20" x14ac:dyDescent="0.45">
      <c r="A8">
        <v>1</v>
      </c>
      <c r="B8">
        <v>6</v>
      </c>
      <c r="C8">
        <v>8383588.4199999999</v>
      </c>
      <c r="D8" s="2">
        <f t="shared" si="0"/>
        <v>2.7489670130042818E-2</v>
      </c>
      <c r="E8" s="4">
        <f t="shared" si="1"/>
        <v>1.0865911747516825</v>
      </c>
      <c r="F8">
        <v>1</v>
      </c>
      <c r="G8">
        <v>6</v>
      </c>
      <c r="H8">
        <v>798.75</v>
      </c>
      <c r="I8">
        <v>0</v>
      </c>
      <c r="J8" s="6">
        <v>-7.9711000000000004E-2</v>
      </c>
      <c r="S8">
        <v>635</v>
      </c>
      <c r="T8">
        <v>-1.385624</v>
      </c>
    </row>
    <row r="9" spans="1:20" x14ac:dyDescent="0.45">
      <c r="A9">
        <v>1</v>
      </c>
      <c r="B9">
        <v>7</v>
      </c>
      <c r="C9">
        <v>11320813.970000001</v>
      </c>
      <c r="D9" s="2">
        <f t="shared" si="0"/>
        <v>3.7120791962599764E-2</v>
      </c>
      <c r="E9" s="4">
        <f t="shared" si="1"/>
        <v>1.4672829741333555</v>
      </c>
      <c r="F9">
        <v>1</v>
      </c>
      <c r="G9">
        <v>7</v>
      </c>
      <c r="H9">
        <v>1027.5</v>
      </c>
      <c r="I9">
        <v>0</v>
      </c>
      <c r="J9" s="6">
        <v>-0.122278</v>
      </c>
      <c r="S9">
        <v>695</v>
      </c>
      <c r="T9">
        <v>-1.0866880000000001</v>
      </c>
    </row>
    <row r="10" spans="1:20" x14ac:dyDescent="0.45">
      <c r="A10">
        <v>1</v>
      </c>
      <c r="B10">
        <v>8</v>
      </c>
      <c r="C10">
        <v>14116391.17</v>
      </c>
      <c r="D10" s="2">
        <f t="shared" si="0"/>
        <v>4.6287450820486388E-2</v>
      </c>
      <c r="E10" s="4">
        <f t="shared" si="1"/>
        <v>1.8296158275222889</v>
      </c>
      <c r="F10">
        <v>1</v>
      </c>
      <c r="G10">
        <v>8</v>
      </c>
      <c r="H10">
        <v>1256.25</v>
      </c>
      <c r="I10">
        <v>0</v>
      </c>
      <c r="J10" s="6">
        <v>-0.16478799999999999</v>
      </c>
    </row>
    <row r="11" spans="1:20" x14ac:dyDescent="0.45">
      <c r="A11">
        <v>1</v>
      </c>
      <c r="B11">
        <v>9</v>
      </c>
      <c r="C11">
        <v>16826405.239999998</v>
      </c>
      <c r="D11" s="2">
        <f t="shared" si="0"/>
        <v>5.5173549362055145E-2</v>
      </c>
      <c r="E11" s="4">
        <f t="shared" si="1"/>
        <v>2.1808589020141169</v>
      </c>
      <c r="F11">
        <v>1</v>
      </c>
      <c r="G11">
        <v>9</v>
      </c>
      <c r="H11">
        <v>1485</v>
      </c>
      <c r="I11">
        <v>0</v>
      </c>
      <c r="J11" s="6">
        <v>-0.20722699999999999</v>
      </c>
    </row>
    <row r="12" spans="1:20" x14ac:dyDescent="0.45">
      <c r="A12">
        <v>1</v>
      </c>
      <c r="B12">
        <v>10</v>
      </c>
      <c r="C12">
        <v>19478232.32</v>
      </c>
      <c r="D12" s="2">
        <f t="shared" si="0"/>
        <v>6.3868853570597711E-2</v>
      </c>
      <c r="E12" s="4">
        <f t="shared" si="1"/>
        <v>2.5245604004347095</v>
      </c>
      <c r="F12">
        <v>1</v>
      </c>
      <c r="G12">
        <v>10</v>
      </c>
      <c r="H12">
        <v>1713.75</v>
      </c>
      <c r="I12">
        <v>0</v>
      </c>
      <c r="J12" s="6">
        <v>-0.24957599999999999</v>
      </c>
    </row>
    <row r="13" spans="1:20" x14ac:dyDescent="0.45">
      <c r="A13">
        <v>1</v>
      </c>
      <c r="B13">
        <v>11</v>
      </c>
      <c r="C13">
        <v>22087445.579999998</v>
      </c>
      <c r="D13" s="2">
        <f t="shared" si="0"/>
        <v>7.2424427654509335E-2</v>
      </c>
      <c r="E13" s="4">
        <f t="shared" si="1"/>
        <v>2.8627387507217414</v>
      </c>
      <c r="F13">
        <v>1</v>
      </c>
      <c r="G13">
        <v>11</v>
      </c>
      <c r="H13">
        <v>1942.5</v>
      </c>
      <c r="I13">
        <v>0</v>
      </c>
      <c r="J13" s="6">
        <v>-0.29182000000000002</v>
      </c>
    </row>
    <row r="14" spans="1:20" x14ac:dyDescent="0.45">
      <c r="A14">
        <v>1</v>
      </c>
      <c r="B14">
        <v>12</v>
      </c>
      <c r="C14">
        <v>24664103.859999999</v>
      </c>
      <c r="D14" s="2">
        <f t="shared" si="0"/>
        <v>8.0873254410611412E-2</v>
      </c>
      <c r="E14" s="4">
        <f t="shared" si="1"/>
        <v>3.1966976722641767</v>
      </c>
      <c r="F14">
        <v>1</v>
      </c>
      <c r="G14">
        <v>12</v>
      </c>
      <c r="H14">
        <v>2171.25</v>
      </c>
      <c r="I14">
        <v>0</v>
      </c>
      <c r="J14" s="6">
        <v>-0.33394299999999999</v>
      </c>
    </row>
    <row r="15" spans="1:20" x14ac:dyDescent="0.45">
      <c r="A15">
        <v>1</v>
      </c>
      <c r="B15">
        <v>13</v>
      </c>
      <c r="C15">
        <v>27216086.420000002</v>
      </c>
      <c r="D15" s="2">
        <f t="shared" si="0"/>
        <v>8.9241169823140953E-2</v>
      </c>
      <c r="E15" s="4">
        <f t="shared" si="1"/>
        <v>3.5274583905743686</v>
      </c>
      <c r="F15">
        <v>1</v>
      </c>
      <c r="G15">
        <v>13</v>
      </c>
      <c r="H15">
        <v>2400</v>
      </c>
      <c r="I15">
        <v>0</v>
      </c>
      <c r="J15" s="6">
        <v>-0.37593100000000002</v>
      </c>
    </row>
    <row r="16" spans="1:20" x14ac:dyDescent="0.45">
      <c r="A16">
        <v>1</v>
      </c>
      <c r="B16">
        <v>14</v>
      </c>
      <c r="C16">
        <v>29750933.120000001</v>
      </c>
      <c r="D16" s="2">
        <f t="shared" si="0"/>
        <v>9.755289698844323E-2</v>
      </c>
      <c r="E16" s="4">
        <f t="shared" si="1"/>
        <v>3.8559981417622526</v>
      </c>
      <c r="F16">
        <v>1</v>
      </c>
      <c r="G16">
        <v>14</v>
      </c>
      <c r="H16">
        <v>2628.75</v>
      </c>
      <c r="I16">
        <v>0</v>
      </c>
      <c r="J16" s="6">
        <v>-0.417769</v>
      </c>
    </row>
    <row r="17" spans="1:10" x14ac:dyDescent="0.45">
      <c r="A17">
        <v>1</v>
      </c>
      <c r="B17">
        <v>15</v>
      </c>
      <c r="C17">
        <v>32276918.539999999</v>
      </c>
      <c r="D17" s="2">
        <f t="shared" si="0"/>
        <v>0.10583556813955129</v>
      </c>
      <c r="E17" s="4">
        <f t="shared" si="1"/>
        <v>4.1833893884956437</v>
      </c>
      <c r="F17">
        <v>1</v>
      </c>
      <c r="G17">
        <v>15</v>
      </c>
      <c r="H17">
        <v>2857.5</v>
      </c>
      <c r="I17">
        <v>0</v>
      </c>
      <c r="J17" s="6">
        <v>-0.45944200000000002</v>
      </c>
    </row>
    <row r="18" spans="1:10" x14ac:dyDescent="0.45">
      <c r="A18">
        <v>1</v>
      </c>
      <c r="B18">
        <v>16</v>
      </c>
      <c r="C18">
        <v>34803378.399999999</v>
      </c>
      <c r="D18" s="2">
        <f t="shared" si="0"/>
        <v>0.11411979497283781</v>
      </c>
      <c r="E18" s="4">
        <f t="shared" si="1"/>
        <v>4.5108421270737109</v>
      </c>
      <c r="F18">
        <v>1</v>
      </c>
      <c r="G18">
        <v>16</v>
      </c>
      <c r="H18">
        <v>3086.25</v>
      </c>
      <c r="I18">
        <v>0</v>
      </c>
      <c r="J18" s="6">
        <v>-0.50093600000000005</v>
      </c>
    </row>
    <row r="19" spans="1:10" x14ac:dyDescent="0.45">
      <c r="A19">
        <v>1</v>
      </c>
      <c r="B19">
        <v>17</v>
      </c>
      <c r="C19">
        <v>37339885.530000001</v>
      </c>
      <c r="D19" s="2">
        <f t="shared" si="0"/>
        <v>0.12243696666507624</v>
      </c>
      <c r="E19" s="4">
        <f t="shared" si="1"/>
        <v>4.8395970854609365</v>
      </c>
      <c r="F19">
        <v>1</v>
      </c>
      <c r="G19">
        <v>17</v>
      </c>
      <c r="H19">
        <v>3315</v>
      </c>
      <c r="I19">
        <v>0</v>
      </c>
      <c r="J19" s="6">
        <v>-0.54223699999999997</v>
      </c>
    </row>
    <row r="20" spans="1:10" x14ac:dyDescent="0.45">
      <c r="A20">
        <v>1</v>
      </c>
      <c r="B20">
        <v>18</v>
      </c>
      <c r="C20">
        <v>39893203.659999996</v>
      </c>
      <c r="D20" s="2">
        <f t="shared" si="0"/>
        <v>0.13080926139310839</v>
      </c>
      <c r="E20" s="4">
        <f t="shared" si="1"/>
        <v>5.1705309060875289</v>
      </c>
      <c r="F20">
        <v>1</v>
      </c>
      <c r="G20">
        <v>18</v>
      </c>
      <c r="H20">
        <v>3543.75</v>
      </c>
      <c r="I20">
        <v>0</v>
      </c>
      <c r="J20" s="6">
        <v>-0.58333000000000002</v>
      </c>
    </row>
    <row r="21" spans="1:10" x14ac:dyDescent="0.45">
      <c r="A21">
        <v>1</v>
      </c>
      <c r="B21">
        <v>19</v>
      </c>
      <c r="C21">
        <v>42454483.450000003</v>
      </c>
      <c r="D21" s="2">
        <f t="shared" si="0"/>
        <v>0.13920766229383458</v>
      </c>
      <c r="E21" s="4">
        <f t="shared" si="1"/>
        <v>5.5024966320342532</v>
      </c>
      <c r="F21">
        <v>1</v>
      </c>
      <c r="G21">
        <v>19</v>
      </c>
      <c r="H21">
        <v>3772.5</v>
      </c>
      <c r="I21">
        <v>0</v>
      </c>
      <c r="J21" s="6">
        <v>-0.62420200000000003</v>
      </c>
    </row>
    <row r="22" spans="1:10" x14ac:dyDescent="0.45">
      <c r="A22">
        <v>1</v>
      </c>
      <c r="B22">
        <v>20</v>
      </c>
      <c r="C22">
        <v>45045295.450000003</v>
      </c>
      <c r="D22" s="2">
        <f t="shared" si="0"/>
        <v>0.14770289890147287</v>
      </c>
      <c r="E22" s="4">
        <f t="shared" si="1"/>
        <v>5.8382900075683963</v>
      </c>
      <c r="F22">
        <v>1</v>
      </c>
      <c r="G22">
        <v>20</v>
      </c>
      <c r="H22">
        <v>4001.25</v>
      </c>
      <c r="I22">
        <v>0</v>
      </c>
      <c r="J22" s="6">
        <v>-0.66483700000000001</v>
      </c>
    </row>
    <row r="23" spans="1:10" x14ac:dyDescent="0.45">
      <c r="A23">
        <v>1</v>
      </c>
      <c r="B23">
        <v>21</v>
      </c>
      <c r="C23">
        <v>47699194.189999998</v>
      </c>
      <c r="D23" s="2">
        <f t="shared" si="0"/>
        <v>0.15640499605441685</v>
      </c>
      <c r="E23" s="4">
        <f t="shared" si="1"/>
        <v>6.1822600124280349</v>
      </c>
      <c r="F23">
        <v>1</v>
      </c>
      <c r="G23">
        <v>21</v>
      </c>
      <c r="H23">
        <v>4230</v>
      </c>
      <c r="I23">
        <v>0</v>
      </c>
      <c r="J23" s="6">
        <v>-0.70521699999999998</v>
      </c>
    </row>
    <row r="24" spans="1:10" x14ac:dyDescent="0.45">
      <c r="A24">
        <v>1</v>
      </c>
      <c r="B24">
        <v>22</v>
      </c>
      <c r="C24">
        <v>50337806.439999998</v>
      </c>
      <c r="D24" s="2">
        <f t="shared" si="0"/>
        <v>0.1650569690187087</v>
      </c>
      <c r="E24" s="4">
        <f t="shared" si="1"/>
        <v>6.5242487457491878</v>
      </c>
      <c r="F24">
        <v>1</v>
      </c>
      <c r="G24">
        <v>22</v>
      </c>
      <c r="H24">
        <v>4480</v>
      </c>
      <c r="I24">
        <v>0</v>
      </c>
      <c r="J24" s="6">
        <v>-0.74964500000000001</v>
      </c>
    </row>
    <row r="25" spans="1:10" x14ac:dyDescent="0.45">
      <c r="A25">
        <v>1</v>
      </c>
      <c r="B25">
        <v>23</v>
      </c>
      <c r="C25">
        <v>52985467.969999999</v>
      </c>
      <c r="D25" s="2">
        <f t="shared" si="0"/>
        <v>0.17373861444658675</v>
      </c>
      <c r="E25" s="4">
        <f t="shared" si="1"/>
        <v>6.867410350076554</v>
      </c>
      <c r="F25">
        <v>1</v>
      </c>
      <c r="G25">
        <v>23</v>
      </c>
      <c r="H25">
        <v>4730</v>
      </c>
      <c r="I25">
        <v>0</v>
      </c>
      <c r="J25" s="6">
        <v>-0.79367299999999996</v>
      </c>
    </row>
    <row r="26" spans="1:10" x14ac:dyDescent="0.45">
      <c r="A26">
        <v>1</v>
      </c>
      <c r="B26">
        <v>24</v>
      </c>
      <c r="C26">
        <v>55582956.07</v>
      </c>
      <c r="D26" s="2">
        <f t="shared" si="0"/>
        <v>0.1822557418935126</v>
      </c>
      <c r="E26" s="4">
        <f t="shared" si="1"/>
        <v>7.2040690103764025</v>
      </c>
      <c r="F26">
        <v>1</v>
      </c>
      <c r="G26">
        <v>24</v>
      </c>
      <c r="H26">
        <v>4980</v>
      </c>
      <c r="I26">
        <v>0</v>
      </c>
      <c r="J26" s="6">
        <v>-0.83728199999999997</v>
      </c>
    </row>
    <row r="27" spans="1:10" x14ac:dyDescent="0.45">
      <c r="A27">
        <v>1</v>
      </c>
      <c r="B27">
        <v>25</v>
      </c>
      <c r="C27">
        <v>58130380.57</v>
      </c>
      <c r="D27" s="2">
        <f t="shared" si="0"/>
        <v>0.19060871149053263</v>
      </c>
      <c r="E27" s="4">
        <f t="shared" si="1"/>
        <v>7.5342389616400904</v>
      </c>
      <c r="F27">
        <v>1</v>
      </c>
      <c r="G27">
        <v>25</v>
      </c>
      <c r="H27">
        <v>5230</v>
      </c>
      <c r="I27">
        <v>0</v>
      </c>
      <c r="J27" s="6">
        <v>-0.88045399999999996</v>
      </c>
    </row>
    <row r="28" spans="1:10" x14ac:dyDescent="0.45">
      <c r="A28">
        <v>1</v>
      </c>
      <c r="B28">
        <v>26</v>
      </c>
      <c r="C28">
        <v>60754021.520000003</v>
      </c>
      <c r="D28" s="2">
        <f t="shared" si="0"/>
        <v>0.19921159376980993</v>
      </c>
      <c r="E28" s="4">
        <f t="shared" si="1"/>
        <v>7.874287274983593</v>
      </c>
      <c r="F28">
        <v>1</v>
      </c>
      <c r="G28">
        <v>26</v>
      </c>
      <c r="H28">
        <v>5473</v>
      </c>
      <c r="I28">
        <v>0</v>
      </c>
      <c r="J28" s="6">
        <v>-0.92201599999999995</v>
      </c>
    </row>
    <row r="29" spans="1:10" x14ac:dyDescent="0.45">
      <c r="A29">
        <v>1</v>
      </c>
      <c r="B29">
        <v>27</v>
      </c>
      <c r="C29">
        <v>63364656.990000002</v>
      </c>
      <c r="D29" s="2">
        <f t="shared" si="0"/>
        <v>0.20777183126058232</v>
      </c>
      <c r="E29" s="4">
        <f t="shared" si="1"/>
        <v>8.2126499569383107</v>
      </c>
      <c r="F29">
        <v>1</v>
      </c>
      <c r="G29">
        <v>27</v>
      </c>
      <c r="H29">
        <v>5716</v>
      </c>
      <c r="I29">
        <v>0</v>
      </c>
      <c r="J29" s="6">
        <v>-0.96313400000000005</v>
      </c>
    </row>
    <row r="30" spans="1:10" x14ac:dyDescent="0.45">
      <c r="A30">
        <v>1</v>
      </c>
      <c r="B30">
        <v>28</v>
      </c>
      <c r="C30">
        <v>65972910.270000003</v>
      </c>
      <c r="D30" s="2">
        <f t="shared" si="0"/>
        <v>0.21632425758339102</v>
      </c>
      <c r="E30" s="4">
        <f t="shared" si="1"/>
        <v>8.5507038848725649</v>
      </c>
      <c r="F30">
        <v>1</v>
      </c>
      <c r="G30">
        <v>28</v>
      </c>
      <c r="H30">
        <v>5959</v>
      </c>
      <c r="I30">
        <v>0</v>
      </c>
      <c r="J30" s="6">
        <v>-1.0037910000000001</v>
      </c>
    </row>
    <row r="31" spans="1:10" x14ac:dyDescent="0.45">
      <c r="A31">
        <v>1</v>
      </c>
      <c r="B31">
        <v>29</v>
      </c>
      <c r="C31">
        <v>68571666.010000005</v>
      </c>
      <c r="D31" s="2">
        <f t="shared" si="0"/>
        <v>0.22484554160429188</v>
      </c>
      <c r="E31" s="4">
        <f t="shared" si="1"/>
        <v>8.8875268431278673</v>
      </c>
      <c r="F31">
        <v>1</v>
      </c>
      <c r="G31">
        <v>29</v>
      </c>
      <c r="H31">
        <v>6202</v>
      </c>
      <c r="I31">
        <v>0</v>
      </c>
      <c r="J31" s="6">
        <v>-1.043963</v>
      </c>
    </row>
    <row r="32" spans="1:10" x14ac:dyDescent="0.45">
      <c r="A32">
        <v>1</v>
      </c>
      <c r="B32">
        <v>30</v>
      </c>
      <c r="C32">
        <v>71167718.069999993</v>
      </c>
      <c r="D32" s="2">
        <f t="shared" si="0"/>
        <v>0.23335796029597872</v>
      </c>
      <c r="E32" s="4">
        <f t="shared" si="1"/>
        <v>9.2239993792631623</v>
      </c>
      <c r="F32">
        <v>1</v>
      </c>
      <c r="G32">
        <v>30</v>
      </c>
      <c r="H32">
        <v>6445</v>
      </c>
      <c r="I32">
        <v>0</v>
      </c>
      <c r="J32" s="6">
        <v>-1.0836300000000001</v>
      </c>
    </row>
    <row r="33" spans="1:10" x14ac:dyDescent="0.45">
      <c r="A33">
        <v>1</v>
      </c>
      <c r="B33">
        <v>31</v>
      </c>
      <c r="C33">
        <v>73765839.870000005</v>
      </c>
      <c r="D33" s="2">
        <f t="shared" si="0"/>
        <v>0.24187716563641382</v>
      </c>
      <c r="E33" s="4">
        <f t="shared" si="1"/>
        <v>9.5607401729876198</v>
      </c>
      <c r="F33">
        <v>1</v>
      </c>
      <c r="G33">
        <v>31</v>
      </c>
      <c r="H33">
        <v>6688</v>
      </c>
      <c r="I33">
        <v>0</v>
      </c>
      <c r="J33" s="6">
        <v>-1.1227689999999999</v>
      </c>
    </row>
    <row r="34" spans="1:10" x14ac:dyDescent="0.45">
      <c r="A34">
        <v>1</v>
      </c>
      <c r="B34">
        <v>32</v>
      </c>
      <c r="C34">
        <v>76369794.379999995</v>
      </c>
      <c r="D34" s="2">
        <f t="shared" si="0"/>
        <v>0.25041549635202603</v>
      </c>
      <c r="E34" s="4">
        <f t="shared" si="1"/>
        <v>9.8982369402753481</v>
      </c>
      <c r="F34">
        <v>1</v>
      </c>
      <c r="G34">
        <v>32</v>
      </c>
      <c r="H34">
        <v>6931</v>
      </c>
      <c r="I34">
        <v>0</v>
      </c>
      <c r="J34" s="6">
        <v>-1.161362</v>
      </c>
    </row>
    <row r="35" spans="1:10" x14ac:dyDescent="0.45">
      <c r="A35">
        <v>1</v>
      </c>
      <c r="B35">
        <v>33</v>
      </c>
      <c r="C35">
        <v>78981986.319999993</v>
      </c>
      <c r="D35" s="2">
        <f t="shared" si="0"/>
        <v>0.25898083748633671</v>
      </c>
      <c r="E35" s="4">
        <f t="shared" si="1"/>
        <v>10.236801355244742</v>
      </c>
      <c r="F35">
        <v>1</v>
      </c>
      <c r="G35">
        <v>33</v>
      </c>
      <c r="H35">
        <v>7174</v>
      </c>
      <c r="I35">
        <v>0</v>
      </c>
      <c r="J35" s="6">
        <v>-1.1993879999999999</v>
      </c>
    </row>
    <row r="36" spans="1:10" x14ac:dyDescent="0.45">
      <c r="A36">
        <v>1</v>
      </c>
      <c r="B36">
        <v>34</v>
      </c>
      <c r="C36">
        <v>81603815.019999996</v>
      </c>
      <c r="D36" s="2">
        <f t="shared" si="0"/>
        <v>0.26757777742300393</v>
      </c>
      <c r="E36" s="4">
        <f t="shared" si="1"/>
        <v>10.576614784102293</v>
      </c>
      <c r="F36">
        <v>1</v>
      </c>
      <c r="G36">
        <v>34</v>
      </c>
      <c r="H36">
        <v>7417</v>
      </c>
      <c r="I36">
        <v>0</v>
      </c>
      <c r="J36" s="6">
        <v>-1.2368269999999999</v>
      </c>
    </row>
    <row r="37" spans="1:10" x14ac:dyDescent="0.45">
      <c r="A37">
        <v>1</v>
      </c>
      <c r="B37">
        <v>35</v>
      </c>
      <c r="C37">
        <v>84235843.349999994</v>
      </c>
      <c r="D37" s="2">
        <f t="shared" si="0"/>
        <v>0.27620816180494945</v>
      </c>
      <c r="E37" s="4">
        <f t="shared" si="1"/>
        <v>10.917750180044644</v>
      </c>
      <c r="F37">
        <v>1</v>
      </c>
      <c r="G37">
        <v>35</v>
      </c>
      <c r="H37">
        <v>7660</v>
      </c>
      <c r="I37">
        <v>0</v>
      </c>
      <c r="J37" s="6">
        <v>-1.2736590000000001</v>
      </c>
    </row>
    <row r="38" spans="1:10" x14ac:dyDescent="0.45">
      <c r="A38">
        <v>1</v>
      </c>
      <c r="B38">
        <v>36</v>
      </c>
      <c r="C38">
        <v>86877995.620000005</v>
      </c>
      <c r="D38" s="2">
        <f t="shared" si="0"/>
        <v>0.28487174244571334</v>
      </c>
      <c r="E38" s="4">
        <f t="shared" si="1"/>
        <v>11.26019773294254</v>
      </c>
      <c r="F38">
        <v>1</v>
      </c>
      <c r="G38">
        <v>36</v>
      </c>
      <c r="H38">
        <v>7903</v>
      </c>
      <c r="I38">
        <v>0</v>
      </c>
      <c r="J38" s="6">
        <v>-1.3098650000000001</v>
      </c>
    </row>
    <row r="39" spans="1:10" x14ac:dyDescent="0.45">
      <c r="A39">
        <v>1</v>
      </c>
      <c r="B39">
        <v>37</v>
      </c>
      <c r="C39">
        <v>89529520.349999994</v>
      </c>
      <c r="D39" s="2">
        <f t="shared" si="0"/>
        <v>0.29356605525280016</v>
      </c>
      <c r="E39" s="4">
        <f t="shared" si="1"/>
        <v>11.603860043985934</v>
      </c>
      <c r="F39">
        <v>1</v>
      </c>
      <c r="G39">
        <v>37</v>
      </c>
      <c r="H39">
        <v>8146</v>
      </c>
      <c r="I39">
        <v>0</v>
      </c>
      <c r="J39" s="6">
        <v>-1.345424</v>
      </c>
    </row>
    <row r="40" spans="1:10" x14ac:dyDescent="0.45">
      <c r="A40">
        <v>1</v>
      </c>
      <c r="B40">
        <v>38</v>
      </c>
      <c r="C40">
        <v>92188863.170000002</v>
      </c>
      <c r="D40" s="2">
        <f t="shared" si="0"/>
        <v>0.30228600346854256</v>
      </c>
      <c r="E40" s="4">
        <f t="shared" si="1"/>
        <v>11.94853565233972</v>
      </c>
      <c r="F40">
        <v>1</v>
      </c>
      <c r="G40">
        <v>38</v>
      </c>
      <c r="H40">
        <v>8389</v>
      </c>
      <c r="I40">
        <v>0</v>
      </c>
      <c r="J40" s="6">
        <v>-1.3803160000000001</v>
      </c>
    </row>
    <row r="41" spans="1:10" x14ac:dyDescent="0.45">
      <c r="A41">
        <v>1</v>
      </c>
      <c r="B41">
        <v>39</v>
      </c>
      <c r="C41">
        <v>94853218.719999999</v>
      </c>
      <c r="D41" s="2">
        <f t="shared" si="0"/>
        <v>0.31102238835641721</v>
      </c>
      <c r="E41" s="4">
        <f t="shared" si="1"/>
        <v>12.293860957208476</v>
      </c>
      <c r="F41">
        <v>1</v>
      </c>
      <c r="G41">
        <v>39</v>
      </c>
      <c r="H41">
        <v>8632</v>
      </c>
      <c r="I41">
        <v>0</v>
      </c>
      <c r="J41" s="6">
        <v>-1.4145209999999999</v>
      </c>
    </row>
    <row r="42" spans="1:10" x14ac:dyDescent="0.45">
      <c r="A42">
        <v>1</v>
      </c>
      <c r="B42">
        <v>40</v>
      </c>
      <c r="C42">
        <v>97517667.370000005</v>
      </c>
      <c r="D42" s="2">
        <f t="shared" si="0"/>
        <v>0.31975907851790036</v>
      </c>
      <c r="E42" s="4">
        <f t="shared" si="1"/>
        <v>12.639198328704706</v>
      </c>
      <c r="F42">
        <v>1</v>
      </c>
      <c r="G42">
        <v>40</v>
      </c>
      <c r="H42">
        <v>8875</v>
      </c>
      <c r="I42">
        <v>0</v>
      </c>
      <c r="J42" s="6">
        <v>-1.4480200000000001</v>
      </c>
    </row>
    <row r="43" spans="1:10" x14ac:dyDescent="0.45">
      <c r="A43">
        <v>1</v>
      </c>
      <c r="B43">
        <v>41</v>
      </c>
      <c r="C43">
        <v>100174230.23</v>
      </c>
      <c r="D43" s="2">
        <f t="shared" si="0"/>
        <v>0.32846991128336706</v>
      </c>
      <c r="E43" s="4">
        <f t="shared" si="1"/>
        <v>12.98351362833974</v>
      </c>
      <c r="F43">
        <v>1</v>
      </c>
      <c r="G43">
        <v>41</v>
      </c>
      <c r="H43">
        <v>9118</v>
      </c>
      <c r="I43">
        <v>0</v>
      </c>
      <c r="J43" s="6">
        <v>-1.4807900000000001</v>
      </c>
    </row>
    <row r="44" spans="1:10" x14ac:dyDescent="0.45">
      <c r="A44">
        <v>1</v>
      </c>
      <c r="B44">
        <v>42</v>
      </c>
      <c r="C44">
        <v>102809095.92</v>
      </c>
      <c r="D44" s="2">
        <f t="shared" si="0"/>
        <v>0.337109599329392</v>
      </c>
      <c r="E44" s="4">
        <f t="shared" si="1"/>
        <v>13.325016772575676</v>
      </c>
      <c r="F44">
        <v>1</v>
      </c>
      <c r="G44">
        <v>42</v>
      </c>
      <c r="H44">
        <v>9361</v>
      </c>
      <c r="I44">
        <v>0</v>
      </c>
      <c r="J44" s="6">
        <v>-1.512813</v>
      </c>
    </row>
    <row r="45" spans="1:10" x14ac:dyDescent="0.45">
      <c r="A45">
        <v>1</v>
      </c>
      <c r="B45">
        <v>43</v>
      </c>
      <c r="C45">
        <v>105417749.79000001</v>
      </c>
      <c r="D45" s="2">
        <f t="shared" si="0"/>
        <v>0.34566333918125369</v>
      </c>
      <c r="E45" s="4">
        <f t="shared" si="1"/>
        <v>13.663122620706497</v>
      </c>
      <c r="F45">
        <v>1</v>
      </c>
      <c r="G45">
        <v>43</v>
      </c>
      <c r="H45">
        <v>9604</v>
      </c>
      <c r="I45">
        <v>0</v>
      </c>
      <c r="J45" s="6">
        <v>-1.5440659999999999</v>
      </c>
    </row>
    <row r="46" spans="1:10" x14ac:dyDescent="0.45">
      <c r="A46">
        <v>1</v>
      </c>
      <c r="B46">
        <v>44</v>
      </c>
      <c r="C46">
        <v>107969609.31</v>
      </c>
      <c r="D46" s="2">
        <f t="shared" si="0"/>
        <v>0.35403085114733007</v>
      </c>
      <c r="E46" s="4">
        <f t="shared" si="1"/>
        <v>13.993867391886244</v>
      </c>
      <c r="F46">
        <v>1</v>
      </c>
      <c r="G46">
        <v>44</v>
      </c>
      <c r="H46">
        <v>9847</v>
      </c>
      <c r="I46">
        <v>0</v>
      </c>
      <c r="J46" s="6">
        <v>-1.57453</v>
      </c>
    </row>
    <row r="47" spans="1:10" x14ac:dyDescent="0.45">
      <c r="A47">
        <v>1</v>
      </c>
      <c r="B47">
        <v>45</v>
      </c>
      <c r="C47">
        <v>110587796.23999999</v>
      </c>
      <c r="D47" s="2">
        <f t="shared" si="0"/>
        <v>0.36261584977068678</v>
      </c>
      <c r="E47" s="4">
        <f t="shared" si="1"/>
        <v>14.333208813418981</v>
      </c>
      <c r="F47">
        <v>1</v>
      </c>
      <c r="G47">
        <v>45</v>
      </c>
      <c r="H47">
        <v>10090</v>
      </c>
      <c r="I47">
        <v>0</v>
      </c>
      <c r="J47" s="6">
        <v>-1.604187</v>
      </c>
    </row>
    <row r="48" spans="1:10" x14ac:dyDescent="0.45">
      <c r="A48">
        <v>1</v>
      </c>
      <c r="B48">
        <v>46</v>
      </c>
      <c r="C48">
        <v>113349911.16</v>
      </c>
      <c r="D48" s="2">
        <f t="shared" si="0"/>
        <v>0.37167278627665012</v>
      </c>
      <c r="E48" s="4">
        <f t="shared" si="1"/>
        <v>14.691204643529394</v>
      </c>
      <c r="F48">
        <v>1</v>
      </c>
      <c r="G48">
        <v>46</v>
      </c>
      <c r="H48">
        <v>10333</v>
      </c>
      <c r="I48">
        <v>0</v>
      </c>
      <c r="J48" s="6">
        <v>-1.633087</v>
      </c>
    </row>
    <row r="49" spans="1:10" x14ac:dyDescent="0.45">
      <c r="A49">
        <v>1</v>
      </c>
      <c r="B49">
        <v>47</v>
      </c>
      <c r="C49">
        <v>116095874.92</v>
      </c>
      <c r="D49" s="2">
        <f t="shared" si="0"/>
        <v>0.38067676335302625</v>
      </c>
      <c r="E49" s="4">
        <f t="shared" si="1"/>
        <v>15.047107132812611</v>
      </c>
      <c r="F49">
        <v>1</v>
      </c>
      <c r="G49">
        <v>47</v>
      </c>
      <c r="H49">
        <v>10576</v>
      </c>
      <c r="I49">
        <v>0</v>
      </c>
      <c r="J49" s="6">
        <v>-1.6611450000000001</v>
      </c>
    </row>
    <row r="50" spans="1:10" x14ac:dyDescent="0.45">
      <c r="A50">
        <v>1</v>
      </c>
      <c r="B50">
        <v>48</v>
      </c>
      <c r="C50">
        <v>118852636.06</v>
      </c>
      <c r="D50" s="2">
        <f t="shared" si="0"/>
        <v>0.38971614488863848</v>
      </c>
      <c r="E50" s="4">
        <f t="shared" si="1"/>
        <v>15.404409063150263</v>
      </c>
      <c r="F50">
        <v>1</v>
      </c>
      <c r="G50">
        <v>48</v>
      </c>
      <c r="H50">
        <v>10819</v>
      </c>
      <c r="I50">
        <v>0</v>
      </c>
      <c r="J50" s="6">
        <v>-1.6883429999999999</v>
      </c>
    </row>
    <row r="51" spans="1:10" x14ac:dyDescent="0.45">
      <c r="A51">
        <v>1</v>
      </c>
      <c r="B51">
        <v>49</v>
      </c>
      <c r="C51">
        <v>121605415.12</v>
      </c>
      <c r="D51" s="2">
        <f t="shared" si="0"/>
        <v>0.39874246923917112</v>
      </c>
      <c r="E51" s="4">
        <f t="shared" si="1"/>
        <v>15.761194878816204</v>
      </c>
      <c r="F51">
        <v>1</v>
      </c>
      <c r="G51">
        <v>49</v>
      </c>
      <c r="H51">
        <v>11062</v>
      </c>
      <c r="I51">
        <v>0</v>
      </c>
      <c r="J51" s="6">
        <v>-1.7146570000000001</v>
      </c>
    </row>
    <row r="52" spans="1:10" x14ac:dyDescent="0.45">
      <c r="A52">
        <v>1</v>
      </c>
      <c r="B52">
        <v>50</v>
      </c>
      <c r="C52">
        <v>124357629.34999999</v>
      </c>
      <c r="D52" s="2">
        <f t="shared" si="0"/>
        <v>0.40776694151996917</v>
      </c>
      <c r="E52" s="4">
        <f t="shared" si="1"/>
        <v>16.117907487251244</v>
      </c>
      <c r="F52">
        <v>1</v>
      </c>
      <c r="G52">
        <v>50</v>
      </c>
      <c r="H52">
        <v>11305</v>
      </c>
      <c r="I52">
        <v>0</v>
      </c>
      <c r="J52" s="6">
        <v>-1.740065</v>
      </c>
    </row>
    <row r="53" spans="1:10" x14ac:dyDescent="0.45">
      <c r="A53">
        <v>1</v>
      </c>
      <c r="B53">
        <v>51</v>
      </c>
      <c r="C53">
        <v>127111993.22</v>
      </c>
      <c r="D53" s="2">
        <f t="shared" si="0"/>
        <v>0.41679846244050694</v>
      </c>
      <c r="E53" s="4">
        <f t="shared" si="1"/>
        <v>16.474898709059921</v>
      </c>
      <c r="F53">
        <v>1</v>
      </c>
      <c r="G53">
        <v>51</v>
      </c>
      <c r="H53">
        <v>11548</v>
      </c>
      <c r="I53">
        <v>0</v>
      </c>
      <c r="J53" s="6">
        <v>-1.7645459999999999</v>
      </c>
    </row>
    <row r="54" spans="1:10" x14ac:dyDescent="0.45">
      <c r="A54">
        <v>1</v>
      </c>
      <c r="B54">
        <v>52</v>
      </c>
      <c r="C54">
        <v>129870587.83</v>
      </c>
      <c r="D54" s="2">
        <f t="shared" si="0"/>
        <v>0.4258438558988149</v>
      </c>
      <c r="E54" s="4">
        <f t="shared" si="1"/>
        <v>16.832438274193244</v>
      </c>
      <c r="F54">
        <v>1</v>
      </c>
      <c r="G54">
        <v>52</v>
      </c>
      <c r="H54">
        <v>11791</v>
      </c>
      <c r="I54">
        <v>0</v>
      </c>
      <c r="J54" s="6">
        <v>-1.788079</v>
      </c>
    </row>
    <row r="55" spans="1:10" x14ac:dyDescent="0.45">
      <c r="A55">
        <v>1</v>
      </c>
      <c r="B55">
        <v>53</v>
      </c>
      <c r="C55">
        <v>132634599.53</v>
      </c>
      <c r="D55" s="2">
        <f t="shared" si="0"/>
        <v>0.43490701192008568</v>
      </c>
      <c r="E55" s="4">
        <f t="shared" si="1"/>
        <v>17.190679944665231</v>
      </c>
      <c r="F55">
        <v>1</v>
      </c>
      <c r="G55">
        <v>53</v>
      </c>
      <c r="H55">
        <v>12034</v>
      </c>
      <c r="I55">
        <v>0</v>
      </c>
      <c r="J55" s="6">
        <v>-1.8106420000000001</v>
      </c>
    </row>
    <row r="56" spans="1:10" x14ac:dyDescent="0.45">
      <c r="A56">
        <v>1</v>
      </c>
      <c r="B56">
        <v>54</v>
      </c>
      <c r="C56">
        <v>135404534.84999999</v>
      </c>
      <c r="D56" s="2">
        <f t="shared" si="0"/>
        <v>0.44398959140916255</v>
      </c>
      <c r="E56" s="4">
        <f t="shared" si="1"/>
        <v>17.549689371483559</v>
      </c>
      <c r="F56">
        <v>1</v>
      </c>
      <c r="G56">
        <v>54</v>
      </c>
      <c r="H56">
        <v>12277</v>
      </c>
      <c r="I56">
        <v>0</v>
      </c>
      <c r="J56" s="6">
        <v>-1.8322149999999999</v>
      </c>
    </row>
    <row r="57" spans="1:10" x14ac:dyDescent="0.45">
      <c r="A57">
        <v>1</v>
      </c>
      <c r="B57">
        <v>55</v>
      </c>
      <c r="C57">
        <v>138180389.52000001</v>
      </c>
      <c r="D57" s="2">
        <f t="shared" si="0"/>
        <v>0.45309158036477487</v>
      </c>
      <c r="E57" s="4">
        <f t="shared" si="1"/>
        <v>17.909466001216447</v>
      </c>
      <c r="F57">
        <v>1</v>
      </c>
      <c r="G57">
        <v>55</v>
      </c>
      <c r="H57">
        <v>12520</v>
      </c>
      <c r="I57">
        <v>0</v>
      </c>
      <c r="J57" s="6">
        <v>-1.852776</v>
      </c>
    </row>
    <row r="58" spans="1:10" x14ac:dyDescent="0.45">
      <c r="A58">
        <v>1</v>
      </c>
      <c r="B58">
        <v>56</v>
      </c>
      <c r="C58">
        <v>140961781.69999999</v>
      </c>
      <c r="D58" s="2">
        <f t="shared" si="0"/>
        <v>0.46221172673885941</v>
      </c>
      <c r="E58" s="4">
        <f t="shared" si="1"/>
        <v>18.269960343842026</v>
      </c>
      <c r="F58">
        <v>1</v>
      </c>
      <c r="G58">
        <v>56</v>
      </c>
      <c r="H58">
        <v>12763</v>
      </c>
      <c r="I58">
        <v>0</v>
      </c>
      <c r="J58" s="6">
        <v>-1.8723050000000001</v>
      </c>
    </row>
    <row r="59" spans="1:10" x14ac:dyDescent="0.45">
      <c r="A59">
        <v>1</v>
      </c>
      <c r="B59">
        <v>57</v>
      </c>
      <c r="C59">
        <v>143747964.43000001</v>
      </c>
      <c r="D59" s="2">
        <f t="shared" si="0"/>
        <v>0.47134758125993836</v>
      </c>
      <c r="E59" s="4">
        <f t="shared" si="1"/>
        <v>18.63107558638438</v>
      </c>
      <c r="F59">
        <v>1</v>
      </c>
      <c r="G59">
        <v>57</v>
      </c>
      <c r="H59">
        <v>13006</v>
      </c>
      <c r="I59">
        <v>0</v>
      </c>
      <c r="J59" s="6">
        <v>-1.8907799999999999</v>
      </c>
    </row>
    <row r="60" spans="1:10" x14ac:dyDescent="0.45">
      <c r="A60">
        <v>1</v>
      </c>
      <c r="B60">
        <v>58</v>
      </c>
      <c r="C60">
        <v>146537736.21000001</v>
      </c>
      <c r="D60" s="2">
        <f t="shared" si="0"/>
        <v>0.4804952042261792</v>
      </c>
      <c r="E60" s="4">
        <f t="shared" si="1"/>
        <v>18.992656003248317</v>
      </c>
      <c r="F60">
        <v>1</v>
      </c>
      <c r="G60">
        <v>58</v>
      </c>
      <c r="H60">
        <v>13249</v>
      </c>
      <c r="I60">
        <v>0</v>
      </c>
      <c r="J60" s="6">
        <v>-1.9081790000000001</v>
      </c>
    </row>
    <row r="61" spans="1:10" x14ac:dyDescent="0.45">
      <c r="A61">
        <v>1</v>
      </c>
      <c r="B61">
        <v>59</v>
      </c>
      <c r="C61">
        <v>149329385.81999999</v>
      </c>
      <c r="D61" s="2">
        <f t="shared" si="0"/>
        <v>0.48964898457094019</v>
      </c>
      <c r="E61" s="4">
        <f t="shared" si="1"/>
        <v>19.354479804377256</v>
      </c>
      <c r="F61">
        <v>1</v>
      </c>
      <c r="G61">
        <v>59</v>
      </c>
      <c r="H61">
        <v>13492</v>
      </c>
      <c r="I61">
        <v>0</v>
      </c>
      <c r="J61" s="6">
        <v>-1.9244810000000001</v>
      </c>
    </row>
    <row r="62" spans="1:10" x14ac:dyDescent="0.45">
      <c r="A62">
        <v>1</v>
      </c>
      <c r="B62">
        <v>60</v>
      </c>
      <c r="C62">
        <v>152120152.43000001</v>
      </c>
      <c r="D62" s="2">
        <f t="shared" si="0"/>
        <v>0.49879986957095057</v>
      </c>
      <c r="E62" s="4">
        <f t="shared" si="1"/>
        <v>19.716189160478699</v>
      </c>
      <c r="F62">
        <v>1</v>
      </c>
      <c r="G62">
        <v>60</v>
      </c>
      <c r="H62">
        <v>13735</v>
      </c>
      <c r="I62">
        <v>0</v>
      </c>
      <c r="J62" s="6">
        <v>-1.9396659999999999</v>
      </c>
    </row>
    <row r="63" spans="1:10" x14ac:dyDescent="0.45">
      <c r="A63">
        <v>1</v>
      </c>
      <c r="B63">
        <v>61</v>
      </c>
      <c r="C63">
        <v>154908117.03</v>
      </c>
      <c r="D63" s="2">
        <f t="shared" si="0"/>
        <v>0.5079415668190409</v>
      </c>
      <c r="E63" s="4">
        <f t="shared" si="1"/>
        <v>20.077535349975921</v>
      </c>
      <c r="F63">
        <v>1</v>
      </c>
      <c r="G63">
        <v>61</v>
      </c>
      <c r="H63">
        <v>13978</v>
      </c>
      <c r="I63">
        <v>0</v>
      </c>
      <c r="J63" s="6">
        <v>-1.9537100000000001</v>
      </c>
    </row>
    <row r="64" spans="1:10" x14ac:dyDescent="0.45">
      <c r="A64">
        <v>1</v>
      </c>
      <c r="B64">
        <v>62</v>
      </c>
      <c r="C64">
        <v>157685622.94999999</v>
      </c>
      <c r="D64" s="2">
        <f t="shared" si="0"/>
        <v>0.51704897020049667</v>
      </c>
      <c r="E64" s="4">
        <f t="shared" si="1"/>
        <v>20.437525997094617</v>
      </c>
      <c r="F64">
        <v>1</v>
      </c>
      <c r="G64">
        <v>62</v>
      </c>
      <c r="H64">
        <v>14221</v>
      </c>
      <c r="I64">
        <v>0</v>
      </c>
      <c r="J64" s="6">
        <v>-1.9665919999999999</v>
      </c>
    </row>
    <row r="65" spans="1:10" x14ac:dyDescent="0.45">
      <c r="A65">
        <v>1</v>
      </c>
      <c r="B65">
        <v>63</v>
      </c>
      <c r="C65">
        <v>160484636.31999999</v>
      </c>
      <c r="D65" s="2">
        <f t="shared" si="0"/>
        <v>0.52622689621214591</v>
      </c>
      <c r="E65" s="4">
        <f t="shared" si="1"/>
        <v>20.800304210132651</v>
      </c>
      <c r="F65">
        <v>1</v>
      </c>
      <c r="G65">
        <v>63</v>
      </c>
      <c r="H65">
        <v>14464</v>
      </c>
      <c r="I65">
        <v>0</v>
      </c>
      <c r="J65" s="6">
        <v>-1.978291</v>
      </c>
    </row>
    <row r="66" spans="1:10" x14ac:dyDescent="0.45">
      <c r="A66">
        <v>1</v>
      </c>
      <c r="B66">
        <v>64</v>
      </c>
      <c r="C66">
        <v>163244642.24000001</v>
      </c>
      <c r="D66" s="2">
        <f t="shared" si="0"/>
        <v>0.53527691733636584</v>
      </c>
      <c r="E66" s="4">
        <f t="shared" si="1"/>
        <v>21.158026694192095</v>
      </c>
      <c r="F66">
        <v>1</v>
      </c>
      <c r="G66">
        <v>64</v>
      </c>
      <c r="H66">
        <v>14707</v>
      </c>
      <c r="I66">
        <v>0</v>
      </c>
      <c r="J66" s="6">
        <v>-1.988783</v>
      </c>
    </row>
    <row r="67" spans="1:10" x14ac:dyDescent="0.45">
      <c r="A67">
        <v>1</v>
      </c>
      <c r="B67">
        <v>65</v>
      </c>
      <c r="C67">
        <v>165736951.63999999</v>
      </c>
      <c r="D67" s="2">
        <f t="shared" ref="D67:D130" si="2">(C67*$N$3)/$N$4</f>
        <v>0.54344916528505571</v>
      </c>
      <c r="E67" s="4">
        <f t="shared" ref="E67:E130" si="3">(D67/$N$2)*10^6</f>
        <v>21.481053214951409</v>
      </c>
      <c r="F67">
        <v>1</v>
      </c>
      <c r="G67">
        <v>65</v>
      </c>
      <c r="H67">
        <v>14950</v>
      </c>
      <c r="I67">
        <v>0</v>
      </c>
      <c r="J67" s="6">
        <v>-1.9980500000000001</v>
      </c>
    </row>
    <row r="68" spans="1:10" x14ac:dyDescent="0.45">
      <c r="A68">
        <v>1</v>
      </c>
      <c r="B68">
        <v>66</v>
      </c>
      <c r="C68">
        <v>168072806.91</v>
      </c>
      <c r="D68" s="2">
        <f t="shared" si="2"/>
        <v>0.55110840231184455</v>
      </c>
      <c r="E68" s="4">
        <f t="shared" si="3"/>
        <v>21.783801822674594</v>
      </c>
      <c r="F68">
        <v>1</v>
      </c>
      <c r="G68">
        <v>66</v>
      </c>
      <c r="H68">
        <v>15193</v>
      </c>
      <c r="I68">
        <v>0</v>
      </c>
      <c r="J68" s="6">
        <v>-2.005954</v>
      </c>
    </row>
    <row r="69" spans="1:10" x14ac:dyDescent="0.45">
      <c r="A69">
        <v>1</v>
      </c>
      <c r="B69">
        <v>67</v>
      </c>
      <c r="C69">
        <v>170415348.81</v>
      </c>
      <c r="D69" s="2">
        <f t="shared" si="2"/>
        <v>0.55878956470564478</v>
      </c>
      <c r="E69" s="4">
        <f t="shared" si="3"/>
        <v>22.087417079949596</v>
      </c>
      <c r="F69">
        <v>1</v>
      </c>
      <c r="G69">
        <v>67</v>
      </c>
      <c r="H69">
        <v>15436</v>
      </c>
      <c r="I69">
        <v>0</v>
      </c>
      <c r="J69" s="6">
        <v>-2.0125999999999999</v>
      </c>
    </row>
    <row r="70" spans="1:10" x14ac:dyDescent="0.45">
      <c r="A70">
        <v>1</v>
      </c>
      <c r="B70">
        <v>68</v>
      </c>
      <c r="C70">
        <v>172829017.47999999</v>
      </c>
      <c r="D70" s="2">
        <f t="shared" si="2"/>
        <v>0.56670395079158764</v>
      </c>
      <c r="E70" s="4">
        <f t="shared" si="3"/>
        <v>22.40025102935245</v>
      </c>
      <c r="F70">
        <v>1</v>
      </c>
      <c r="G70">
        <v>68</v>
      </c>
      <c r="H70">
        <v>15679</v>
      </c>
      <c r="I70">
        <v>0</v>
      </c>
      <c r="J70" s="6">
        <v>-2.0179710000000002</v>
      </c>
    </row>
    <row r="71" spans="1:10" x14ac:dyDescent="0.45">
      <c r="A71">
        <v>1</v>
      </c>
      <c r="B71">
        <v>69</v>
      </c>
      <c r="C71">
        <v>175262800.59</v>
      </c>
      <c r="D71" s="2">
        <f t="shared" si="2"/>
        <v>0.57468429184725811</v>
      </c>
      <c r="E71" s="4">
        <f t="shared" si="3"/>
        <v>22.715691997599038</v>
      </c>
      <c r="F71">
        <v>1</v>
      </c>
      <c r="G71">
        <v>69</v>
      </c>
      <c r="H71">
        <v>15922</v>
      </c>
      <c r="I71">
        <v>0</v>
      </c>
      <c r="J71" s="6">
        <v>-2.0220479999999998</v>
      </c>
    </row>
    <row r="72" spans="1:10" x14ac:dyDescent="0.45">
      <c r="A72">
        <v>1</v>
      </c>
      <c r="B72">
        <v>70</v>
      </c>
      <c r="C72">
        <v>177715799.56999999</v>
      </c>
      <c r="D72" s="2">
        <f t="shared" si="2"/>
        <v>0.5827276414740914</v>
      </c>
      <c r="E72" s="4">
        <f t="shared" si="3"/>
        <v>23.033623521644785</v>
      </c>
      <c r="F72">
        <v>1</v>
      </c>
      <c r="G72">
        <v>70</v>
      </c>
      <c r="H72">
        <v>16165</v>
      </c>
      <c r="I72">
        <v>0</v>
      </c>
      <c r="J72" s="6">
        <v>-2.0248140000000001</v>
      </c>
    </row>
    <row r="73" spans="1:10" x14ac:dyDescent="0.45">
      <c r="A73">
        <v>1</v>
      </c>
      <c r="B73">
        <v>71</v>
      </c>
      <c r="C73">
        <v>180187352.81999999</v>
      </c>
      <c r="D73" s="2">
        <f t="shared" si="2"/>
        <v>0.59083183029486563</v>
      </c>
      <c r="E73" s="4">
        <f t="shared" si="3"/>
        <v>23.353959851965122</v>
      </c>
      <c r="F73">
        <v>1</v>
      </c>
      <c r="G73">
        <v>71</v>
      </c>
      <c r="H73">
        <v>16408</v>
      </c>
      <c r="I73">
        <v>0</v>
      </c>
      <c r="J73" s="6">
        <v>-2.026249</v>
      </c>
    </row>
    <row r="74" spans="1:10" x14ac:dyDescent="0.45">
      <c r="A74">
        <v>1</v>
      </c>
      <c r="B74">
        <v>72</v>
      </c>
      <c r="C74">
        <v>182680827.99000001</v>
      </c>
      <c r="D74" s="2">
        <f t="shared" si="2"/>
        <v>0.59900790078721355</v>
      </c>
      <c r="E74" s="4">
        <f t="shared" si="3"/>
        <v>23.677137467378696</v>
      </c>
      <c r="F74">
        <v>1</v>
      </c>
      <c r="G74">
        <v>72</v>
      </c>
      <c r="H74">
        <v>16651</v>
      </c>
      <c r="I74">
        <v>0</v>
      </c>
      <c r="J74" s="6">
        <v>-2.026335</v>
      </c>
    </row>
    <row r="75" spans="1:10" x14ac:dyDescent="0.45">
      <c r="A75">
        <v>1</v>
      </c>
      <c r="B75">
        <v>73</v>
      </c>
      <c r="C75">
        <v>185200443.19999999</v>
      </c>
      <c r="D75" s="2">
        <f t="shared" si="2"/>
        <v>0.60726968410810067</v>
      </c>
      <c r="E75" s="4">
        <f t="shared" si="3"/>
        <v>24.003703075540564</v>
      </c>
      <c r="F75">
        <v>1</v>
      </c>
      <c r="G75">
        <v>73</v>
      </c>
      <c r="H75">
        <v>16894</v>
      </c>
      <c r="I75">
        <v>0</v>
      </c>
      <c r="J75" s="6">
        <v>-2.025055</v>
      </c>
    </row>
    <row r="76" spans="1:10" x14ac:dyDescent="0.45">
      <c r="A76">
        <v>1</v>
      </c>
      <c r="B76">
        <v>74</v>
      </c>
      <c r="C76">
        <v>187750995.97999999</v>
      </c>
      <c r="D76" s="2">
        <f t="shared" si="2"/>
        <v>0.6156329112918445</v>
      </c>
      <c r="E76" s="4">
        <f t="shared" si="3"/>
        <v>24.334278481040535</v>
      </c>
      <c r="F76">
        <v>1</v>
      </c>
      <c r="G76">
        <v>74</v>
      </c>
      <c r="H76">
        <v>17137</v>
      </c>
      <c r="I76">
        <v>0</v>
      </c>
      <c r="J76" s="6">
        <v>-2.0223900000000001</v>
      </c>
    </row>
    <row r="77" spans="1:10" x14ac:dyDescent="0.45">
      <c r="A77">
        <v>1</v>
      </c>
      <c r="B77">
        <v>75</v>
      </c>
      <c r="C77">
        <v>190337166.81999999</v>
      </c>
      <c r="D77" s="2">
        <f t="shared" si="2"/>
        <v>0.62411292960022613</v>
      </c>
      <c r="E77" s="4">
        <f t="shared" si="3"/>
        <v>24.669470318993877</v>
      </c>
      <c r="F77">
        <v>1</v>
      </c>
      <c r="G77">
        <v>75</v>
      </c>
      <c r="H77">
        <v>17380</v>
      </c>
      <c r="I77">
        <v>0</v>
      </c>
      <c r="J77" s="6">
        <v>-2.0183209999999998</v>
      </c>
    </row>
    <row r="78" spans="1:10" x14ac:dyDescent="0.45">
      <c r="A78">
        <v>1</v>
      </c>
      <c r="B78">
        <v>76</v>
      </c>
      <c r="C78">
        <v>192961816.88999999</v>
      </c>
      <c r="D78" s="2">
        <f t="shared" si="2"/>
        <v>0.6327191207699846</v>
      </c>
      <c r="E78" s="4">
        <f t="shared" si="3"/>
        <v>25.009649423692029</v>
      </c>
      <c r="F78">
        <v>1</v>
      </c>
      <c r="G78">
        <v>76</v>
      </c>
      <c r="H78">
        <v>17623</v>
      </c>
      <c r="I78">
        <v>0</v>
      </c>
      <c r="J78" s="6">
        <v>-2.0128270000000001</v>
      </c>
    </row>
    <row r="79" spans="1:10" x14ac:dyDescent="0.45">
      <c r="A79">
        <v>1</v>
      </c>
      <c r="B79">
        <v>77</v>
      </c>
      <c r="C79">
        <v>195620627.83000001</v>
      </c>
      <c r="D79" s="2">
        <f t="shared" si="2"/>
        <v>0.64143732495858541</v>
      </c>
      <c r="E79" s="4">
        <f t="shared" si="3"/>
        <v>25.354256095441929</v>
      </c>
      <c r="F79">
        <v>1</v>
      </c>
      <c r="G79">
        <v>77</v>
      </c>
      <c r="H79">
        <v>17866</v>
      </c>
      <c r="I79">
        <v>0</v>
      </c>
      <c r="J79" s="6">
        <v>-2.0058859999999998</v>
      </c>
    </row>
    <row r="80" spans="1:10" x14ac:dyDescent="0.45">
      <c r="A80">
        <v>1</v>
      </c>
      <c r="B80">
        <v>78</v>
      </c>
      <c r="C80">
        <v>198287003.69999999</v>
      </c>
      <c r="D80" s="2">
        <f t="shared" si="2"/>
        <v>0.65018033444771373</v>
      </c>
      <c r="E80" s="4">
        <f t="shared" si="3"/>
        <v>25.699843252607366</v>
      </c>
      <c r="F80">
        <v>1</v>
      </c>
      <c r="G80">
        <v>78</v>
      </c>
      <c r="H80">
        <v>18109</v>
      </c>
      <c r="I80">
        <v>0</v>
      </c>
      <c r="J80" s="6">
        <v>-1.9974670000000001</v>
      </c>
    </row>
    <row r="81" spans="1:10" x14ac:dyDescent="0.45">
      <c r="A81">
        <v>1</v>
      </c>
      <c r="B81">
        <v>79</v>
      </c>
      <c r="C81">
        <v>200879025.13999999</v>
      </c>
      <c r="D81" s="2">
        <f t="shared" si="2"/>
        <v>0.65867953679233426</v>
      </c>
      <c r="E81" s="4">
        <f t="shared" si="3"/>
        <v>26.035793382834665</v>
      </c>
      <c r="F81">
        <v>1</v>
      </c>
      <c r="G81">
        <v>79</v>
      </c>
      <c r="H81">
        <v>18352</v>
      </c>
      <c r="I81">
        <v>0</v>
      </c>
      <c r="J81" s="6">
        <v>-1.9875259999999999</v>
      </c>
    </row>
    <row r="82" spans="1:10" x14ac:dyDescent="0.45">
      <c r="A82">
        <v>1</v>
      </c>
      <c r="B82">
        <v>80</v>
      </c>
      <c r="C82">
        <v>203205825.12</v>
      </c>
      <c r="D82" s="2">
        <f t="shared" si="2"/>
        <v>0.6663090816488304</v>
      </c>
      <c r="E82" s="4">
        <f t="shared" si="3"/>
        <v>26.337368340599646</v>
      </c>
      <c r="F82">
        <v>1</v>
      </c>
      <c r="G82">
        <v>80</v>
      </c>
      <c r="H82">
        <v>18595</v>
      </c>
      <c r="I82">
        <v>0</v>
      </c>
      <c r="J82" s="6">
        <v>-1.975997</v>
      </c>
    </row>
    <row r="83" spans="1:10" x14ac:dyDescent="0.45">
      <c r="A83">
        <v>1</v>
      </c>
      <c r="B83">
        <v>81</v>
      </c>
      <c r="C83">
        <v>205003236.59</v>
      </c>
      <c r="D83" s="2">
        <f t="shared" si="2"/>
        <v>0.67220276892483988</v>
      </c>
      <c r="E83" s="4">
        <f t="shared" si="3"/>
        <v>26.570329614800581</v>
      </c>
      <c r="F83">
        <v>1</v>
      </c>
      <c r="G83">
        <v>81</v>
      </c>
      <c r="H83">
        <v>18838</v>
      </c>
      <c r="I83">
        <v>0</v>
      </c>
      <c r="J83" s="6">
        <v>-1.9627859999999999</v>
      </c>
    </row>
    <row r="84" spans="1:10" x14ac:dyDescent="0.45">
      <c r="A84">
        <v>1</v>
      </c>
      <c r="B84">
        <v>82</v>
      </c>
      <c r="C84">
        <v>206083524.31999999</v>
      </c>
      <c r="D84" s="2">
        <f t="shared" si="2"/>
        <v>0.67574501740550097</v>
      </c>
      <c r="E84" s="4">
        <f t="shared" si="3"/>
        <v>26.710344970374361</v>
      </c>
      <c r="F84">
        <v>1</v>
      </c>
      <c r="G84">
        <v>82</v>
      </c>
      <c r="H84">
        <v>19081</v>
      </c>
      <c r="I84">
        <v>0</v>
      </c>
      <c r="J84" s="6">
        <v>-1.947802</v>
      </c>
    </row>
    <row r="85" spans="1:10" x14ac:dyDescent="0.45">
      <c r="A85">
        <v>1</v>
      </c>
      <c r="B85">
        <v>83</v>
      </c>
      <c r="C85">
        <v>206643221.94999999</v>
      </c>
      <c r="D85" s="2">
        <f t="shared" si="2"/>
        <v>0.677580258170012</v>
      </c>
      <c r="E85" s="4">
        <f t="shared" si="3"/>
        <v>26.782886998300803</v>
      </c>
      <c r="F85">
        <v>1</v>
      </c>
      <c r="G85">
        <v>83</v>
      </c>
      <c r="H85">
        <v>19324</v>
      </c>
      <c r="I85">
        <v>0</v>
      </c>
      <c r="J85" s="6">
        <v>-1.9310179999999999</v>
      </c>
    </row>
    <row r="86" spans="1:10" x14ac:dyDescent="0.45">
      <c r="A86">
        <v>1</v>
      </c>
      <c r="B86">
        <v>84</v>
      </c>
      <c r="C86">
        <v>206960434.93000001</v>
      </c>
      <c r="D86" s="2">
        <f t="shared" si="2"/>
        <v>0.67862039513097794</v>
      </c>
      <c r="E86" s="4">
        <f t="shared" si="3"/>
        <v>26.824000756195026</v>
      </c>
      <c r="F86">
        <v>1</v>
      </c>
      <c r="G86">
        <v>84</v>
      </c>
      <c r="H86">
        <v>19567</v>
      </c>
      <c r="I86">
        <v>0</v>
      </c>
      <c r="J86" s="6">
        <v>-1.9124909999999999</v>
      </c>
    </row>
    <row r="87" spans="1:10" x14ac:dyDescent="0.45">
      <c r="A87">
        <v>1</v>
      </c>
      <c r="B87">
        <v>85</v>
      </c>
      <c r="C87">
        <v>205968295.78999999</v>
      </c>
      <c r="D87" s="2">
        <f t="shared" si="2"/>
        <v>0.67536718465410861</v>
      </c>
      <c r="E87" s="4">
        <f t="shared" si="3"/>
        <v>26.695410279224816</v>
      </c>
      <c r="F87">
        <v>1</v>
      </c>
      <c r="G87">
        <v>85</v>
      </c>
      <c r="H87">
        <v>19810</v>
      </c>
      <c r="I87">
        <v>0</v>
      </c>
      <c r="J87" s="6">
        <v>-1.8923220000000001</v>
      </c>
    </row>
    <row r="88" spans="1:10" x14ac:dyDescent="0.45">
      <c r="A88">
        <v>1</v>
      </c>
      <c r="B88">
        <v>86</v>
      </c>
      <c r="C88">
        <v>204045215.56</v>
      </c>
      <c r="D88" s="2">
        <f t="shared" si="2"/>
        <v>0.66906143125736595</v>
      </c>
      <c r="E88" s="4">
        <f t="shared" si="3"/>
        <v>26.446161162787696</v>
      </c>
      <c r="F88">
        <v>1</v>
      </c>
      <c r="G88">
        <v>86</v>
      </c>
      <c r="H88">
        <v>20053</v>
      </c>
      <c r="I88">
        <v>0</v>
      </c>
      <c r="J88" s="6">
        <v>-1.8698809999999999</v>
      </c>
    </row>
    <row r="89" spans="1:10" x14ac:dyDescent="0.45">
      <c r="A89">
        <v>1</v>
      </c>
      <c r="B89">
        <v>87</v>
      </c>
      <c r="C89">
        <v>202315345.40000001</v>
      </c>
      <c r="D89" s="2">
        <f t="shared" si="2"/>
        <v>0.66338921099989734</v>
      </c>
      <c r="E89" s="4">
        <f t="shared" si="3"/>
        <v>26.221953871690474</v>
      </c>
      <c r="F89">
        <v>1</v>
      </c>
      <c r="G89">
        <v>87</v>
      </c>
      <c r="H89">
        <v>20296</v>
      </c>
      <c r="I89">
        <v>0</v>
      </c>
      <c r="J89" s="6">
        <v>-1.8459099999999999</v>
      </c>
    </row>
    <row r="90" spans="1:10" x14ac:dyDescent="0.45">
      <c r="A90">
        <v>1</v>
      </c>
      <c r="B90">
        <v>88</v>
      </c>
      <c r="C90">
        <v>200860563.84</v>
      </c>
      <c r="D90" s="2">
        <f t="shared" si="2"/>
        <v>0.6586190024457339</v>
      </c>
      <c r="E90" s="4">
        <f t="shared" si="3"/>
        <v>26.033400626338352</v>
      </c>
      <c r="F90">
        <v>1</v>
      </c>
      <c r="G90">
        <v>88</v>
      </c>
      <c r="H90">
        <v>20539</v>
      </c>
      <c r="I90">
        <v>0</v>
      </c>
      <c r="J90" s="6">
        <v>-1.820416</v>
      </c>
    </row>
    <row r="91" spans="1:10" x14ac:dyDescent="0.45">
      <c r="A91">
        <v>1</v>
      </c>
      <c r="B91">
        <v>89</v>
      </c>
      <c r="C91">
        <v>199527411.83000001</v>
      </c>
      <c r="D91" s="2">
        <f t="shared" si="2"/>
        <v>0.65424761549874644</v>
      </c>
      <c r="E91" s="4">
        <f t="shared" si="3"/>
        <v>25.86061170397037</v>
      </c>
      <c r="F91">
        <v>1</v>
      </c>
      <c r="G91">
        <v>89</v>
      </c>
      <c r="H91">
        <v>20782</v>
      </c>
      <c r="I91">
        <v>0</v>
      </c>
      <c r="J91" s="6">
        <v>-1.7934099999999999</v>
      </c>
    </row>
    <row r="92" spans="1:10" x14ac:dyDescent="0.45">
      <c r="A92">
        <v>1</v>
      </c>
      <c r="B92">
        <v>90</v>
      </c>
      <c r="C92">
        <v>198289230.21000001</v>
      </c>
      <c r="D92" s="2">
        <f t="shared" si="2"/>
        <v>0.65018763514311706</v>
      </c>
      <c r="E92" s="4">
        <f t="shared" si="3"/>
        <v>25.700131829049255</v>
      </c>
      <c r="F92">
        <v>1</v>
      </c>
      <c r="G92">
        <v>90</v>
      </c>
      <c r="H92">
        <v>21025</v>
      </c>
      <c r="I92">
        <v>0</v>
      </c>
      <c r="J92" s="6">
        <v>-1.764902</v>
      </c>
    </row>
    <row r="93" spans="1:10" x14ac:dyDescent="0.45">
      <c r="A93">
        <v>1</v>
      </c>
      <c r="B93">
        <v>91</v>
      </c>
      <c r="C93">
        <v>197125324.94999999</v>
      </c>
      <c r="D93" s="2">
        <f t="shared" si="2"/>
        <v>0.64637120594154818</v>
      </c>
      <c r="E93" s="4">
        <f t="shared" si="3"/>
        <v>25.549278862466824</v>
      </c>
      <c r="F93">
        <v>1</v>
      </c>
      <c r="G93">
        <v>91</v>
      </c>
      <c r="H93">
        <v>21268</v>
      </c>
      <c r="I93">
        <v>0</v>
      </c>
      <c r="J93" s="6">
        <v>-1.7348969999999999</v>
      </c>
    </row>
    <row r="94" spans="1:10" x14ac:dyDescent="0.45">
      <c r="A94">
        <v>1</v>
      </c>
      <c r="B94">
        <v>92</v>
      </c>
      <c r="C94">
        <v>196009497.84999999</v>
      </c>
      <c r="D94" s="2">
        <f t="shared" si="2"/>
        <v>0.64271242435966769</v>
      </c>
      <c r="E94" s="4">
        <f t="shared" si="3"/>
        <v>25.404657273396882</v>
      </c>
      <c r="F94">
        <v>1</v>
      </c>
      <c r="G94">
        <v>92</v>
      </c>
      <c r="H94">
        <v>21511</v>
      </c>
      <c r="I94">
        <v>0</v>
      </c>
      <c r="J94" s="6">
        <v>-1.7033959999999999</v>
      </c>
    </row>
    <row r="95" spans="1:10" x14ac:dyDescent="0.45">
      <c r="A95">
        <v>1</v>
      </c>
      <c r="B95">
        <v>93</v>
      </c>
      <c r="C95">
        <v>194861104.27000001</v>
      </c>
      <c r="D95" s="2">
        <f t="shared" si="2"/>
        <v>0.6389468577416374</v>
      </c>
      <c r="E95" s="4">
        <f t="shared" si="3"/>
        <v>25.255814765075197</v>
      </c>
      <c r="F95">
        <v>1</v>
      </c>
      <c r="G95">
        <v>93</v>
      </c>
      <c r="H95">
        <v>21754</v>
      </c>
      <c r="I95">
        <v>0</v>
      </c>
      <c r="J95" s="6">
        <v>-1.670382</v>
      </c>
    </row>
    <row r="96" spans="1:10" x14ac:dyDescent="0.45">
      <c r="A96">
        <v>1</v>
      </c>
      <c r="B96">
        <v>94</v>
      </c>
      <c r="C96">
        <v>193481575.09</v>
      </c>
      <c r="D96" s="2">
        <f t="shared" si="2"/>
        <v>0.63442340069757497</v>
      </c>
      <c r="E96" s="4">
        <f t="shared" si="3"/>
        <v>25.077014929347996</v>
      </c>
      <c r="F96">
        <v>1</v>
      </c>
      <c r="G96">
        <v>94</v>
      </c>
      <c r="H96">
        <v>21997</v>
      </c>
      <c r="I96">
        <v>0</v>
      </c>
      <c r="J96" s="6">
        <v>-1.635815</v>
      </c>
    </row>
    <row r="97" spans="1:10" x14ac:dyDescent="0.45">
      <c r="A97">
        <v>1</v>
      </c>
      <c r="B97">
        <v>95</v>
      </c>
      <c r="C97">
        <v>191572030.53</v>
      </c>
      <c r="D97" s="2">
        <f t="shared" si="2"/>
        <v>0.62816203057499231</v>
      </c>
      <c r="E97" s="4">
        <f t="shared" si="3"/>
        <v>24.829520161863805</v>
      </c>
      <c r="F97">
        <v>1</v>
      </c>
      <c r="G97">
        <v>95</v>
      </c>
      <c r="H97">
        <v>22240</v>
      </c>
      <c r="I97">
        <v>0</v>
      </c>
      <c r="J97" s="6">
        <v>-1.599623</v>
      </c>
    </row>
    <row r="98" spans="1:10" x14ac:dyDescent="0.45">
      <c r="A98">
        <v>1</v>
      </c>
      <c r="B98">
        <v>96</v>
      </c>
      <c r="C98">
        <v>188878960.91999999</v>
      </c>
      <c r="D98" s="2">
        <f t="shared" si="2"/>
        <v>0.61933149268270593</v>
      </c>
      <c r="E98" s="4">
        <f t="shared" si="3"/>
        <v>24.480473247270879</v>
      </c>
      <c r="F98">
        <v>1</v>
      </c>
      <c r="G98">
        <v>96</v>
      </c>
      <c r="H98">
        <v>22483</v>
      </c>
      <c r="I98">
        <v>0</v>
      </c>
      <c r="J98" s="6">
        <v>-1.5617259999999999</v>
      </c>
    </row>
    <row r="99" spans="1:10" x14ac:dyDescent="0.45">
      <c r="A99">
        <v>1</v>
      </c>
      <c r="B99">
        <v>97</v>
      </c>
      <c r="C99">
        <v>185379971.94</v>
      </c>
      <c r="D99" s="2">
        <f t="shared" si="2"/>
        <v>0.6078583563560952</v>
      </c>
      <c r="E99" s="4">
        <f t="shared" si="3"/>
        <v>24.026971673034318</v>
      </c>
      <c r="F99">
        <v>1</v>
      </c>
      <c r="G99">
        <v>97</v>
      </c>
      <c r="H99">
        <v>22726</v>
      </c>
      <c r="I99">
        <v>0</v>
      </c>
      <c r="J99" s="6">
        <v>-1.522097</v>
      </c>
    </row>
    <row r="100" spans="1:10" x14ac:dyDescent="0.45">
      <c r="A100">
        <v>1</v>
      </c>
      <c r="B100">
        <v>98</v>
      </c>
      <c r="C100">
        <v>181253061.34</v>
      </c>
      <c r="D100" s="2">
        <f t="shared" si="2"/>
        <v>0.59432627374818292</v>
      </c>
      <c r="E100" s="4">
        <f t="shared" si="3"/>
        <v>23.492085606078618</v>
      </c>
      <c r="F100">
        <v>1</v>
      </c>
      <c r="G100">
        <v>98</v>
      </c>
      <c r="H100">
        <v>22969</v>
      </c>
      <c r="I100">
        <v>0</v>
      </c>
      <c r="J100" s="6">
        <v>-1.480774</v>
      </c>
    </row>
    <row r="101" spans="1:10" x14ac:dyDescent="0.45">
      <c r="A101">
        <v>1</v>
      </c>
      <c r="B101">
        <v>99</v>
      </c>
      <c r="C101">
        <v>176627463.25999999</v>
      </c>
      <c r="D101" s="2">
        <f t="shared" si="2"/>
        <v>0.57915900181126223</v>
      </c>
      <c r="E101" s="4">
        <f t="shared" si="3"/>
        <v>22.892564995108987</v>
      </c>
      <c r="F101">
        <v>1</v>
      </c>
      <c r="G101">
        <v>99</v>
      </c>
      <c r="H101">
        <v>23212</v>
      </c>
      <c r="I101">
        <v>0</v>
      </c>
      <c r="J101" s="6">
        <v>-1.437832</v>
      </c>
    </row>
    <row r="102" spans="1:10" x14ac:dyDescent="0.45">
      <c r="A102">
        <v>1</v>
      </c>
      <c r="B102">
        <v>100</v>
      </c>
      <c r="C102">
        <v>171454615.03999999</v>
      </c>
      <c r="D102" s="2">
        <f t="shared" si="2"/>
        <v>0.56219730425686598</v>
      </c>
      <c r="E102" s="4">
        <f t="shared" si="3"/>
        <v>22.222115666898532</v>
      </c>
      <c r="F102">
        <v>1</v>
      </c>
      <c r="G102">
        <v>100</v>
      </c>
      <c r="H102">
        <v>23455</v>
      </c>
      <c r="I102">
        <v>0</v>
      </c>
      <c r="J102" s="6">
        <v>-1.3933169999999999</v>
      </c>
    </row>
    <row r="103" spans="1:10" x14ac:dyDescent="0.45">
      <c r="A103">
        <v>1</v>
      </c>
      <c r="B103">
        <v>101</v>
      </c>
      <c r="C103">
        <v>165625810.03</v>
      </c>
      <c r="D103" s="2">
        <f t="shared" si="2"/>
        <v>0.54308473348764852</v>
      </c>
      <c r="E103" s="4">
        <f t="shared" si="3"/>
        <v>21.466648226714437</v>
      </c>
      <c r="F103">
        <v>1</v>
      </c>
      <c r="G103">
        <v>101</v>
      </c>
      <c r="H103">
        <v>23698</v>
      </c>
      <c r="I103">
        <v>0</v>
      </c>
      <c r="J103" s="6">
        <v>-1.347245</v>
      </c>
    </row>
    <row r="104" spans="1:10" x14ac:dyDescent="0.45">
      <c r="A104">
        <v>1</v>
      </c>
      <c r="B104">
        <v>102</v>
      </c>
      <c r="C104">
        <v>159212970.59999999</v>
      </c>
      <c r="D104" s="2">
        <f t="shared" si="2"/>
        <v>0.52205712195711595</v>
      </c>
      <c r="E104" s="4">
        <f t="shared" si="3"/>
        <v>20.635484483857699</v>
      </c>
      <c r="F104">
        <v>1</v>
      </c>
      <c r="G104">
        <v>102</v>
      </c>
      <c r="H104">
        <v>23941</v>
      </c>
      <c r="I104">
        <v>0</v>
      </c>
      <c r="J104" s="6">
        <v>-1.2996589999999999</v>
      </c>
    </row>
    <row r="105" spans="1:10" x14ac:dyDescent="0.45">
      <c r="A105">
        <v>1</v>
      </c>
      <c r="B105">
        <v>103</v>
      </c>
      <c r="C105">
        <v>152549956.47</v>
      </c>
      <c r="D105" s="2">
        <f t="shared" si="2"/>
        <v>0.50020919105576644</v>
      </c>
      <c r="E105" s="4">
        <f t="shared" si="3"/>
        <v>19.771895768835385</v>
      </c>
      <c r="F105">
        <v>1</v>
      </c>
      <c r="G105">
        <v>103</v>
      </c>
      <c r="H105">
        <v>24184</v>
      </c>
      <c r="I105">
        <v>0</v>
      </c>
      <c r="J105" s="6">
        <v>-1.250661</v>
      </c>
    </row>
    <row r="106" spans="1:10" x14ac:dyDescent="0.45">
      <c r="A106">
        <v>1</v>
      </c>
      <c r="B106">
        <v>104</v>
      </c>
      <c r="C106">
        <v>145971917.43000001</v>
      </c>
      <c r="D106" s="2">
        <f t="shared" si="2"/>
        <v>0.47863989229573217</v>
      </c>
      <c r="E106" s="4">
        <f t="shared" si="3"/>
        <v>18.919320617247013</v>
      </c>
      <c r="F106">
        <v>1</v>
      </c>
      <c r="G106">
        <v>104</v>
      </c>
      <c r="H106">
        <v>24427</v>
      </c>
      <c r="I106">
        <v>0</v>
      </c>
      <c r="J106" s="6">
        <v>-1.200399</v>
      </c>
    </row>
    <row r="107" spans="1:10" x14ac:dyDescent="0.45">
      <c r="A107">
        <v>1</v>
      </c>
      <c r="B107">
        <v>105</v>
      </c>
      <c r="C107">
        <v>139022879.71000001</v>
      </c>
      <c r="D107" s="2">
        <f t="shared" si="2"/>
        <v>0.45585409401056004</v>
      </c>
      <c r="E107" s="4">
        <f t="shared" si="3"/>
        <v>18.018660579886951</v>
      </c>
      <c r="F107">
        <v>1</v>
      </c>
      <c r="G107">
        <v>105</v>
      </c>
      <c r="H107">
        <v>24670</v>
      </c>
      <c r="I107">
        <v>0</v>
      </c>
      <c r="J107" s="6">
        <v>-1.1489990000000001</v>
      </c>
    </row>
    <row r="108" spans="1:10" x14ac:dyDescent="0.45">
      <c r="A108">
        <v>1</v>
      </c>
      <c r="B108">
        <v>106</v>
      </c>
      <c r="C108">
        <v>131424549.78</v>
      </c>
      <c r="D108" s="2">
        <f t="shared" si="2"/>
        <v>0.43093927557593426</v>
      </c>
      <c r="E108" s="4">
        <f t="shared" si="3"/>
        <v>17.033846222219623</v>
      </c>
      <c r="F108">
        <v>1</v>
      </c>
      <c r="G108">
        <v>106</v>
      </c>
      <c r="H108">
        <v>24920</v>
      </c>
      <c r="I108">
        <v>0</v>
      </c>
      <c r="J108" s="6">
        <v>-1.0946499999999999</v>
      </c>
    </row>
    <row r="109" spans="1:10" x14ac:dyDescent="0.45">
      <c r="A109">
        <v>1</v>
      </c>
      <c r="B109">
        <v>107</v>
      </c>
      <c r="C109">
        <v>123992512.59999999</v>
      </c>
      <c r="D109" s="2">
        <f t="shared" si="2"/>
        <v>0.40656972876170577</v>
      </c>
      <c r="E109" s="4">
        <f t="shared" si="3"/>
        <v>16.070584954413448</v>
      </c>
      <c r="F109">
        <v>1</v>
      </c>
      <c r="G109">
        <v>107</v>
      </c>
      <c r="H109">
        <v>25170</v>
      </c>
      <c r="I109">
        <v>0</v>
      </c>
      <c r="J109" s="6">
        <v>-1.039234</v>
      </c>
    </row>
    <row r="110" spans="1:10" x14ac:dyDescent="0.45">
      <c r="A110">
        <v>1</v>
      </c>
      <c r="B110">
        <v>108</v>
      </c>
      <c r="C110">
        <v>116724526.93000001</v>
      </c>
      <c r="D110" s="2">
        <f t="shared" si="2"/>
        <v>0.38273810457300567</v>
      </c>
      <c r="E110" s="4">
        <f t="shared" si="3"/>
        <v>15.128586290881286</v>
      </c>
      <c r="F110">
        <v>1</v>
      </c>
      <c r="G110">
        <v>108</v>
      </c>
      <c r="H110">
        <v>25420</v>
      </c>
      <c r="I110">
        <v>0</v>
      </c>
      <c r="J110" s="6">
        <v>-0.98280299999999998</v>
      </c>
    </row>
    <row r="111" spans="1:10" x14ac:dyDescent="0.45">
      <c r="A111">
        <v>1</v>
      </c>
      <c r="B111">
        <v>109</v>
      </c>
      <c r="C111">
        <v>109915254.83</v>
      </c>
      <c r="D111" s="2">
        <f t="shared" si="2"/>
        <v>0.36041059581695151</v>
      </c>
      <c r="E111" s="4">
        <f t="shared" si="3"/>
        <v>14.246041180163308</v>
      </c>
      <c r="F111">
        <v>1</v>
      </c>
      <c r="G111">
        <v>109</v>
      </c>
      <c r="H111">
        <v>25670</v>
      </c>
      <c r="I111">
        <v>0</v>
      </c>
      <c r="J111" s="6">
        <v>-0.92540599999999995</v>
      </c>
    </row>
    <row r="112" spans="1:10" x14ac:dyDescent="0.45">
      <c r="A112">
        <v>1</v>
      </c>
      <c r="B112">
        <v>110</v>
      </c>
      <c r="C112">
        <v>103032566.88</v>
      </c>
      <c r="D112" s="2">
        <f t="shared" si="2"/>
        <v>0.33784235750718961</v>
      </c>
      <c r="E112" s="4">
        <f t="shared" si="3"/>
        <v>13.353980691220587</v>
      </c>
      <c r="F112">
        <v>1</v>
      </c>
      <c r="G112">
        <v>110</v>
      </c>
      <c r="H112">
        <v>25898.75</v>
      </c>
      <c r="I112">
        <v>0</v>
      </c>
      <c r="J112" s="6">
        <v>-0.87379600000000002</v>
      </c>
    </row>
    <row r="113" spans="1:10" x14ac:dyDescent="0.45">
      <c r="A113">
        <v>1</v>
      </c>
      <c r="B113">
        <v>111</v>
      </c>
      <c r="C113">
        <v>96026353.260000005</v>
      </c>
      <c r="D113" s="2">
        <f t="shared" si="2"/>
        <v>0.31486908023907523</v>
      </c>
      <c r="E113" s="4">
        <f t="shared" si="3"/>
        <v>12.445910124474297</v>
      </c>
      <c r="F113">
        <v>1</v>
      </c>
      <c r="G113">
        <v>111</v>
      </c>
      <c r="H113">
        <v>26127.5</v>
      </c>
      <c r="I113">
        <v>0</v>
      </c>
      <c r="J113" s="6">
        <v>-0.82157100000000005</v>
      </c>
    </row>
    <row r="114" spans="1:10" x14ac:dyDescent="0.45">
      <c r="A114">
        <v>1</v>
      </c>
      <c r="B114">
        <v>112</v>
      </c>
      <c r="C114">
        <v>89010212.870000005</v>
      </c>
      <c r="D114" s="2">
        <f t="shared" si="2"/>
        <v>0.29186325322983736</v>
      </c>
      <c r="E114" s="4">
        <f t="shared" si="3"/>
        <v>11.536552955841628</v>
      </c>
      <c r="F114">
        <v>1</v>
      </c>
      <c r="G114">
        <v>112</v>
      </c>
      <c r="H114">
        <v>26356.25</v>
      </c>
      <c r="I114">
        <v>0</v>
      </c>
      <c r="J114" s="6">
        <v>-0.76878199999999997</v>
      </c>
    </row>
    <row r="115" spans="1:10" x14ac:dyDescent="0.45">
      <c r="A115">
        <v>1</v>
      </c>
      <c r="B115">
        <v>113</v>
      </c>
      <c r="C115">
        <v>81991165.640000001</v>
      </c>
      <c r="D115" s="2">
        <f t="shared" si="2"/>
        <v>0.26884789473256382</v>
      </c>
      <c r="E115" s="4">
        <f t="shared" si="3"/>
        <v>10.626819033659979</v>
      </c>
      <c r="F115">
        <v>1</v>
      </c>
      <c r="G115">
        <v>113</v>
      </c>
      <c r="H115">
        <v>26585</v>
      </c>
      <c r="I115">
        <v>0</v>
      </c>
      <c r="J115" s="6">
        <v>-0.71546600000000005</v>
      </c>
    </row>
    <row r="116" spans="1:10" x14ac:dyDescent="0.45">
      <c r="A116">
        <v>1</v>
      </c>
      <c r="B116">
        <v>114</v>
      </c>
      <c r="C116">
        <v>74992910.379999995</v>
      </c>
      <c r="D116" s="2">
        <f t="shared" si="2"/>
        <v>0.24590071281648912</v>
      </c>
      <c r="E116" s="4">
        <f t="shared" si="3"/>
        <v>9.7197799445230686</v>
      </c>
      <c r="F116">
        <v>1</v>
      </c>
      <c r="G116">
        <v>114</v>
      </c>
      <c r="H116">
        <v>26813.75</v>
      </c>
      <c r="I116">
        <v>0</v>
      </c>
      <c r="J116" s="6">
        <v>-0.661663</v>
      </c>
    </row>
    <row r="117" spans="1:10" x14ac:dyDescent="0.45">
      <c r="A117">
        <v>1</v>
      </c>
      <c r="B117">
        <v>115</v>
      </c>
      <c r="C117">
        <v>68028352.219999999</v>
      </c>
      <c r="D117" s="2">
        <f t="shared" si="2"/>
        <v>0.22306402322386024</v>
      </c>
      <c r="E117" s="4">
        <f t="shared" si="3"/>
        <v>8.8171083135246562</v>
      </c>
      <c r="F117">
        <v>1</v>
      </c>
      <c r="G117">
        <v>115</v>
      </c>
      <c r="H117">
        <v>27042.5</v>
      </c>
      <c r="I117">
        <v>0</v>
      </c>
      <c r="J117" s="6">
        <v>-0.60741299999999998</v>
      </c>
    </row>
    <row r="118" spans="1:10" x14ac:dyDescent="0.45">
      <c r="A118">
        <v>1</v>
      </c>
      <c r="B118">
        <v>116</v>
      </c>
      <c r="C118">
        <v>61101147.009999998</v>
      </c>
      <c r="D118" s="2">
        <f t="shared" si="2"/>
        <v>0.20034981343611236</v>
      </c>
      <c r="E118" s="4">
        <f t="shared" si="3"/>
        <v>7.9192779728887439</v>
      </c>
      <c r="F118">
        <v>1</v>
      </c>
      <c r="G118">
        <v>116</v>
      </c>
      <c r="H118">
        <v>27271.25</v>
      </c>
      <c r="I118">
        <v>0</v>
      </c>
      <c r="J118" s="6">
        <v>-0.55275600000000003</v>
      </c>
    </row>
    <row r="119" spans="1:10" x14ac:dyDescent="0.45">
      <c r="A119">
        <v>1</v>
      </c>
      <c r="B119">
        <v>117</v>
      </c>
      <c r="C119">
        <v>54209790.049999997</v>
      </c>
      <c r="D119" s="2">
        <f t="shared" si="2"/>
        <v>0.17775314956281896</v>
      </c>
      <c r="E119" s="4">
        <f t="shared" si="3"/>
        <v>7.026093899475037</v>
      </c>
      <c r="F119">
        <v>1</v>
      </c>
      <c r="G119">
        <v>117</v>
      </c>
      <c r="H119">
        <v>27500</v>
      </c>
      <c r="I119">
        <v>0</v>
      </c>
      <c r="J119" s="6">
        <v>-0.49773000000000001</v>
      </c>
    </row>
    <row r="120" spans="1:10" x14ac:dyDescent="0.45">
      <c r="A120">
        <v>1</v>
      </c>
      <c r="B120">
        <v>118</v>
      </c>
      <c r="C120">
        <v>47349201.649999999</v>
      </c>
      <c r="D120" s="2">
        <f t="shared" si="2"/>
        <v>0.15525737537093681</v>
      </c>
      <c r="E120" s="4">
        <f t="shared" si="3"/>
        <v>6.1368977181286546</v>
      </c>
      <c r="F120">
        <v>1</v>
      </c>
      <c r="G120">
        <v>118</v>
      </c>
      <c r="H120">
        <v>27728.75</v>
      </c>
      <c r="I120">
        <v>0</v>
      </c>
      <c r="J120" s="6">
        <v>-0.44237599999999999</v>
      </c>
    </row>
    <row r="121" spans="1:10" x14ac:dyDescent="0.45">
      <c r="A121">
        <v>1</v>
      </c>
      <c r="B121">
        <v>119</v>
      </c>
      <c r="C121">
        <v>40510113.270000003</v>
      </c>
      <c r="D121" s="2">
        <f t="shared" si="2"/>
        <v>0.13283209944638125</v>
      </c>
      <c r="E121" s="4">
        <f t="shared" si="3"/>
        <v>5.2504881397043848</v>
      </c>
      <c r="F121">
        <v>1</v>
      </c>
      <c r="G121">
        <v>119</v>
      </c>
      <c r="H121">
        <v>27957.5</v>
      </c>
      <c r="I121">
        <v>0</v>
      </c>
      <c r="J121" s="6">
        <v>-0.38673299999999999</v>
      </c>
    </row>
    <row r="122" spans="1:10" x14ac:dyDescent="0.45">
      <c r="A122">
        <v>1</v>
      </c>
      <c r="B122">
        <v>120</v>
      </c>
      <c r="C122">
        <v>33676498.159999996</v>
      </c>
      <c r="D122" s="2">
        <f t="shared" si="2"/>
        <v>0.11042477029822916</v>
      </c>
      <c r="E122" s="4">
        <f t="shared" si="3"/>
        <v>4.3647879480702461</v>
      </c>
      <c r="F122">
        <v>1</v>
      </c>
      <c r="G122">
        <v>120</v>
      </c>
      <c r="H122">
        <v>28186.25</v>
      </c>
      <c r="I122">
        <v>0</v>
      </c>
      <c r="J122" s="6">
        <v>-0.33084000000000002</v>
      </c>
    </row>
    <row r="123" spans="1:10" x14ac:dyDescent="0.45">
      <c r="A123">
        <v>1</v>
      </c>
      <c r="B123">
        <v>121</v>
      </c>
      <c r="C123">
        <v>26820414.25</v>
      </c>
      <c r="D123" s="2">
        <f t="shared" si="2"/>
        <v>8.7943766266569634E-2</v>
      </c>
      <c r="E123" s="4">
        <f t="shared" si="3"/>
        <v>3.4761755905992189</v>
      </c>
      <c r="F123">
        <v>1</v>
      </c>
      <c r="G123">
        <v>121</v>
      </c>
      <c r="H123">
        <v>28415</v>
      </c>
      <c r="I123">
        <v>0</v>
      </c>
      <c r="J123" s="6">
        <v>-0.27473599999999998</v>
      </c>
    </row>
    <row r="124" spans="1:10" x14ac:dyDescent="0.45">
      <c r="A124">
        <v>1</v>
      </c>
      <c r="B124">
        <v>122</v>
      </c>
      <c r="C124">
        <v>19895126.649999999</v>
      </c>
      <c r="D124" s="2">
        <f t="shared" si="2"/>
        <v>6.523584429541017E-2</v>
      </c>
      <c r="E124" s="4">
        <f t="shared" si="3"/>
        <v>2.5785937900869671</v>
      </c>
      <c r="F124">
        <v>1</v>
      </c>
      <c r="G124">
        <v>122</v>
      </c>
      <c r="H124">
        <v>28643.75</v>
      </c>
      <c r="I124">
        <v>0</v>
      </c>
      <c r="J124" s="6">
        <v>-0.21846099999999999</v>
      </c>
    </row>
    <row r="125" spans="1:10" x14ac:dyDescent="0.45">
      <c r="A125">
        <v>1</v>
      </c>
      <c r="B125">
        <v>123</v>
      </c>
      <c r="C125">
        <v>12840617.83</v>
      </c>
      <c r="D125" s="2">
        <f t="shared" si="2"/>
        <v>4.2104207736458302E-2</v>
      </c>
      <c r="E125" s="4">
        <f t="shared" si="3"/>
        <v>1.6642637154218862</v>
      </c>
      <c r="F125">
        <v>1</v>
      </c>
      <c r="G125">
        <v>123</v>
      </c>
      <c r="H125">
        <v>28872.5</v>
      </c>
      <c r="I125">
        <v>0</v>
      </c>
      <c r="J125" s="6">
        <v>-0.16205600000000001</v>
      </c>
    </row>
    <row r="126" spans="1:10" x14ac:dyDescent="0.45">
      <c r="A126">
        <v>1</v>
      </c>
      <c r="B126">
        <v>124</v>
      </c>
      <c r="C126">
        <v>5496377.3300000001</v>
      </c>
      <c r="D126" s="2">
        <f t="shared" si="2"/>
        <v>1.8022545018013359E-2</v>
      </c>
      <c r="E126" s="4">
        <f t="shared" si="3"/>
        <v>0.71238171540429895</v>
      </c>
      <c r="F126">
        <v>1</v>
      </c>
      <c r="G126">
        <v>124</v>
      </c>
      <c r="H126">
        <v>29101.25</v>
      </c>
      <c r="I126">
        <v>0</v>
      </c>
      <c r="J126" s="6">
        <v>-0.105562</v>
      </c>
    </row>
    <row r="127" spans="1:10" x14ac:dyDescent="0.45">
      <c r="A127">
        <v>1</v>
      </c>
      <c r="B127">
        <v>125</v>
      </c>
      <c r="C127">
        <v>-23954.59</v>
      </c>
      <c r="D127" s="2">
        <f t="shared" si="2"/>
        <v>-7.8546768306216828E-5</v>
      </c>
      <c r="E127" s="4">
        <f t="shared" si="3"/>
        <v>-3.1047380649913765E-3</v>
      </c>
      <c r="F127">
        <v>1</v>
      </c>
      <c r="G127">
        <v>125</v>
      </c>
      <c r="H127">
        <v>29330</v>
      </c>
      <c r="I127">
        <v>0</v>
      </c>
      <c r="J127" s="6">
        <v>-4.9017999999999999E-2</v>
      </c>
    </row>
    <row r="128" spans="1:10" x14ac:dyDescent="0.45">
      <c r="A128">
        <v>1</v>
      </c>
      <c r="B128">
        <v>126</v>
      </c>
      <c r="C128">
        <v>-3764250.65</v>
      </c>
      <c r="D128" s="2">
        <f t="shared" si="2"/>
        <v>-1.2342925662767597E-2</v>
      </c>
      <c r="E128" s="4">
        <f t="shared" si="3"/>
        <v>-0.48788195828956077</v>
      </c>
      <c r="F128">
        <v>1</v>
      </c>
      <c r="G128">
        <v>126</v>
      </c>
      <c r="H128">
        <v>29430</v>
      </c>
      <c r="I128">
        <v>0</v>
      </c>
      <c r="J128" s="6">
        <v>-2.4509E-2</v>
      </c>
    </row>
    <row r="129" spans="1:10" x14ac:dyDescent="0.45">
      <c r="A129">
        <v>1</v>
      </c>
      <c r="B129">
        <v>127</v>
      </c>
      <c r="C129">
        <v>-2745230.16</v>
      </c>
      <c r="D129" s="2">
        <f t="shared" si="2"/>
        <v>-9.0015716121527659E-3</v>
      </c>
      <c r="E129" s="4">
        <f t="shared" si="3"/>
        <v>-0.35580740788777288</v>
      </c>
      <c r="F129">
        <v>1</v>
      </c>
      <c r="G129">
        <v>127</v>
      </c>
      <c r="H129">
        <v>29530</v>
      </c>
      <c r="I129">
        <v>0</v>
      </c>
      <c r="J129" s="6">
        <v>0</v>
      </c>
    </row>
    <row r="130" spans="1:10" x14ac:dyDescent="0.45">
      <c r="A130">
        <v>1</v>
      </c>
      <c r="B130">
        <v>128</v>
      </c>
      <c r="C130">
        <v>-887023.53</v>
      </c>
      <c r="D130" s="2">
        <f t="shared" si="2"/>
        <v>-2.9085378498681282E-3</v>
      </c>
      <c r="E130" s="4">
        <f t="shared" si="3"/>
        <v>-0.11496651448152607</v>
      </c>
      <c r="F130">
        <v>1</v>
      </c>
      <c r="G130">
        <v>128</v>
      </c>
      <c r="H130">
        <v>29715</v>
      </c>
      <c r="I130">
        <v>0</v>
      </c>
      <c r="J130" s="6">
        <v>4.4585E-2</v>
      </c>
    </row>
    <row r="131" spans="1:10" x14ac:dyDescent="0.45">
      <c r="A131">
        <v>2</v>
      </c>
      <c r="B131">
        <v>129</v>
      </c>
      <c r="C131">
        <v>-127975.21</v>
      </c>
      <c r="D131" s="2">
        <f t="shared" ref="D131:D194" si="4">(C131*$N$3)/$N$4</f>
        <v>-4.1962893828737804E-4</v>
      </c>
      <c r="E131" s="4">
        <f t="shared" ref="E131:E194" si="5">(D131/$N$2)*10^6</f>
        <v>-1.6586779646917984E-2</v>
      </c>
      <c r="F131" s="4">
        <v>1</v>
      </c>
      <c r="G131">
        <v>129</v>
      </c>
      <c r="H131">
        <v>29900</v>
      </c>
      <c r="I131">
        <v>0</v>
      </c>
      <c r="J131" s="6">
        <v>8.9167999999999997E-2</v>
      </c>
    </row>
    <row r="132" spans="1:10" x14ac:dyDescent="0.45">
      <c r="A132">
        <v>2</v>
      </c>
      <c r="B132">
        <v>130</v>
      </c>
      <c r="C132">
        <v>-437178.17</v>
      </c>
      <c r="D132" s="2">
        <f t="shared" si="4"/>
        <v>-1.4335011547902037E-3</v>
      </c>
      <c r="E132" s="4">
        <f t="shared" si="5"/>
        <v>-5.6662364314407826E-2</v>
      </c>
      <c r="F132">
        <v>2</v>
      </c>
      <c r="G132">
        <v>151</v>
      </c>
      <c r="H132">
        <v>0</v>
      </c>
      <c r="I132">
        <v>1920</v>
      </c>
      <c r="J132" s="6">
        <v>7.1579000000000004E-2</v>
      </c>
    </row>
    <row r="133" spans="1:10" x14ac:dyDescent="0.45">
      <c r="A133">
        <v>2</v>
      </c>
      <c r="B133">
        <v>131</v>
      </c>
      <c r="C133">
        <v>628804.39</v>
      </c>
      <c r="D133" s="2">
        <f t="shared" si="4"/>
        <v>2.0618408718855968E-3</v>
      </c>
      <c r="E133" s="4">
        <f t="shared" si="5"/>
        <v>8.1498907936503287E-2</v>
      </c>
      <c r="F133">
        <v>2</v>
      </c>
      <c r="G133">
        <v>152</v>
      </c>
      <c r="H133">
        <v>185</v>
      </c>
      <c r="I133">
        <v>1920</v>
      </c>
      <c r="J133" s="6">
        <v>3.5790000000000002E-2</v>
      </c>
    </row>
    <row r="134" spans="1:10" x14ac:dyDescent="0.45">
      <c r="A134">
        <v>2</v>
      </c>
      <c r="B134">
        <v>132</v>
      </c>
      <c r="C134">
        <v>2805494.83</v>
      </c>
      <c r="D134" s="2">
        <f t="shared" si="4"/>
        <v>9.199178629076897E-3</v>
      </c>
      <c r="E134" s="4">
        <f t="shared" si="5"/>
        <v>0.36361827064614793</v>
      </c>
      <c r="F134">
        <v>2</v>
      </c>
      <c r="G134">
        <v>153</v>
      </c>
      <c r="H134">
        <v>370</v>
      </c>
      <c r="I134">
        <v>1920</v>
      </c>
      <c r="J134" s="6">
        <v>0</v>
      </c>
    </row>
    <row r="135" spans="1:10" x14ac:dyDescent="0.45">
      <c r="A135">
        <v>2</v>
      </c>
      <c r="B135">
        <v>133</v>
      </c>
      <c r="C135">
        <v>6215497.54</v>
      </c>
      <c r="D135" s="2">
        <f t="shared" si="4"/>
        <v>2.0380530210796371E-2</v>
      </c>
      <c r="E135" s="4">
        <f t="shared" si="5"/>
        <v>0.80558639514590968</v>
      </c>
      <c r="F135">
        <v>2</v>
      </c>
      <c r="G135">
        <v>154</v>
      </c>
      <c r="H135">
        <v>470</v>
      </c>
      <c r="I135">
        <v>1920</v>
      </c>
      <c r="J135" s="6">
        <v>-1.9542E-2</v>
      </c>
    </row>
    <row r="136" spans="1:10" x14ac:dyDescent="0.45">
      <c r="A136">
        <v>2</v>
      </c>
      <c r="B136">
        <v>134</v>
      </c>
      <c r="C136">
        <v>10547629.029999999</v>
      </c>
      <c r="D136" s="2">
        <f t="shared" si="4"/>
        <v>3.4585529270145576E-2</v>
      </c>
      <c r="E136" s="4">
        <f t="shared" si="5"/>
        <v>1.3670710016263716</v>
      </c>
      <c r="F136">
        <v>2</v>
      </c>
      <c r="G136">
        <v>155</v>
      </c>
      <c r="H136">
        <v>570</v>
      </c>
      <c r="I136">
        <v>1920</v>
      </c>
      <c r="J136" s="6">
        <v>-3.9080999999999998E-2</v>
      </c>
    </row>
    <row r="137" spans="1:10" x14ac:dyDescent="0.45">
      <c r="A137">
        <v>2</v>
      </c>
      <c r="B137">
        <v>135</v>
      </c>
      <c r="C137">
        <v>14651436.77</v>
      </c>
      <c r="D137" s="2">
        <f t="shared" si="4"/>
        <v>4.8041857920606272E-2</v>
      </c>
      <c r="E137" s="4">
        <f t="shared" si="5"/>
        <v>1.8989627226612227</v>
      </c>
      <c r="F137">
        <v>2</v>
      </c>
      <c r="G137">
        <v>156</v>
      </c>
      <c r="H137">
        <v>798.75</v>
      </c>
      <c r="I137">
        <v>1920</v>
      </c>
      <c r="J137" s="6">
        <v>-8.4002999999999994E-2</v>
      </c>
    </row>
    <row r="138" spans="1:10" x14ac:dyDescent="0.45">
      <c r="A138">
        <v>2</v>
      </c>
      <c r="B138">
        <v>136</v>
      </c>
      <c r="C138">
        <v>18621252.579999998</v>
      </c>
      <c r="D138" s="2">
        <f t="shared" si="4"/>
        <v>6.1058828891364963E-2</v>
      </c>
      <c r="E138" s="4">
        <f t="shared" si="5"/>
        <v>2.4134878410753373</v>
      </c>
      <c r="F138">
        <v>2</v>
      </c>
      <c r="G138">
        <v>157</v>
      </c>
      <c r="H138">
        <v>1027.5</v>
      </c>
      <c r="I138">
        <v>1920</v>
      </c>
      <c r="J138" s="6">
        <v>-0.128881</v>
      </c>
    </row>
    <row r="139" spans="1:10" x14ac:dyDescent="0.45">
      <c r="A139">
        <v>2</v>
      </c>
      <c r="B139">
        <v>137</v>
      </c>
      <c r="C139">
        <v>22502000.780000001</v>
      </c>
      <c r="D139" s="2">
        <f t="shared" si="4"/>
        <v>7.3783748404500776E-2</v>
      </c>
      <c r="E139" s="4">
        <f t="shared" si="5"/>
        <v>2.9164689673307551</v>
      </c>
      <c r="F139">
        <v>2</v>
      </c>
      <c r="G139">
        <v>158</v>
      </c>
      <c r="H139">
        <v>1256.25</v>
      </c>
      <c r="I139">
        <v>1920</v>
      </c>
      <c r="J139" s="6">
        <v>-0.17368900000000001</v>
      </c>
    </row>
    <row r="140" spans="1:10" x14ac:dyDescent="0.45">
      <c r="A140">
        <v>2</v>
      </c>
      <c r="B140">
        <v>138</v>
      </c>
      <c r="C140">
        <v>26319259.25</v>
      </c>
      <c r="D140" s="2">
        <f t="shared" si="4"/>
        <v>8.6300485973711247E-2</v>
      </c>
      <c r="E140" s="4">
        <f t="shared" si="5"/>
        <v>3.4112212330017488</v>
      </c>
      <c r="F140">
        <v>2</v>
      </c>
      <c r="G140">
        <v>159</v>
      </c>
      <c r="H140">
        <v>1485</v>
      </c>
      <c r="I140">
        <v>1920</v>
      </c>
      <c r="J140" s="6">
        <v>-0.21840499999999999</v>
      </c>
    </row>
    <row r="141" spans="1:10" x14ac:dyDescent="0.45">
      <c r="A141">
        <v>2</v>
      </c>
      <c r="B141">
        <v>139</v>
      </c>
      <c r="C141">
        <v>30090491.460000001</v>
      </c>
      <c r="D141" s="2">
        <f t="shared" si="4"/>
        <v>9.8666304074868996E-2</v>
      </c>
      <c r="E141" s="4">
        <f t="shared" si="5"/>
        <v>3.9000080665191907</v>
      </c>
      <c r="F141">
        <v>2</v>
      </c>
      <c r="G141">
        <v>160</v>
      </c>
      <c r="H141">
        <v>1713.75</v>
      </c>
      <c r="I141">
        <v>1920</v>
      </c>
      <c r="J141" s="6">
        <v>-0.26300299999999999</v>
      </c>
    </row>
    <row r="142" spans="1:10" x14ac:dyDescent="0.45">
      <c r="A142">
        <v>2</v>
      </c>
      <c r="B142">
        <v>140</v>
      </c>
      <c r="C142">
        <v>33828470.950000003</v>
      </c>
      <c r="D142" s="2">
        <f t="shared" si="4"/>
        <v>0.11092308696843639</v>
      </c>
      <c r="E142" s="4">
        <f t="shared" si="5"/>
        <v>4.3844850376867228</v>
      </c>
      <c r="F142">
        <v>2</v>
      </c>
      <c r="G142">
        <v>161</v>
      </c>
      <c r="H142">
        <v>1942.5</v>
      </c>
      <c r="I142">
        <v>1920</v>
      </c>
      <c r="J142" s="6">
        <v>-0.30746200000000001</v>
      </c>
    </row>
    <row r="143" spans="1:10" x14ac:dyDescent="0.45">
      <c r="A143">
        <v>2</v>
      </c>
      <c r="B143">
        <v>141</v>
      </c>
      <c r="C143">
        <v>37542876.329999998</v>
      </c>
      <c r="D143" s="2">
        <f t="shared" si="4"/>
        <v>0.12310257068233944</v>
      </c>
      <c r="E143" s="4">
        <f t="shared" si="5"/>
        <v>4.8659065845424498</v>
      </c>
      <c r="F143">
        <v>2</v>
      </c>
      <c r="G143">
        <v>162</v>
      </c>
      <c r="H143">
        <v>2171.25</v>
      </c>
      <c r="I143">
        <v>1920</v>
      </c>
      <c r="J143" s="6">
        <v>-0.35175800000000002</v>
      </c>
    </row>
    <row r="144" spans="1:10" x14ac:dyDescent="0.45">
      <c r="A144">
        <v>2</v>
      </c>
      <c r="B144">
        <v>142</v>
      </c>
      <c r="C144">
        <v>41241335.509999998</v>
      </c>
      <c r="D144" s="2">
        <f t="shared" si="4"/>
        <v>0.13522976702765202</v>
      </c>
      <c r="E144" s="4">
        <f t="shared" si="5"/>
        <v>5.3452613552967314</v>
      </c>
      <c r="F144">
        <v>2</v>
      </c>
      <c r="G144">
        <v>163</v>
      </c>
      <c r="H144">
        <v>2400</v>
      </c>
      <c r="I144">
        <v>1920</v>
      </c>
      <c r="J144" s="6">
        <v>-0.395872</v>
      </c>
    </row>
    <row r="145" spans="1:10" x14ac:dyDescent="0.45">
      <c r="A145">
        <v>2</v>
      </c>
      <c r="B145">
        <v>143</v>
      </c>
      <c r="C145">
        <v>44930002.299999997</v>
      </c>
      <c r="D145" s="2">
        <f t="shared" si="4"/>
        <v>0.14732485426199693</v>
      </c>
      <c r="E145" s="4">
        <f t="shared" si="5"/>
        <v>5.8233469410647425</v>
      </c>
      <c r="F145">
        <v>2</v>
      </c>
      <c r="G145">
        <v>164</v>
      </c>
      <c r="H145">
        <v>2628.75</v>
      </c>
      <c r="I145">
        <v>1920</v>
      </c>
      <c r="J145" s="6">
        <v>-0.43978</v>
      </c>
    </row>
    <row r="146" spans="1:10" x14ac:dyDescent="0.45">
      <c r="A146">
        <v>2</v>
      </c>
      <c r="B146">
        <v>144</v>
      </c>
      <c r="C146">
        <v>48614285.899999999</v>
      </c>
      <c r="D146" s="2">
        <f t="shared" si="4"/>
        <v>0.15940556907713649</v>
      </c>
      <c r="E146" s="4">
        <f t="shared" si="5"/>
        <v>6.3008644245676306</v>
      </c>
      <c r="F146">
        <v>2</v>
      </c>
      <c r="G146">
        <v>165</v>
      </c>
      <c r="H146">
        <v>2857.5</v>
      </c>
      <c r="I146">
        <v>1920</v>
      </c>
      <c r="J146" s="6">
        <v>-0.48346099999999997</v>
      </c>
    </row>
    <row r="147" spans="1:10" x14ac:dyDescent="0.45">
      <c r="A147">
        <v>2</v>
      </c>
      <c r="B147">
        <v>145</v>
      </c>
      <c r="C147">
        <v>52299335.460000001</v>
      </c>
      <c r="D147" s="2">
        <f t="shared" si="4"/>
        <v>0.1714887954644905</v>
      </c>
      <c r="E147" s="4">
        <f t="shared" si="5"/>
        <v>6.7784811836234837</v>
      </c>
      <c r="F147">
        <v>2</v>
      </c>
      <c r="G147">
        <v>166</v>
      </c>
      <c r="H147">
        <v>3086.25</v>
      </c>
      <c r="I147">
        <v>1920</v>
      </c>
      <c r="J147" s="6">
        <v>-0.526895</v>
      </c>
    </row>
    <row r="148" spans="1:10" x14ac:dyDescent="0.45">
      <c r="A148">
        <v>2</v>
      </c>
      <c r="B148">
        <v>146</v>
      </c>
      <c r="C148">
        <v>55990489.859999999</v>
      </c>
      <c r="D148" s="2">
        <f t="shared" si="4"/>
        <v>0.18359203953751668</v>
      </c>
      <c r="E148" s="4">
        <f t="shared" si="5"/>
        <v>7.2568891868262257</v>
      </c>
      <c r="F148">
        <v>2</v>
      </c>
      <c r="G148">
        <v>167</v>
      </c>
      <c r="H148">
        <v>3315</v>
      </c>
      <c r="I148">
        <v>1920</v>
      </c>
      <c r="J148" s="6">
        <v>-0.57006000000000001</v>
      </c>
    </row>
    <row r="149" spans="1:10" x14ac:dyDescent="0.45">
      <c r="A149">
        <v>2</v>
      </c>
      <c r="B149">
        <v>147</v>
      </c>
      <c r="C149">
        <v>59693065.229999997</v>
      </c>
      <c r="D149" s="2">
        <f t="shared" si="4"/>
        <v>0.19573273281273848</v>
      </c>
      <c r="E149" s="4">
        <f t="shared" si="5"/>
        <v>7.7367774541578118</v>
      </c>
      <c r="F149">
        <v>2</v>
      </c>
      <c r="G149">
        <v>168</v>
      </c>
      <c r="H149">
        <v>3543.75</v>
      </c>
      <c r="I149">
        <v>1920</v>
      </c>
      <c r="J149" s="6">
        <v>-0.61293600000000004</v>
      </c>
    </row>
    <row r="150" spans="1:10" x14ac:dyDescent="0.45">
      <c r="A150">
        <v>2</v>
      </c>
      <c r="B150">
        <v>148</v>
      </c>
      <c r="C150">
        <v>63398398.649999999</v>
      </c>
      <c r="D150" s="2">
        <f t="shared" si="4"/>
        <v>0.20788246969564994</v>
      </c>
      <c r="E150" s="4">
        <f t="shared" si="5"/>
        <v>8.2170231904679998</v>
      </c>
      <c r="F150">
        <v>2</v>
      </c>
      <c r="G150">
        <v>169</v>
      </c>
      <c r="H150">
        <v>3772.5</v>
      </c>
      <c r="I150">
        <v>1920</v>
      </c>
      <c r="J150" s="6">
        <v>-0.655501</v>
      </c>
    </row>
    <row r="151" spans="1:10" x14ac:dyDescent="0.45">
      <c r="A151">
        <v>2</v>
      </c>
      <c r="B151">
        <v>149</v>
      </c>
      <c r="C151">
        <v>67142864.230000004</v>
      </c>
      <c r="D151" s="2">
        <f t="shared" si="4"/>
        <v>0.22016052038835079</v>
      </c>
      <c r="E151" s="4">
        <f t="shared" si="5"/>
        <v>8.702340819334788</v>
      </c>
      <c r="F151">
        <v>2</v>
      </c>
      <c r="G151">
        <v>170</v>
      </c>
      <c r="H151">
        <v>4001.25</v>
      </c>
      <c r="I151">
        <v>1920</v>
      </c>
      <c r="J151" s="6">
        <v>-0.69773399999999997</v>
      </c>
    </row>
    <row r="152" spans="1:10" x14ac:dyDescent="0.45">
      <c r="A152">
        <v>2</v>
      </c>
      <c r="B152">
        <v>150</v>
      </c>
      <c r="C152">
        <v>71082427.790000007</v>
      </c>
      <c r="D152" s="2">
        <f t="shared" si="4"/>
        <v>0.23307829465102589</v>
      </c>
      <c r="E152" s="4">
        <f t="shared" si="5"/>
        <v>9.2129449642683845</v>
      </c>
      <c r="F152">
        <v>2</v>
      </c>
      <c r="G152">
        <v>171</v>
      </c>
      <c r="H152">
        <v>4230</v>
      </c>
      <c r="I152">
        <v>1920</v>
      </c>
      <c r="J152" s="6">
        <v>-0.73960999999999999</v>
      </c>
    </row>
    <row r="153" spans="1:10" x14ac:dyDescent="0.45">
      <c r="A153">
        <v>2</v>
      </c>
      <c r="B153">
        <v>151</v>
      </c>
      <c r="C153">
        <v>75108827.040000007</v>
      </c>
      <c r="D153" s="2">
        <f t="shared" si="4"/>
        <v>0.24628080193660562</v>
      </c>
      <c r="E153" s="4">
        <f t="shared" si="5"/>
        <v>9.7348038237323848</v>
      </c>
      <c r="F153">
        <v>2</v>
      </c>
      <c r="G153">
        <v>172</v>
      </c>
      <c r="H153">
        <v>4480</v>
      </c>
      <c r="I153">
        <v>1920</v>
      </c>
      <c r="J153" s="6">
        <v>-0.78576299999999999</v>
      </c>
    </row>
    <row r="154" spans="1:10" x14ac:dyDescent="0.45">
      <c r="A154">
        <v>2</v>
      </c>
      <c r="B154">
        <v>152</v>
      </c>
      <c r="C154">
        <v>79095050.400000006</v>
      </c>
      <c r="D154" s="2">
        <f t="shared" si="4"/>
        <v>0.25935157303620487</v>
      </c>
      <c r="E154" s="4">
        <f t="shared" si="5"/>
        <v>10.251455513506656</v>
      </c>
      <c r="F154">
        <v>2</v>
      </c>
      <c r="G154">
        <v>173</v>
      </c>
      <c r="H154">
        <v>4730</v>
      </c>
      <c r="I154">
        <v>1920</v>
      </c>
      <c r="J154" s="6">
        <v>-0.83134699999999995</v>
      </c>
    </row>
    <row r="155" spans="1:10" x14ac:dyDescent="0.45">
      <c r="A155">
        <v>2</v>
      </c>
      <c r="B155">
        <v>153</v>
      </c>
      <c r="C155">
        <v>82127328.560000002</v>
      </c>
      <c r="D155" s="2">
        <f t="shared" si="4"/>
        <v>0.26929437105835935</v>
      </c>
      <c r="E155" s="4">
        <f t="shared" si="5"/>
        <v>10.644467016813286</v>
      </c>
      <c r="F155">
        <v>2</v>
      </c>
      <c r="G155">
        <v>174</v>
      </c>
      <c r="H155">
        <v>4980</v>
      </c>
      <c r="I155">
        <v>1920</v>
      </c>
      <c r="J155" s="6">
        <v>-0.87632500000000002</v>
      </c>
    </row>
    <row r="156" spans="1:10" x14ac:dyDescent="0.45">
      <c r="A156">
        <v>2</v>
      </c>
      <c r="B156">
        <v>154</v>
      </c>
      <c r="C156">
        <v>84318942.680000007</v>
      </c>
      <c r="D156" s="2">
        <f t="shared" si="4"/>
        <v>0.2764806433552458</v>
      </c>
      <c r="E156" s="4">
        <f t="shared" si="5"/>
        <v>10.928520627504874</v>
      </c>
      <c r="F156">
        <v>2</v>
      </c>
      <c r="G156">
        <v>175</v>
      </c>
      <c r="H156">
        <v>5230</v>
      </c>
      <c r="I156">
        <v>1920</v>
      </c>
      <c r="J156" s="6">
        <v>-0.92066000000000003</v>
      </c>
    </row>
    <row r="157" spans="1:10" x14ac:dyDescent="0.45">
      <c r="A157">
        <v>2</v>
      </c>
      <c r="B157">
        <v>155</v>
      </c>
      <c r="C157">
        <v>86535039.099999994</v>
      </c>
      <c r="D157" s="2">
        <f t="shared" si="4"/>
        <v>0.2837471927742079</v>
      </c>
      <c r="E157" s="4">
        <f t="shared" si="5"/>
        <v>11.215747372394478</v>
      </c>
      <c r="F157">
        <v>2</v>
      </c>
      <c r="G157">
        <v>176</v>
      </c>
      <c r="H157">
        <v>5473</v>
      </c>
      <c r="I157">
        <v>1920</v>
      </c>
      <c r="J157" s="6">
        <v>-0.962696</v>
      </c>
    </row>
    <row r="158" spans="1:10" x14ac:dyDescent="0.45">
      <c r="A158">
        <v>2</v>
      </c>
      <c r="B158">
        <v>156</v>
      </c>
      <c r="C158">
        <v>88828519.629999995</v>
      </c>
      <c r="D158" s="2">
        <f t="shared" si="4"/>
        <v>0.29126748361636928</v>
      </c>
      <c r="E158" s="4">
        <f t="shared" si="5"/>
        <v>11.513003818979772</v>
      </c>
      <c r="F158">
        <v>2</v>
      </c>
      <c r="G158">
        <v>177</v>
      </c>
      <c r="H158">
        <v>5716</v>
      </c>
      <c r="I158">
        <v>1920</v>
      </c>
      <c r="J158" s="6">
        <v>-1.0040960000000001</v>
      </c>
    </row>
    <row r="159" spans="1:10" x14ac:dyDescent="0.45">
      <c r="A159">
        <v>2</v>
      </c>
      <c r="B159">
        <v>157</v>
      </c>
      <c r="C159">
        <v>91155883.150000006</v>
      </c>
      <c r="D159" s="2">
        <f t="shared" si="4"/>
        <v>0.29889887631270773</v>
      </c>
      <c r="E159" s="4">
        <f t="shared" si="5"/>
        <v>11.814651816779625</v>
      </c>
      <c r="F159">
        <v>2</v>
      </c>
      <c r="G159">
        <v>178</v>
      </c>
      <c r="H159">
        <v>5959</v>
      </c>
      <c r="I159">
        <v>1920</v>
      </c>
      <c r="J159" s="6">
        <v>-1.044853</v>
      </c>
    </row>
    <row r="160" spans="1:10" x14ac:dyDescent="0.45">
      <c r="A160">
        <v>2</v>
      </c>
      <c r="B160">
        <v>158</v>
      </c>
      <c r="C160">
        <v>93509999.079999998</v>
      </c>
      <c r="D160" s="2">
        <f t="shared" si="4"/>
        <v>0.30661798979032023</v>
      </c>
      <c r="E160" s="4">
        <f t="shared" si="5"/>
        <v>12.119767176185629</v>
      </c>
      <c r="F160">
        <v>2</v>
      </c>
      <c r="G160">
        <v>179</v>
      </c>
      <c r="H160">
        <v>6202</v>
      </c>
      <c r="I160">
        <v>1920</v>
      </c>
      <c r="J160" s="6">
        <v>-1.084948</v>
      </c>
    </row>
    <row r="161" spans="1:10" x14ac:dyDescent="0.45">
      <c r="A161">
        <v>2</v>
      </c>
      <c r="B161">
        <v>159</v>
      </c>
      <c r="C161">
        <v>95879184.920000002</v>
      </c>
      <c r="D161" s="2">
        <f t="shared" si="4"/>
        <v>0.31438651729376949</v>
      </c>
      <c r="E161" s="4">
        <f t="shared" si="5"/>
        <v>12.426835736344103</v>
      </c>
      <c r="F161">
        <v>2</v>
      </c>
      <c r="G161">
        <v>180</v>
      </c>
      <c r="H161">
        <v>6445</v>
      </c>
      <c r="I161">
        <v>1920</v>
      </c>
      <c r="J161" s="6">
        <v>-1.1243650000000001</v>
      </c>
    </row>
    <row r="162" spans="1:10" x14ac:dyDescent="0.45">
      <c r="A162">
        <v>2</v>
      </c>
      <c r="B162">
        <v>160</v>
      </c>
      <c r="C162">
        <v>98257656.290000007</v>
      </c>
      <c r="D162" s="2">
        <f t="shared" si="4"/>
        <v>0.32218549192127766</v>
      </c>
      <c r="E162" s="4">
        <f t="shared" si="5"/>
        <v>12.735107787710094</v>
      </c>
      <c r="F162">
        <v>2</v>
      </c>
      <c r="G162">
        <v>181</v>
      </c>
      <c r="H162">
        <v>6688</v>
      </c>
      <c r="I162">
        <v>1920</v>
      </c>
      <c r="J162" s="6">
        <v>-1.163084</v>
      </c>
    </row>
    <row r="163" spans="1:10" x14ac:dyDescent="0.45">
      <c r="A163">
        <v>2</v>
      </c>
      <c r="B163">
        <v>161</v>
      </c>
      <c r="C163">
        <v>100641389.89</v>
      </c>
      <c r="D163" s="2">
        <f t="shared" si="4"/>
        <v>0.33000172132795685</v>
      </c>
      <c r="E163" s="4">
        <f t="shared" si="5"/>
        <v>13.044061873115808</v>
      </c>
      <c r="F163">
        <v>2</v>
      </c>
      <c r="G163">
        <v>182</v>
      </c>
      <c r="H163">
        <v>6931</v>
      </c>
      <c r="I163">
        <v>1920</v>
      </c>
      <c r="J163" s="6">
        <v>-1.201087</v>
      </c>
    </row>
    <row r="164" spans="1:10" x14ac:dyDescent="0.45">
      <c r="A164">
        <v>2</v>
      </c>
      <c r="B164">
        <v>162</v>
      </c>
      <c r="C164">
        <v>103028282.5</v>
      </c>
      <c r="D164" s="2">
        <f t="shared" si="4"/>
        <v>0.33782830908460354</v>
      </c>
      <c r="E164" s="4">
        <f t="shared" si="5"/>
        <v>13.353425395652142</v>
      </c>
      <c r="F164">
        <v>2</v>
      </c>
      <c r="G164">
        <v>183</v>
      </c>
      <c r="H164">
        <v>7174</v>
      </c>
      <c r="I164">
        <v>1920</v>
      </c>
      <c r="J164" s="6">
        <v>-1.2383569999999999</v>
      </c>
    </row>
    <row r="165" spans="1:10" x14ac:dyDescent="0.45">
      <c r="A165">
        <v>2</v>
      </c>
      <c r="B165">
        <v>163</v>
      </c>
      <c r="C165">
        <v>105417524.03</v>
      </c>
      <c r="D165" s="2">
        <f t="shared" si="4"/>
        <v>0.34566259891734546</v>
      </c>
      <c r="E165" s="4">
        <f t="shared" si="5"/>
        <v>13.66309336010694</v>
      </c>
      <c r="F165">
        <v>2</v>
      </c>
      <c r="G165">
        <v>184</v>
      </c>
      <c r="H165">
        <v>7417</v>
      </c>
      <c r="I165">
        <v>1920</v>
      </c>
      <c r="J165" s="6">
        <v>-1.274875</v>
      </c>
    </row>
    <row r="166" spans="1:10" x14ac:dyDescent="0.45">
      <c r="A166">
        <v>2</v>
      </c>
      <c r="B166">
        <v>164</v>
      </c>
      <c r="C166">
        <v>107809505.79000001</v>
      </c>
      <c r="D166" s="2">
        <f t="shared" si="4"/>
        <v>0.35350587392624427</v>
      </c>
      <c r="E166" s="4">
        <f t="shared" si="5"/>
        <v>13.973116483902301</v>
      </c>
      <c r="F166">
        <v>2</v>
      </c>
      <c r="G166">
        <v>185</v>
      </c>
      <c r="H166">
        <v>7660</v>
      </c>
      <c r="I166">
        <v>1920</v>
      </c>
      <c r="J166" s="6">
        <v>-1.3106230000000001</v>
      </c>
    </row>
    <row r="167" spans="1:10" x14ac:dyDescent="0.45">
      <c r="A167">
        <v>2</v>
      </c>
      <c r="B167">
        <v>165</v>
      </c>
      <c r="C167">
        <v>110205736.03</v>
      </c>
      <c r="D167" s="2">
        <f t="shared" si="4"/>
        <v>0.36136307964212711</v>
      </c>
      <c r="E167" s="4">
        <f t="shared" si="5"/>
        <v>14.283690250291595</v>
      </c>
      <c r="F167">
        <v>2</v>
      </c>
      <c r="G167">
        <v>186</v>
      </c>
      <c r="H167">
        <v>7903</v>
      </c>
      <c r="I167">
        <v>1920</v>
      </c>
      <c r="J167" s="6">
        <v>-1.3455839999999999</v>
      </c>
    </row>
    <row r="168" spans="1:10" x14ac:dyDescent="0.45">
      <c r="A168">
        <v>2</v>
      </c>
      <c r="B168">
        <v>166</v>
      </c>
      <c r="C168">
        <v>112608855.93000001</v>
      </c>
      <c r="D168" s="2">
        <f t="shared" si="4"/>
        <v>0.36924287645757498</v>
      </c>
      <c r="E168" s="4">
        <f t="shared" si="5"/>
        <v>14.595156980812483</v>
      </c>
      <c r="F168">
        <v>2</v>
      </c>
      <c r="G168">
        <v>187</v>
      </c>
      <c r="H168">
        <v>8146</v>
      </c>
      <c r="I168">
        <v>1920</v>
      </c>
      <c r="J168" s="6">
        <v>-1.379739</v>
      </c>
    </row>
    <row r="169" spans="1:10" x14ac:dyDescent="0.45">
      <c r="A169">
        <v>2</v>
      </c>
      <c r="B169">
        <v>167</v>
      </c>
      <c r="C169">
        <v>115022755.48999999</v>
      </c>
      <c r="D169" s="2">
        <f t="shared" si="4"/>
        <v>0.37715801962862477</v>
      </c>
      <c r="E169" s="4">
        <f t="shared" si="5"/>
        <v>14.908020855710692</v>
      </c>
      <c r="F169">
        <v>2</v>
      </c>
      <c r="G169">
        <v>188</v>
      </c>
      <c r="H169">
        <v>8389</v>
      </c>
      <c r="I169">
        <v>1920</v>
      </c>
      <c r="J169" s="6">
        <v>-1.413071</v>
      </c>
    </row>
    <row r="170" spans="1:10" x14ac:dyDescent="0.45">
      <c r="A170">
        <v>2</v>
      </c>
      <c r="B170">
        <v>168</v>
      </c>
      <c r="C170">
        <v>117451867.86</v>
      </c>
      <c r="D170" s="2">
        <f t="shared" si="4"/>
        <v>0.38512304539262893</v>
      </c>
      <c r="E170" s="4">
        <f t="shared" si="5"/>
        <v>15.222856452532863</v>
      </c>
      <c r="F170">
        <v>2</v>
      </c>
      <c r="G170">
        <v>189</v>
      </c>
      <c r="H170">
        <v>8632</v>
      </c>
      <c r="I170">
        <v>1920</v>
      </c>
      <c r="J170" s="6">
        <v>-1.4455610000000001</v>
      </c>
    </row>
    <row r="171" spans="1:10" x14ac:dyDescent="0.45">
      <c r="A171">
        <v>2</v>
      </c>
      <c r="B171">
        <v>169</v>
      </c>
      <c r="C171">
        <v>119903217.51000001</v>
      </c>
      <c r="D171" s="2">
        <f t="shared" si="4"/>
        <v>0.3931609868892722</v>
      </c>
      <c r="E171" s="4">
        <f t="shared" si="5"/>
        <v>15.540574208042697</v>
      </c>
      <c r="F171">
        <v>2</v>
      </c>
      <c r="G171">
        <v>190</v>
      </c>
      <c r="H171">
        <v>8875</v>
      </c>
      <c r="I171">
        <v>1920</v>
      </c>
      <c r="J171" s="6">
        <v>-1.4771890000000001</v>
      </c>
    </row>
    <row r="172" spans="1:10" x14ac:dyDescent="0.45">
      <c r="A172">
        <v>2</v>
      </c>
      <c r="B172">
        <v>170</v>
      </c>
      <c r="C172">
        <v>122375837.59</v>
      </c>
      <c r="D172" s="2">
        <f t="shared" si="4"/>
        <v>0.40126867383081694</v>
      </c>
      <c r="E172" s="4">
        <f t="shared" si="5"/>
        <v>15.8610488094714</v>
      </c>
      <c r="F172">
        <v>2</v>
      </c>
      <c r="G172">
        <v>191</v>
      </c>
      <c r="H172">
        <v>9118</v>
      </c>
      <c r="I172">
        <v>1920</v>
      </c>
      <c r="J172" s="6">
        <v>-1.5079359999999999</v>
      </c>
    </row>
    <row r="173" spans="1:10" x14ac:dyDescent="0.45">
      <c r="A173">
        <v>2</v>
      </c>
      <c r="B173">
        <v>171</v>
      </c>
      <c r="C173">
        <v>124894214.09999999</v>
      </c>
      <c r="D173" s="2">
        <f t="shared" si="4"/>
        <v>0.40952639547158765</v>
      </c>
      <c r="E173" s="4">
        <f t="shared" si="5"/>
        <v>16.187453870571471</v>
      </c>
      <c r="F173">
        <v>2</v>
      </c>
      <c r="G173">
        <v>192</v>
      </c>
      <c r="H173">
        <v>9361</v>
      </c>
      <c r="I173">
        <v>1920</v>
      </c>
      <c r="J173" s="6">
        <v>-1.537782</v>
      </c>
    </row>
    <row r="174" spans="1:10" x14ac:dyDescent="0.45">
      <c r="A174">
        <v>2</v>
      </c>
      <c r="B174">
        <v>172</v>
      </c>
      <c r="C174">
        <v>127377413.78</v>
      </c>
      <c r="D174" s="2">
        <f t="shared" si="4"/>
        <v>0.41766877277476966</v>
      </c>
      <c r="E174" s="4">
        <f t="shared" si="5"/>
        <v>16.509299686737407</v>
      </c>
      <c r="F174">
        <v>2</v>
      </c>
      <c r="G174">
        <v>193</v>
      </c>
      <c r="H174">
        <v>9604</v>
      </c>
      <c r="I174">
        <v>1920</v>
      </c>
      <c r="J174" s="6">
        <v>-1.566702</v>
      </c>
    </row>
    <row r="175" spans="1:10" x14ac:dyDescent="0.45">
      <c r="A175">
        <v>2</v>
      </c>
      <c r="B175">
        <v>173</v>
      </c>
      <c r="C175">
        <v>129099796.02</v>
      </c>
      <c r="D175" s="2">
        <f t="shared" si="4"/>
        <v>0.42331644024643261</v>
      </c>
      <c r="E175" s="4">
        <f t="shared" si="5"/>
        <v>16.732536473632656</v>
      </c>
      <c r="F175">
        <v>2</v>
      </c>
      <c r="G175">
        <v>194</v>
      </c>
      <c r="H175">
        <v>9847</v>
      </c>
      <c r="I175">
        <v>1920</v>
      </c>
      <c r="J175" s="6">
        <v>-1.59467</v>
      </c>
    </row>
    <row r="176" spans="1:10" x14ac:dyDescent="0.45">
      <c r="A176">
        <v>2</v>
      </c>
      <c r="B176">
        <v>174</v>
      </c>
      <c r="C176">
        <v>130257168.02</v>
      </c>
      <c r="D176" s="2">
        <f t="shared" si="4"/>
        <v>0.42711144697909231</v>
      </c>
      <c r="E176" s="4">
        <f t="shared" si="5"/>
        <v>16.882542668844316</v>
      </c>
      <c r="F176">
        <v>2</v>
      </c>
      <c r="G176">
        <v>195</v>
      </c>
      <c r="H176">
        <v>10090</v>
      </c>
      <c r="I176">
        <v>1920</v>
      </c>
      <c r="J176" s="6">
        <v>-1.6216660000000001</v>
      </c>
    </row>
    <row r="177" spans="1:10" x14ac:dyDescent="0.45">
      <c r="A177">
        <v>2</v>
      </c>
      <c r="B177">
        <v>175</v>
      </c>
      <c r="C177">
        <v>131441685.12</v>
      </c>
      <c r="D177" s="2">
        <f t="shared" si="4"/>
        <v>0.43099546211808876</v>
      </c>
      <c r="E177" s="4">
        <f t="shared" si="5"/>
        <v>17.036067121945088</v>
      </c>
      <c r="F177">
        <v>2</v>
      </c>
      <c r="G177">
        <v>196</v>
      </c>
      <c r="H177">
        <v>10333</v>
      </c>
      <c r="I177">
        <v>1920</v>
      </c>
      <c r="J177" s="6">
        <v>-1.6473420000000001</v>
      </c>
    </row>
    <row r="178" spans="1:10" x14ac:dyDescent="0.45">
      <c r="A178">
        <v>2</v>
      </c>
      <c r="B178">
        <v>176</v>
      </c>
      <c r="C178">
        <v>132695271.91</v>
      </c>
      <c r="D178" s="2">
        <f t="shared" si="4"/>
        <v>0.43510595581244388</v>
      </c>
      <c r="E178" s="4">
        <f t="shared" si="5"/>
        <v>17.198543650438509</v>
      </c>
      <c r="F178">
        <v>2</v>
      </c>
      <c r="G178">
        <v>197</v>
      </c>
      <c r="H178">
        <v>10576</v>
      </c>
      <c r="I178">
        <v>1920</v>
      </c>
      <c r="J178" s="6">
        <v>-1.672032</v>
      </c>
    </row>
    <row r="179" spans="1:10" x14ac:dyDescent="0.45">
      <c r="A179">
        <v>2</v>
      </c>
      <c r="B179">
        <v>177</v>
      </c>
      <c r="C179">
        <v>133979514.26000001</v>
      </c>
      <c r="D179" s="2">
        <f t="shared" si="4"/>
        <v>0.43931696866277792</v>
      </c>
      <c r="E179" s="4">
        <f t="shared" si="5"/>
        <v>17.364993425146366</v>
      </c>
      <c r="F179">
        <v>2</v>
      </c>
      <c r="G179">
        <v>198</v>
      </c>
      <c r="H179">
        <v>10819</v>
      </c>
      <c r="I179">
        <v>1920</v>
      </c>
      <c r="J179" s="6">
        <v>-1.6957340000000001</v>
      </c>
    </row>
    <row r="180" spans="1:10" x14ac:dyDescent="0.45">
      <c r="A180">
        <v>2</v>
      </c>
      <c r="B180">
        <v>178</v>
      </c>
      <c r="C180">
        <v>135285350.74000001</v>
      </c>
      <c r="D180" s="2">
        <f t="shared" si="4"/>
        <v>0.44359878836582295</v>
      </c>
      <c r="E180" s="4">
        <f t="shared" si="5"/>
        <v>17.53424200030922</v>
      </c>
      <c r="F180">
        <v>2</v>
      </c>
      <c r="G180">
        <v>199</v>
      </c>
      <c r="H180">
        <v>11062</v>
      </c>
      <c r="I180">
        <v>1920</v>
      </c>
      <c r="J180" s="6">
        <v>-1.71844</v>
      </c>
    </row>
    <row r="181" spans="1:10" x14ac:dyDescent="0.45">
      <c r="A181">
        <v>2</v>
      </c>
      <c r="B181">
        <v>179</v>
      </c>
      <c r="C181">
        <v>136601546.94</v>
      </c>
      <c r="D181" s="2">
        <f t="shared" si="4"/>
        <v>0.4479145774470355</v>
      </c>
      <c r="E181" s="4">
        <f t="shared" si="5"/>
        <v>17.704833291712536</v>
      </c>
      <c r="F181">
        <v>2</v>
      </c>
      <c r="G181">
        <v>200</v>
      </c>
      <c r="H181">
        <v>11305</v>
      </c>
      <c r="I181">
        <v>1920</v>
      </c>
      <c r="J181" s="6">
        <v>-1.7401390000000001</v>
      </c>
    </row>
    <row r="182" spans="1:10" x14ac:dyDescent="0.45">
      <c r="A182">
        <v>2</v>
      </c>
      <c r="B182">
        <v>180</v>
      </c>
      <c r="C182">
        <v>137922182.5</v>
      </c>
      <c r="D182" s="2">
        <f t="shared" si="4"/>
        <v>0.4522449231281041</v>
      </c>
      <c r="E182" s="4">
        <f t="shared" si="5"/>
        <v>17.875999965536352</v>
      </c>
      <c r="F182">
        <v>2</v>
      </c>
      <c r="G182">
        <v>201</v>
      </c>
      <c r="H182">
        <v>11548</v>
      </c>
      <c r="I182">
        <v>1920</v>
      </c>
      <c r="J182" s="6">
        <v>-1.7608200000000001</v>
      </c>
    </row>
    <row r="183" spans="1:10" x14ac:dyDescent="0.45">
      <c r="A183">
        <v>2</v>
      </c>
      <c r="B183">
        <v>181</v>
      </c>
      <c r="C183">
        <v>139243138.88</v>
      </c>
      <c r="D183" s="2">
        <f t="shared" si="4"/>
        <v>0.45657632077350235</v>
      </c>
      <c r="E183" s="4">
        <f t="shared" si="5"/>
        <v>18.04720822062146</v>
      </c>
      <c r="F183">
        <v>2</v>
      </c>
      <c r="G183">
        <v>202</v>
      </c>
      <c r="H183">
        <v>11791</v>
      </c>
      <c r="I183">
        <v>1920</v>
      </c>
      <c r="J183" s="6">
        <v>-1.7804739999999999</v>
      </c>
    </row>
    <row r="184" spans="1:10" x14ac:dyDescent="0.45">
      <c r="A184">
        <v>2</v>
      </c>
      <c r="B184">
        <v>182</v>
      </c>
      <c r="C184">
        <v>140561769.34</v>
      </c>
      <c r="D184" s="2">
        <f t="shared" si="4"/>
        <v>0.46090009175948626</v>
      </c>
      <c r="E184" s="4">
        <f t="shared" si="5"/>
        <v>18.218115014802414</v>
      </c>
      <c r="F184">
        <v>2</v>
      </c>
      <c r="G184">
        <v>203</v>
      </c>
      <c r="H184">
        <v>12034</v>
      </c>
      <c r="I184">
        <v>1920</v>
      </c>
      <c r="J184" s="6">
        <v>-1.7990900000000001</v>
      </c>
    </row>
    <row r="185" spans="1:10" x14ac:dyDescent="0.45">
      <c r="A185">
        <v>2</v>
      </c>
      <c r="B185">
        <v>183</v>
      </c>
      <c r="C185">
        <v>141876160.61000001</v>
      </c>
      <c r="D185" s="2">
        <f t="shared" si="4"/>
        <v>0.46520996250026719</v>
      </c>
      <c r="E185" s="4">
        <f t="shared" si="5"/>
        <v>18.388472370459986</v>
      </c>
      <c r="F185">
        <v>2</v>
      </c>
      <c r="G185">
        <v>204</v>
      </c>
      <c r="H185">
        <v>12277</v>
      </c>
      <c r="I185">
        <v>1920</v>
      </c>
      <c r="J185" s="6">
        <v>-1.816659</v>
      </c>
    </row>
    <row r="186" spans="1:10" x14ac:dyDescent="0.45">
      <c r="A186">
        <v>2</v>
      </c>
      <c r="B186">
        <v>184</v>
      </c>
      <c r="C186">
        <v>143184817.5</v>
      </c>
      <c r="D186" s="2">
        <f t="shared" si="4"/>
        <v>0.46950103028857681</v>
      </c>
      <c r="E186" s="4">
        <f t="shared" si="5"/>
        <v>18.558086497038492</v>
      </c>
      <c r="F186">
        <v>2</v>
      </c>
      <c r="G186">
        <v>205</v>
      </c>
      <c r="H186">
        <v>12520</v>
      </c>
      <c r="I186">
        <v>1920</v>
      </c>
      <c r="J186" s="6">
        <v>-1.83317</v>
      </c>
    </row>
    <row r="187" spans="1:10" x14ac:dyDescent="0.45">
      <c r="A187">
        <v>2</v>
      </c>
      <c r="B187">
        <v>185</v>
      </c>
      <c r="C187">
        <v>144486455.08000001</v>
      </c>
      <c r="D187" s="2">
        <f t="shared" si="4"/>
        <v>0.47376908185677002</v>
      </c>
      <c r="E187" s="4">
        <f t="shared" si="5"/>
        <v>18.726790855637375</v>
      </c>
      <c r="F187">
        <v>2</v>
      </c>
      <c r="G187">
        <v>206</v>
      </c>
      <c r="H187">
        <v>12763</v>
      </c>
      <c r="I187">
        <v>1920</v>
      </c>
      <c r="J187" s="6">
        <v>-1.8486149999999999</v>
      </c>
    </row>
    <row r="188" spans="1:10" x14ac:dyDescent="0.45">
      <c r="A188">
        <v>2</v>
      </c>
      <c r="B188">
        <v>186</v>
      </c>
      <c r="C188">
        <v>145779839.09</v>
      </c>
      <c r="D188" s="2">
        <f t="shared" si="4"/>
        <v>0.47801007008342866</v>
      </c>
      <c r="E188" s="4">
        <f t="shared" si="5"/>
        <v>18.89442547466021</v>
      </c>
      <c r="F188">
        <v>2</v>
      </c>
      <c r="G188">
        <v>207</v>
      </c>
      <c r="H188">
        <v>13006</v>
      </c>
      <c r="I188">
        <v>1920</v>
      </c>
      <c r="J188" s="6">
        <v>-1.862984</v>
      </c>
    </row>
    <row r="189" spans="1:10" x14ac:dyDescent="0.45">
      <c r="A189">
        <v>2</v>
      </c>
      <c r="B189">
        <v>187</v>
      </c>
      <c r="C189">
        <v>147063474.16999999</v>
      </c>
      <c r="D189" s="2">
        <f t="shared" si="4"/>
        <v>0.48221909170385679</v>
      </c>
      <c r="E189" s="4">
        <f t="shared" si="5"/>
        <v>19.060796541517718</v>
      </c>
      <c r="F189">
        <v>2</v>
      </c>
      <c r="G189">
        <v>208</v>
      </c>
      <c r="H189">
        <v>13249</v>
      </c>
      <c r="I189">
        <v>1920</v>
      </c>
      <c r="J189" s="6">
        <v>-1.876266</v>
      </c>
    </row>
    <row r="190" spans="1:10" x14ac:dyDescent="0.45">
      <c r="A190">
        <v>2</v>
      </c>
      <c r="B190">
        <v>188</v>
      </c>
      <c r="C190">
        <v>148335544.46000001</v>
      </c>
      <c r="D190" s="2">
        <f t="shared" si="4"/>
        <v>0.48639019253830457</v>
      </c>
      <c r="E190" s="4">
        <f t="shared" si="5"/>
        <v>19.225668703834323</v>
      </c>
      <c r="F190">
        <v>2</v>
      </c>
      <c r="G190">
        <v>209</v>
      </c>
      <c r="H190">
        <v>13492</v>
      </c>
      <c r="I190">
        <v>1920</v>
      </c>
      <c r="J190" s="6">
        <v>-1.8884529999999999</v>
      </c>
    </row>
    <row r="191" spans="1:10" x14ac:dyDescent="0.45">
      <c r="A191">
        <v>2</v>
      </c>
      <c r="B191">
        <v>189</v>
      </c>
      <c r="C191">
        <v>149592148.25999999</v>
      </c>
      <c r="D191" s="2">
        <f t="shared" si="4"/>
        <v>0.490510578966597</v>
      </c>
      <c r="E191" s="4">
        <f t="shared" si="5"/>
        <v>19.388536264935254</v>
      </c>
      <c r="F191">
        <v>2</v>
      </c>
      <c r="G191">
        <v>210</v>
      </c>
      <c r="H191">
        <v>13735</v>
      </c>
      <c r="I191">
        <v>1920</v>
      </c>
      <c r="J191" s="6">
        <v>-1.899535</v>
      </c>
    </row>
    <row r="192" spans="1:10" x14ac:dyDescent="0.45">
      <c r="A192">
        <v>2</v>
      </c>
      <c r="B192">
        <v>190</v>
      </c>
      <c r="C192">
        <v>150830790.59999999</v>
      </c>
      <c r="D192" s="2">
        <f t="shared" si="4"/>
        <v>0.49457207001671516</v>
      </c>
      <c r="E192" s="4">
        <f t="shared" si="5"/>
        <v>19.549075853461211</v>
      </c>
      <c r="F192">
        <v>2</v>
      </c>
      <c r="G192">
        <v>211</v>
      </c>
      <c r="H192">
        <v>13978</v>
      </c>
      <c r="I192">
        <v>1920</v>
      </c>
      <c r="J192" s="6">
        <v>-1.909502</v>
      </c>
    </row>
    <row r="193" spans="1:10" x14ac:dyDescent="0.45">
      <c r="A193">
        <v>2</v>
      </c>
      <c r="B193">
        <v>191</v>
      </c>
      <c r="C193">
        <v>152034630.55000001</v>
      </c>
      <c r="D193" s="2">
        <f t="shared" si="4"/>
        <v>0.49851944451281049</v>
      </c>
      <c r="E193" s="4">
        <f t="shared" si="5"/>
        <v>19.705104727965946</v>
      </c>
      <c r="F193">
        <v>2</v>
      </c>
      <c r="G193">
        <v>212</v>
      </c>
      <c r="H193">
        <v>14221</v>
      </c>
      <c r="I193">
        <v>1920</v>
      </c>
      <c r="J193" s="6">
        <v>-1.9183429999999999</v>
      </c>
    </row>
    <row r="194" spans="1:10" x14ac:dyDescent="0.45">
      <c r="A194">
        <v>2</v>
      </c>
      <c r="B194">
        <v>192</v>
      </c>
      <c r="C194">
        <v>153223047.53999999</v>
      </c>
      <c r="D194" s="2">
        <f t="shared" si="4"/>
        <v>0.50241624733701662</v>
      </c>
      <c r="E194" s="4">
        <f t="shared" si="5"/>
        <v>19.859134643148607</v>
      </c>
      <c r="F194">
        <v>2</v>
      </c>
      <c r="G194">
        <v>213</v>
      </c>
      <c r="H194">
        <v>14464</v>
      </c>
      <c r="I194">
        <v>1920</v>
      </c>
      <c r="J194" s="6">
        <v>-1.9260489999999999</v>
      </c>
    </row>
    <row r="195" spans="1:10" x14ac:dyDescent="0.45">
      <c r="A195">
        <v>2</v>
      </c>
      <c r="B195">
        <v>193</v>
      </c>
      <c r="C195">
        <v>154628504.21000001</v>
      </c>
      <c r="D195" s="2">
        <f t="shared" ref="D195:D258" si="6">(C195*$N$3)/$N$4</f>
        <v>0.50702472026111667</v>
      </c>
      <c r="E195" s="4">
        <f t="shared" ref="E195:E258" si="7">(D195/$N$2)*10^6</f>
        <v>20.04129492316363</v>
      </c>
      <c r="F195">
        <v>2</v>
      </c>
      <c r="G195">
        <v>214</v>
      </c>
      <c r="H195">
        <v>14707</v>
      </c>
      <c r="I195">
        <v>1920</v>
      </c>
      <c r="J195" s="6">
        <v>-1.9326080000000001</v>
      </c>
    </row>
    <row r="196" spans="1:10" x14ac:dyDescent="0.45">
      <c r="A196">
        <v>2</v>
      </c>
      <c r="B196">
        <v>194</v>
      </c>
      <c r="C196">
        <v>156426772.40000001</v>
      </c>
      <c r="D196" s="2">
        <f t="shared" si="6"/>
        <v>0.5129212167101217</v>
      </c>
      <c r="E196" s="4">
        <f t="shared" si="7"/>
        <v>20.274367236259206</v>
      </c>
      <c r="F196">
        <v>2</v>
      </c>
      <c r="G196">
        <v>215</v>
      </c>
      <c r="H196">
        <v>14950</v>
      </c>
      <c r="I196">
        <v>1920</v>
      </c>
      <c r="J196" s="6">
        <v>-1.9380170000000001</v>
      </c>
    </row>
    <row r="197" spans="1:10" x14ac:dyDescent="0.45">
      <c r="A197">
        <v>2</v>
      </c>
      <c r="B197">
        <v>195</v>
      </c>
      <c r="C197">
        <v>158257073.25</v>
      </c>
      <c r="D197" s="2">
        <f t="shared" si="6"/>
        <v>0.51892274780690184</v>
      </c>
      <c r="E197" s="4">
        <f t="shared" si="7"/>
        <v>20.51159128056057</v>
      </c>
      <c r="F197">
        <v>2</v>
      </c>
      <c r="G197">
        <v>216</v>
      </c>
      <c r="H197">
        <v>15193</v>
      </c>
      <c r="I197">
        <v>1920</v>
      </c>
      <c r="J197" s="6">
        <v>-1.942421</v>
      </c>
    </row>
    <row r="198" spans="1:10" x14ac:dyDescent="0.45">
      <c r="A198">
        <v>2</v>
      </c>
      <c r="B198">
        <v>196</v>
      </c>
      <c r="C198">
        <v>160071161.34999999</v>
      </c>
      <c r="D198" s="2">
        <f t="shared" si="6"/>
        <v>0.52487111752133919</v>
      </c>
      <c r="E198" s="4">
        <f t="shared" si="7"/>
        <v>20.74671400139686</v>
      </c>
      <c r="F198">
        <v>2</v>
      </c>
      <c r="G198">
        <v>217</v>
      </c>
      <c r="H198">
        <v>15436</v>
      </c>
      <c r="I198">
        <v>1920</v>
      </c>
      <c r="J198" s="6">
        <v>-1.9456640000000001</v>
      </c>
    </row>
    <row r="199" spans="1:10" x14ac:dyDescent="0.45">
      <c r="A199">
        <v>2</v>
      </c>
      <c r="B199">
        <v>197</v>
      </c>
      <c r="C199">
        <v>161875741.06</v>
      </c>
      <c r="D199" s="2">
        <f t="shared" si="6"/>
        <v>0.53078830935686927</v>
      </c>
      <c r="E199" s="4">
        <f t="shared" si="7"/>
        <v>20.980604346293106</v>
      </c>
      <c r="F199">
        <v>2</v>
      </c>
      <c r="G199">
        <v>218</v>
      </c>
      <c r="H199">
        <v>15679</v>
      </c>
      <c r="I199">
        <v>1920</v>
      </c>
      <c r="J199" s="6">
        <v>-1.9477329999999999</v>
      </c>
    </row>
    <row r="200" spans="1:10" x14ac:dyDescent="0.45">
      <c r="A200">
        <v>2</v>
      </c>
      <c r="B200">
        <v>198</v>
      </c>
      <c r="C200">
        <v>163667340.62</v>
      </c>
      <c r="D200" s="2">
        <f t="shared" si="6"/>
        <v>0.53666293946061316</v>
      </c>
      <c r="E200" s="4">
        <f t="shared" si="7"/>
        <v>21.212812342804586</v>
      </c>
      <c r="F200">
        <v>2</v>
      </c>
      <c r="G200">
        <v>219</v>
      </c>
      <c r="H200">
        <v>15922</v>
      </c>
      <c r="I200">
        <v>1920</v>
      </c>
      <c r="J200" s="6">
        <v>-1.94861</v>
      </c>
    </row>
    <row r="201" spans="1:10" x14ac:dyDescent="0.45">
      <c r="A201">
        <v>2</v>
      </c>
      <c r="B201">
        <v>199</v>
      </c>
      <c r="C201">
        <v>165449691.43000001</v>
      </c>
      <c r="D201" s="2">
        <f t="shared" si="6"/>
        <v>0.54250724304140785</v>
      </c>
      <c r="E201" s="4">
        <f t="shared" si="7"/>
        <v>21.44382161513925</v>
      </c>
      <c r="F201">
        <v>2</v>
      </c>
      <c r="G201">
        <v>220</v>
      </c>
      <c r="H201">
        <v>16165</v>
      </c>
      <c r="I201">
        <v>1920</v>
      </c>
      <c r="J201" s="6">
        <v>-1.9482790000000001</v>
      </c>
    </row>
    <row r="202" spans="1:10" x14ac:dyDescent="0.45">
      <c r="A202">
        <v>2</v>
      </c>
      <c r="B202">
        <v>200</v>
      </c>
      <c r="C202">
        <v>167228709.31999999</v>
      </c>
      <c r="D202" s="2">
        <f t="shared" si="6"/>
        <v>0.54834061802375744</v>
      </c>
      <c r="E202" s="4">
        <f t="shared" si="7"/>
        <v>21.674398909986852</v>
      </c>
      <c r="F202">
        <v>2</v>
      </c>
      <c r="G202">
        <v>221</v>
      </c>
      <c r="H202">
        <v>16408</v>
      </c>
      <c r="I202">
        <v>1920</v>
      </c>
      <c r="J202" s="6">
        <v>-1.9467270000000001</v>
      </c>
    </row>
    <row r="203" spans="1:10" x14ac:dyDescent="0.45">
      <c r="A203">
        <v>2</v>
      </c>
      <c r="B203">
        <v>201</v>
      </c>
      <c r="C203">
        <v>169013884.59999999</v>
      </c>
      <c r="D203" s="2">
        <f t="shared" si="6"/>
        <v>0.55419418300250045</v>
      </c>
      <c r="E203" s="4">
        <f t="shared" si="7"/>
        <v>21.905774259951006</v>
      </c>
      <c r="F203">
        <v>2</v>
      </c>
      <c r="G203">
        <v>222</v>
      </c>
      <c r="H203">
        <v>16651</v>
      </c>
      <c r="I203">
        <v>1920</v>
      </c>
      <c r="J203" s="6">
        <v>-1.9439420000000001</v>
      </c>
    </row>
    <row r="204" spans="1:10" x14ac:dyDescent="0.45">
      <c r="A204">
        <v>2</v>
      </c>
      <c r="B204">
        <v>202</v>
      </c>
      <c r="C204">
        <v>170817514.40000001</v>
      </c>
      <c r="D204" s="2">
        <f t="shared" si="6"/>
        <v>0.56010826009631787</v>
      </c>
      <c r="E204" s="4">
        <f t="shared" si="7"/>
        <v>22.139541487660296</v>
      </c>
      <c r="F204">
        <v>2</v>
      </c>
      <c r="G204">
        <v>223</v>
      </c>
      <c r="H204">
        <v>16894</v>
      </c>
      <c r="I204">
        <v>1920</v>
      </c>
      <c r="J204" s="6">
        <v>-1.93991</v>
      </c>
    </row>
    <row r="205" spans="1:10" x14ac:dyDescent="0.45">
      <c r="A205">
        <v>2</v>
      </c>
      <c r="B205">
        <v>203</v>
      </c>
      <c r="C205">
        <v>172652578.63999999</v>
      </c>
      <c r="D205" s="2">
        <f t="shared" si="6"/>
        <v>0.56612541028282926</v>
      </c>
      <c r="E205" s="4">
        <f t="shared" si="7"/>
        <v>22.377382911689367</v>
      </c>
      <c r="F205">
        <v>2</v>
      </c>
      <c r="G205">
        <v>224</v>
      </c>
      <c r="H205">
        <v>17137</v>
      </c>
      <c r="I205">
        <v>1920</v>
      </c>
      <c r="J205" s="6">
        <v>-1.93462</v>
      </c>
    </row>
    <row r="206" spans="1:10" x14ac:dyDescent="0.45">
      <c r="A206">
        <v>2</v>
      </c>
      <c r="B206">
        <v>204</v>
      </c>
      <c r="C206">
        <v>174526420.31999999</v>
      </c>
      <c r="D206" s="2">
        <f t="shared" si="6"/>
        <v>0.57226971115717074</v>
      </c>
      <c r="E206" s="4">
        <f t="shared" si="7"/>
        <v>22.620250253257865</v>
      </c>
      <c r="F206">
        <v>2</v>
      </c>
      <c r="G206">
        <v>225</v>
      </c>
      <c r="H206">
        <v>17380</v>
      </c>
      <c r="I206">
        <v>1920</v>
      </c>
      <c r="J206" s="6">
        <v>-1.928059</v>
      </c>
    </row>
    <row r="207" spans="1:10" x14ac:dyDescent="0.45">
      <c r="A207">
        <v>2</v>
      </c>
      <c r="B207">
        <v>205</v>
      </c>
      <c r="C207">
        <v>176426656.28999999</v>
      </c>
      <c r="D207" s="2">
        <f t="shared" si="6"/>
        <v>0.57850055854227433</v>
      </c>
      <c r="E207" s="4">
        <f t="shared" si="7"/>
        <v>22.866538540743679</v>
      </c>
      <c r="F207">
        <v>2</v>
      </c>
      <c r="G207">
        <v>226</v>
      </c>
      <c r="H207">
        <v>17623</v>
      </c>
      <c r="I207">
        <v>1920</v>
      </c>
      <c r="J207" s="6">
        <v>-1.9202129999999999</v>
      </c>
    </row>
    <row r="208" spans="1:10" x14ac:dyDescent="0.45">
      <c r="A208">
        <v>2</v>
      </c>
      <c r="B208">
        <v>206</v>
      </c>
      <c r="C208">
        <v>178293883.58000001</v>
      </c>
      <c r="D208" s="2">
        <f t="shared" si="6"/>
        <v>0.58462317092356231</v>
      </c>
      <c r="E208" s="4">
        <f t="shared" si="7"/>
        <v>23.108548595737471</v>
      </c>
      <c r="F208">
        <v>2</v>
      </c>
      <c r="G208">
        <v>227</v>
      </c>
      <c r="H208">
        <v>17866</v>
      </c>
      <c r="I208">
        <v>1920</v>
      </c>
      <c r="J208" s="6">
        <v>-1.91106</v>
      </c>
    </row>
    <row r="209" spans="1:10" x14ac:dyDescent="0.45">
      <c r="A209">
        <v>2</v>
      </c>
      <c r="B209">
        <v>207</v>
      </c>
      <c r="C209">
        <v>179977474.63</v>
      </c>
      <c r="D209" s="2">
        <f t="shared" si="6"/>
        <v>0.5901436426213359</v>
      </c>
      <c r="E209" s="4">
        <f t="shared" si="7"/>
        <v>23.326757682965173</v>
      </c>
      <c r="F209">
        <v>2</v>
      </c>
      <c r="G209">
        <v>228</v>
      </c>
      <c r="H209">
        <v>18109</v>
      </c>
      <c r="I209">
        <v>1920</v>
      </c>
      <c r="J209" s="6">
        <v>-1.900568</v>
      </c>
    </row>
    <row r="210" spans="1:10" x14ac:dyDescent="0.45">
      <c r="A210">
        <v>2</v>
      </c>
      <c r="B210">
        <v>208</v>
      </c>
      <c r="C210">
        <v>181187662.28999999</v>
      </c>
      <c r="D210" s="2">
        <f t="shared" si="6"/>
        <v>0.59411183117046407</v>
      </c>
      <c r="E210" s="4">
        <f t="shared" si="7"/>
        <v>23.483609279831775</v>
      </c>
      <c r="F210">
        <v>2</v>
      </c>
      <c r="G210">
        <v>229</v>
      </c>
      <c r="H210">
        <v>18352</v>
      </c>
      <c r="I210">
        <v>1920</v>
      </c>
      <c r="J210" s="6">
        <v>-1.8886849999999999</v>
      </c>
    </row>
    <row r="211" spans="1:10" x14ac:dyDescent="0.45">
      <c r="A211">
        <v>2</v>
      </c>
      <c r="B211">
        <v>209</v>
      </c>
      <c r="C211">
        <v>181548696.87</v>
      </c>
      <c r="D211" s="2">
        <f t="shared" si="6"/>
        <v>0.59529565854992639</v>
      </c>
      <c r="E211" s="4">
        <f t="shared" si="7"/>
        <v>23.530402725401256</v>
      </c>
      <c r="F211">
        <v>2</v>
      </c>
      <c r="G211">
        <v>230</v>
      </c>
      <c r="H211">
        <v>18595</v>
      </c>
      <c r="I211">
        <v>1920</v>
      </c>
      <c r="J211" s="6">
        <v>-1.8753280000000001</v>
      </c>
    </row>
    <row r="212" spans="1:10" x14ac:dyDescent="0.45">
      <c r="A212">
        <v>2</v>
      </c>
      <c r="B212">
        <v>210</v>
      </c>
      <c r="C212">
        <v>180832014.59</v>
      </c>
      <c r="D212" s="2">
        <f t="shared" si="6"/>
        <v>0.5929456672957939</v>
      </c>
      <c r="E212" s="4">
        <f t="shared" si="7"/>
        <v>23.437514024103479</v>
      </c>
      <c r="F212">
        <v>2</v>
      </c>
      <c r="G212">
        <v>231</v>
      </c>
      <c r="H212">
        <v>18838</v>
      </c>
      <c r="I212">
        <v>1920</v>
      </c>
      <c r="J212" s="6">
        <v>-1.8603890000000001</v>
      </c>
    </row>
    <row r="213" spans="1:10" x14ac:dyDescent="0.45">
      <c r="A213">
        <v>2</v>
      </c>
      <c r="B213">
        <v>211</v>
      </c>
      <c r="C213">
        <v>179135333.37</v>
      </c>
      <c r="D213" s="2">
        <f t="shared" si="6"/>
        <v>0.58738227311218016</v>
      </c>
      <c r="E213" s="4">
        <f t="shared" si="7"/>
        <v>23.217608328873876</v>
      </c>
      <c r="F213">
        <v>2</v>
      </c>
      <c r="G213">
        <v>232</v>
      </c>
      <c r="H213">
        <v>19081</v>
      </c>
      <c r="I213">
        <v>1920</v>
      </c>
      <c r="J213" s="6">
        <v>-1.843774</v>
      </c>
    </row>
    <row r="214" spans="1:10" x14ac:dyDescent="0.45">
      <c r="A214">
        <v>2</v>
      </c>
      <c r="B214">
        <v>212</v>
      </c>
      <c r="C214">
        <v>177144187.74000001</v>
      </c>
      <c r="D214" s="2">
        <f t="shared" si="6"/>
        <v>0.58085333421305707</v>
      </c>
      <c r="E214" s="4">
        <f t="shared" si="7"/>
        <v>22.959537302385748</v>
      </c>
      <c r="F214">
        <v>2</v>
      </c>
      <c r="G214">
        <v>233</v>
      </c>
      <c r="H214">
        <v>19324</v>
      </c>
      <c r="I214">
        <v>1920</v>
      </c>
      <c r="J214" s="6">
        <v>-1.825475</v>
      </c>
    </row>
    <row r="215" spans="1:10" x14ac:dyDescent="0.45">
      <c r="A215">
        <v>2</v>
      </c>
      <c r="B215">
        <v>213</v>
      </c>
      <c r="C215">
        <v>175676381.69999999</v>
      </c>
      <c r="D215" s="2">
        <f t="shared" si="6"/>
        <v>0.57604041856965238</v>
      </c>
      <c r="E215" s="4">
        <f t="shared" si="7"/>
        <v>22.769295963067805</v>
      </c>
      <c r="F215">
        <v>2</v>
      </c>
      <c r="G215">
        <v>234</v>
      </c>
      <c r="H215">
        <v>19567</v>
      </c>
      <c r="I215">
        <v>1920</v>
      </c>
      <c r="J215" s="6">
        <v>-1.805606</v>
      </c>
    </row>
    <row r="216" spans="1:10" x14ac:dyDescent="0.45">
      <c r="A216">
        <v>2</v>
      </c>
      <c r="B216">
        <v>214</v>
      </c>
      <c r="C216">
        <v>175305120.02000001</v>
      </c>
      <c r="D216" s="2">
        <f t="shared" si="6"/>
        <v>0.57482305667116285</v>
      </c>
      <c r="E216" s="4">
        <f t="shared" si="7"/>
        <v>22.721176990045571</v>
      </c>
      <c r="F216">
        <v>2</v>
      </c>
      <c r="G216">
        <v>235</v>
      </c>
      <c r="H216">
        <v>19810</v>
      </c>
      <c r="I216">
        <v>1920</v>
      </c>
      <c r="J216" s="6">
        <v>-1.7843260000000001</v>
      </c>
    </row>
    <row r="217" spans="1:10" x14ac:dyDescent="0.45">
      <c r="A217">
        <v>2</v>
      </c>
      <c r="B217">
        <v>215</v>
      </c>
      <c r="C217">
        <v>175238283.99000001</v>
      </c>
      <c r="D217" s="2">
        <f t="shared" si="6"/>
        <v>0.57460390225595825</v>
      </c>
      <c r="E217" s="4">
        <f t="shared" si="7"/>
        <v>22.712514417801426</v>
      </c>
      <c r="F217">
        <v>2</v>
      </c>
      <c r="G217">
        <v>236</v>
      </c>
      <c r="H217">
        <v>20053</v>
      </c>
      <c r="I217">
        <v>1920</v>
      </c>
      <c r="J217" s="6">
        <v>-1.7620089999999999</v>
      </c>
    </row>
    <row r="218" spans="1:10" x14ac:dyDescent="0.45">
      <c r="A218">
        <v>2</v>
      </c>
      <c r="B218">
        <v>216</v>
      </c>
      <c r="C218">
        <v>175312759.30000001</v>
      </c>
      <c r="D218" s="2">
        <f t="shared" si="6"/>
        <v>0.574848105764309</v>
      </c>
      <c r="E218" s="4">
        <f t="shared" si="7"/>
        <v>22.722167111913869</v>
      </c>
      <c r="F218">
        <v>2</v>
      </c>
      <c r="G218">
        <v>237</v>
      </c>
      <c r="H218">
        <v>20296</v>
      </c>
      <c r="I218">
        <v>1920</v>
      </c>
      <c r="J218" s="6">
        <v>-1.7384299999999999</v>
      </c>
    </row>
    <row r="219" spans="1:10" x14ac:dyDescent="0.45">
      <c r="A219">
        <v>2</v>
      </c>
      <c r="B219">
        <v>217</v>
      </c>
      <c r="C219">
        <v>175511586.25</v>
      </c>
      <c r="D219" s="2">
        <f t="shared" si="6"/>
        <v>0.5755000565751841</v>
      </c>
      <c r="E219" s="4">
        <f t="shared" si="7"/>
        <v>22.747936937237998</v>
      </c>
      <c r="F219">
        <v>2</v>
      </c>
      <c r="G219">
        <v>238</v>
      </c>
      <c r="H219">
        <v>20539</v>
      </c>
      <c r="I219">
        <v>1920</v>
      </c>
      <c r="J219" s="6">
        <v>-1.7135739999999999</v>
      </c>
    </row>
    <row r="220" spans="1:10" x14ac:dyDescent="0.45">
      <c r="A220">
        <v>2</v>
      </c>
      <c r="B220">
        <v>218</v>
      </c>
      <c r="C220">
        <v>175802861.84999999</v>
      </c>
      <c r="D220" s="2">
        <f t="shared" si="6"/>
        <v>0.57645514522693964</v>
      </c>
      <c r="E220" s="4">
        <f t="shared" si="7"/>
        <v>22.785688969008248</v>
      </c>
      <c r="F220">
        <v>2</v>
      </c>
      <c r="G220">
        <v>239</v>
      </c>
      <c r="H220">
        <v>20782</v>
      </c>
      <c r="I220">
        <v>1920</v>
      </c>
      <c r="J220" s="6">
        <v>-1.6874340000000001</v>
      </c>
    </row>
    <row r="221" spans="1:10" x14ac:dyDescent="0.45">
      <c r="A221">
        <v>2</v>
      </c>
      <c r="B221">
        <v>219</v>
      </c>
      <c r="C221">
        <v>176171734.40000001</v>
      </c>
      <c r="D221" s="2">
        <f t="shared" si="6"/>
        <v>0.57766467320130166</v>
      </c>
      <c r="E221" s="4">
        <f t="shared" si="7"/>
        <v>22.833498288521351</v>
      </c>
      <c r="F221">
        <v>2</v>
      </c>
      <c r="G221">
        <v>240</v>
      </c>
      <c r="H221">
        <v>21025</v>
      </c>
      <c r="I221">
        <v>1920</v>
      </c>
      <c r="J221" s="6">
        <v>-1.6599969999999999</v>
      </c>
    </row>
    <row r="222" spans="1:10" x14ac:dyDescent="0.45">
      <c r="A222">
        <v>2</v>
      </c>
      <c r="B222">
        <v>220</v>
      </c>
      <c r="C222">
        <v>176564495.71000001</v>
      </c>
      <c r="D222" s="2">
        <f t="shared" si="6"/>
        <v>0.5789525320883131</v>
      </c>
      <c r="E222" s="4">
        <f t="shared" si="7"/>
        <v>22.884403813918063</v>
      </c>
      <c r="F222">
        <v>2</v>
      </c>
      <c r="G222">
        <v>241</v>
      </c>
      <c r="H222">
        <v>21268</v>
      </c>
      <c r="I222">
        <v>1920</v>
      </c>
      <c r="J222" s="6">
        <v>-1.631251</v>
      </c>
    </row>
    <row r="223" spans="1:10" x14ac:dyDescent="0.45">
      <c r="A223">
        <v>2</v>
      </c>
      <c r="B223">
        <v>221</v>
      </c>
      <c r="C223">
        <v>176840241.36000001</v>
      </c>
      <c r="D223" s="2">
        <f t="shared" si="6"/>
        <v>0.57985669824945374</v>
      </c>
      <c r="E223" s="4">
        <f t="shared" si="7"/>
        <v>22.920143019465343</v>
      </c>
      <c r="F223">
        <v>2</v>
      </c>
      <c r="G223">
        <v>242</v>
      </c>
      <c r="H223">
        <v>21511</v>
      </c>
      <c r="I223">
        <v>1920</v>
      </c>
      <c r="J223" s="6">
        <v>-1.6011690000000001</v>
      </c>
    </row>
    <row r="224" spans="1:10" x14ac:dyDescent="0.45">
      <c r="A224">
        <v>2</v>
      </c>
      <c r="B224">
        <v>222</v>
      </c>
      <c r="C224">
        <v>176705932.63999999</v>
      </c>
      <c r="D224" s="2">
        <f t="shared" si="6"/>
        <v>0.57941630181973625</v>
      </c>
      <c r="E224" s="4">
        <f t="shared" si="7"/>
        <v>22.90273535790886</v>
      </c>
      <c r="F224">
        <v>2</v>
      </c>
      <c r="G224">
        <v>243</v>
      </c>
      <c r="H224">
        <v>21754</v>
      </c>
      <c r="I224">
        <v>1920</v>
      </c>
      <c r="J224" s="6">
        <v>-1.569706</v>
      </c>
    </row>
    <row r="225" spans="1:10" x14ac:dyDescent="0.45">
      <c r="A225">
        <v>2</v>
      </c>
      <c r="B225">
        <v>223</v>
      </c>
      <c r="C225">
        <v>175757231.55000001</v>
      </c>
      <c r="D225" s="2">
        <f t="shared" si="6"/>
        <v>0.57630552410623404</v>
      </c>
      <c r="E225" s="4">
        <f t="shared" si="7"/>
        <v>22.77977485696012</v>
      </c>
      <c r="F225">
        <v>2</v>
      </c>
      <c r="G225">
        <v>244</v>
      </c>
      <c r="H225">
        <v>21997</v>
      </c>
      <c r="I225">
        <v>1920</v>
      </c>
      <c r="J225" s="6">
        <v>-1.5367820000000001</v>
      </c>
    </row>
    <row r="226" spans="1:10" x14ac:dyDescent="0.45">
      <c r="A226">
        <v>2</v>
      </c>
      <c r="B226">
        <v>224</v>
      </c>
      <c r="C226">
        <v>173661007.63999999</v>
      </c>
      <c r="D226" s="2">
        <f t="shared" si="6"/>
        <v>0.56943203498466177</v>
      </c>
      <c r="E226" s="4">
        <f t="shared" si="7"/>
        <v>22.508084706299133</v>
      </c>
      <c r="F226">
        <v>2</v>
      </c>
      <c r="G226">
        <v>245</v>
      </c>
      <c r="H226">
        <v>22240</v>
      </c>
      <c r="I226">
        <v>1920</v>
      </c>
      <c r="J226" s="6">
        <v>-1.5022800000000001</v>
      </c>
    </row>
    <row r="227" spans="1:10" x14ac:dyDescent="0.45">
      <c r="A227">
        <v>2</v>
      </c>
      <c r="B227">
        <v>225</v>
      </c>
      <c r="C227">
        <v>170366116.02000001</v>
      </c>
      <c r="D227" s="2">
        <f t="shared" si="6"/>
        <v>0.55862813107020381</v>
      </c>
      <c r="E227" s="4">
        <f t="shared" si="7"/>
        <v>22.081036051630647</v>
      </c>
      <c r="F227">
        <v>2</v>
      </c>
      <c r="G227">
        <v>246</v>
      </c>
      <c r="H227">
        <v>22483</v>
      </c>
      <c r="I227">
        <v>1920</v>
      </c>
      <c r="J227" s="6">
        <v>-1.466083</v>
      </c>
    </row>
    <row r="228" spans="1:10" x14ac:dyDescent="0.45">
      <c r="A228">
        <v>2</v>
      </c>
      <c r="B228">
        <v>226</v>
      </c>
      <c r="C228">
        <v>166062445.74000001</v>
      </c>
      <c r="D228" s="2">
        <f t="shared" si="6"/>
        <v>0.54451645592362397</v>
      </c>
      <c r="E228" s="4">
        <f t="shared" si="7"/>
        <v>21.523240283158383</v>
      </c>
      <c r="F228">
        <v>2</v>
      </c>
      <c r="G228">
        <v>247</v>
      </c>
      <c r="H228">
        <v>22726</v>
      </c>
      <c r="I228">
        <v>1920</v>
      </c>
      <c r="J228" s="6">
        <v>-1.428137</v>
      </c>
    </row>
    <row r="229" spans="1:10" x14ac:dyDescent="0.45">
      <c r="A229">
        <v>2</v>
      </c>
      <c r="B229">
        <v>227</v>
      </c>
      <c r="C229">
        <v>160896004.21000001</v>
      </c>
      <c r="D229" s="2">
        <f t="shared" si="6"/>
        <v>0.5275757658168625</v>
      </c>
      <c r="E229" s="4">
        <f t="shared" si="7"/>
        <v>20.853621321667358</v>
      </c>
      <c r="F229">
        <v>2</v>
      </c>
      <c r="G229">
        <v>248</v>
      </c>
      <c r="H229">
        <v>22969</v>
      </c>
      <c r="I229">
        <v>1920</v>
      </c>
      <c r="J229" s="6">
        <v>-1.388476</v>
      </c>
    </row>
    <row r="230" spans="1:10" x14ac:dyDescent="0.45">
      <c r="A230">
        <v>2</v>
      </c>
      <c r="B230">
        <v>228</v>
      </c>
      <c r="C230">
        <v>154819982.53</v>
      </c>
      <c r="D230" s="2">
        <f t="shared" si="6"/>
        <v>0.50765257501616379</v>
      </c>
      <c r="E230" s="4">
        <f t="shared" si="7"/>
        <v>20.066112297567642</v>
      </c>
      <c r="F230">
        <v>2</v>
      </c>
      <c r="G230">
        <v>249</v>
      </c>
      <c r="H230">
        <v>23212</v>
      </c>
      <c r="I230">
        <v>1920</v>
      </c>
      <c r="J230" s="6">
        <v>-1.3471789999999999</v>
      </c>
    </row>
    <row r="231" spans="1:10" x14ac:dyDescent="0.45">
      <c r="A231">
        <v>2</v>
      </c>
      <c r="B231">
        <v>229</v>
      </c>
      <c r="C231">
        <v>147718223.96000001</v>
      </c>
      <c r="D231" s="2">
        <f t="shared" si="6"/>
        <v>0.48436600718242173</v>
      </c>
      <c r="E231" s="4">
        <f t="shared" si="7"/>
        <v>19.145658215044932</v>
      </c>
      <c r="F231">
        <v>2</v>
      </c>
      <c r="G231">
        <v>250</v>
      </c>
      <c r="H231">
        <v>23455</v>
      </c>
      <c r="I231">
        <v>1920</v>
      </c>
      <c r="J231" s="6">
        <v>-1.3043039999999999</v>
      </c>
    </row>
    <row r="232" spans="1:10" x14ac:dyDescent="0.45">
      <c r="A232">
        <v>2</v>
      </c>
      <c r="B232">
        <v>230</v>
      </c>
      <c r="C232">
        <v>139705150.36000001</v>
      </c>
      <c r="D232" s="2">
        <f t="shared" si="6"/>
        <v>0.45809125000728901</v>
      </c>
      <c r="E232" s="4">
        <f t="shared" si="7"/>
        <v>18.107089213300487</v>
      </c>
      <c r="F232">
        <v>2</v>
      </c>
      <c r="G232">
        <v>251</v>
      </c>
      <c r="H232">
        <v>23698</v>
      </c>
      <c r="I232">
        <v>1920</v>
      </c>
      <c r="J232" s="6">
        <v>-1.2598830000000001</v>
      </c>
    </row>
    <row r="233" spans="1:10" x14ac:dyDescent="0.45">
      <c r="A233">
        <v>2</v>
      </c>
      <c r="B233">
        <v>231</v>
      </c>
      <c r="C233">
        <v>131109484.20999999</v>
      </c>
      <c r="D233" s="2">
        <f t="shared" si="6"/>
        <v>0.42990617994256897</v>
      </c>
      <c r="E233" s="4">
        <f t="shared" si="7"/>
        <v>16.993010788670261</v>
      </c>
      <c r="F233">
        <v>2</v>
      </c>
      <c r="G233">
        <v>252</v>
      </c>
      <c r="H233">
        <v>23941</v>
      </c>
      <c r="I233">
        <v>1920</v>
      </c>
      <c r="J233" s="6">
        <v>-1.213986</v>
      </c>
    </row>
    <row r="234" spans="1:10" x14ac:dyDescent="0.45">
      <c r="A234">
        <v>2</v>
      </c>
      <c r="B234">
        <v>232</v>
      </c>
      <c r="C234">
        <v>122609438.40000001</v>
      </c>
      <c r="D234" s="2">
        <f t="shared" si="6"/>
        <v>0.40203464764624081</v>
      </c>
      <c r="E234" s="4">
        <f t="shared" si="7"/>
        <v>15.891325651062919</v>
      </c>
      <c r="F234">
        <v>2</v>
      </c>
      <c r="G234">
        <v>253</v>
      </c>
      <c r="H234">
        <v>24184</v>
      </c>
      <c r="I234">
        <v>1920</v>
      </c>
      <c r="J234" s="6">
        <v>-1.1667639999999999</v>
      </c>
    </row>
    <row r="235" spans="1:10" x14ac:dyDescent="0.45">
      <c r="A235">
        <v>2</v>
      </c>
      <c r="B235">
        <v>233</v>
      </c>
      <c r="C235">
        <v>115480818.76000001</v>
      </c>
      <c r="D235" s="2">
        <f t="shared" si="6"/>
        <v>0.37866000273659189</v>
      </c>
      <c r="E235" s="4">
        <f t="shared" si="7"/>
        <v>14.967390123585593</v>
      </c>
      <c r="F235">
        <v>2</v>
      </c>
      <c r="G235">
        <v>254</v>
      </c>
      <c r="H235">
        <v>24427</v>
      </c>
      <c r="I235">
        <v>1920</v>
      </c>
      <c r="J235" s="6">
        <v>-1.118431</v>
      </c>
    </row>
    <row r="236" spans="1:10" x14ac:dyDescent="0.45">
      <c r="A236">
        <v>2</v>
      </c>
      <c r="B236">
        <v>234</v>
      </c>
      <c r="C236">
        <v>109363267.13</v>
      </c>
      <c r="D236" s="2">
        <f t="shared" si="6"/>
        <v>0.35860063580595652</v>
      </c>
      <c r="E236" s="4">
        <f t="shared" si="7"/>
        <v>14.17449843100346</v>
      </c>
      <c r="F236">
        <v>2</v>
      </c>
      <c r="G236">
        <v>255</v>
      </c>
      <c r="H236">
        <v>24670</v>
      </c>
      <c r="I236">
        <v>1920</v>
      </c>
      <c r="J236" s="6">
        <v>-1.0691630000000001</v>
      </c>
    </row>
    <row r="237" spans="1:10" x14ac:dyDescent="0.45">
      <c r="A237">
        <v>2</v>
      </c>
      <c r="B237">
        <v>235</v>
      </c>
      <c r="C237">
        <v>103382795.31</v>
      </c>
      <c r="D237" s="2">
        <f t="shared" si="6"/>
        <v>0.33899075167070736</v>
      </c>
      <c r="E237" s="4">
        <f t="shared" si="7"/>
        <v>13.399373559061914</v>
      </c>
      <c r="F237">
        <v>2</v>
      </c>
      <c r="G237">
        <v>256</v>
      </c>
      <c r="H237">
        <v>24920</v>
      </c>
      <c r="I237">
        <v>1920</v>
      </c>
      <c r="J237" s="6">
        <v>-1.018108</v>
      </c>
    </row>
    <row r="238" spans="1:10" x14ac:dyDescent="0.45">
      <c r="A238">
        <v>2</v>
      </c>
      <c r="B238">
        <v>236</v>
      </c>
      <c r="C238">
        <v>97467100.219999999</v>
      </c>
      <c r="D238" s="2">
        <f t="shared" si="6"/>
        <v>0.31959326953452988</v>
      </c>
      <c r="E238" s="4">
        <f t="shared" si="7"/>
        <v>12.63264435489663</v>
      </c>
      <c r="F238">
        <v>2</v>
      </c>
      <c r="G238">
        <v>257</v>
      </c>
      <c r="H238">
        <v>25170</v>
      </c>
      <c r="I238">
        <v>1920</v>
      </c>
      <c r="J238" s="6">
        <v>-0.96619299999999997</v>
      </c>
    </row>
    <row r="239" spans="1:10" x14ac:dyDescent="0.45">
      <c r="A239">
        <v>2</v>
      </c>
      <c r="B239">
        <v>237</v>
      </c>
      <c r="C239">
        <v>91886005.420000002</v>
      </c>
      <c r="D239" s="2">
        <f t="shared" si="6"/>
        <v>0.30129293710760752</v>
      </c>
      <c r="E239" s="4">
        <f t="shared" si="7"/>
        <v>11.909282466010811</v>
      </c>
      <c r="F239">
        <v>2</v>
      </c>
      <c r="G239">
        <v>258</v>
      </c>
      <c r="H239">
        <v>25420</v>
      </c>
      <c r="I239">
        <v>1920</v>
      </c>
      <c r="J239" s="6">
        <v>-0.91344400000000003</v>
      </c>
    </row>
    <row r="240" spans="1:10" x14ac:dyDescent="0.45">
      <c r="A240">
        <v>2</v>
      </c>
      <c r="B240">
        <v>238</v>
      </c>
      <c r="C240">
        <v>86285313.400000006</v>
      </c>
      <c r="D240" s="2">
        <f t="shared" si="6"/>
        <v>0.28292834566816238</v>
      </c>
      <c r="E240" s="4">
        <f t="shared" si="7"/>
        <v>11.183380594812537</v>
      </c>
      <c r="F240">
        <v>2</v>
      </c>
      <c r="G240">
        <v>259</v>
      </c>
      <c r="H240">
        <v>25670</v>
      </c>
      <c r="I240">
        <v>1920</v>
      </c>
      <c r="J240" s="6">
        <v>-0.85989700000000002</v>
      </c>
    </row>
    <row r="241" spans="1:10" x14ac:dyDescent="0.45">
      <c r="A241">
        <v>2</v>
      </c>
      <c r="B241">
        <v>239</v>
      </c>
      <c r="C241">
        <v>80664335.840000004</v>
      </c>
      <c r="D241" s="2">
        <f t="shared" si="6"/>
        <v>0.26449723822446308</v>
      </c>
      <c r="E241" s="4">
        <f t="shared" si="7"/>
        <v>10.454849528616272</v>
      </c>
      <c r="F241">
        <v>2</v>
      </c>
      <c r="G241">
        <v>260</v>
      </c>
      <c r="H241">
        <v>25898.75</v>
      </c>
      <c r="I241">
        <v>1920</v>
      </c>
      <c r="J241" s="6">
        <v>-0.81166499999999997</v>
      </c>
    </row>
    <row r="242" spans="1:10" x14ac:dyDescent="0.45">
      <c r="A242">
        <v>2</v>
      </c>
      <c r="B242">
        <v>240</v>
      </c>
      <c r="C242">
        <v>75041654.739999995</v>
      </c>
      <c r="D242" s="2">
        <f t="shared" si="6"/>
        <v>0.24606054489673573</v>
      </c>
      <c r="E242" s="4">
        <f t="shared" si="7"/>
        <v>9.7260976677629838</v>
      </c>
      <c r="F242">
        <v>2</v>
      </c>
      <c r="G242">
        <v>261</v>
      </c>
      <c r="H242">
        <v>26127.5</v>
      </c>
      <c r="I242">
        <v>1920</v>
      </c>
      <c r="J242" s="6">
        <v>-0.76292300000000002</v>
      </c>
    </row>
    <row r="243" spans="1:10" x14ac:dyDescent="0.45">
      <c r="A243">
        <v>2</v>
      </c>
      <c r="B243">
        <v>241</v>
      </c>
      <c r="C243">
        <v>69413204.5</v>
      </c>
      <c r="D243" s="2">
        <f t="shared" si="6"/>
        <v>0.22760493463897929</v>
      </c>
      <c r="E243" s="4">
        <f t="shared" si="7"/>
        <v>8.9965980726107464</v>
      </c>
      <c r="F243">
        <v>2</v>
      </c>
      <c r="G243">
        <v>262</v>
      </c>
      <c r="H243">
        <v>26356.25</v>
      </c>
      <c r="I243">
        <v>1920</v>
      </c>
      <c r="J243" s="6">
        <v>-0.71370800000000001</v>
      </c>
    </row>
    <row r="244" spans="1:10" x14ac:dyDescent="0.45">
      <c r="A244">
        <v>2</v>
      </c>
      <c r="B244">
        <v>242</v>
      </c>
      <c r="C244">
        <v>63774100.850000001</v>
      </c>
      <c r="D244" s="2">
        <f t="shared" si="6"/>
        <v>0.20911439199761947</v>
      </c>
      <c r="E244" s="4">
        <f t="shared" si="7"/>
        <v>8.2657176962575374</v>
      </c>
      <c r="F244">
        <v>2</v>
      </c>
      <c r="G244">
        <v>263</v>
      </c>
      <c r="H244">
        <v>26585</v>
      </c>
      <c r="I244">
        <v>1920</v>
      </c>
      <c r="J244" s="6">
        <v>-0.66405199999999998</v>
      </c>
    </row>
    <row r="245" spans="1:10" x14ac:dyDescent="0.45">
      <c r="A245">
        <v>2</v>
      </c>
      <c r="B245">
        <v>243</v>
      </c>
      <c r="C245">
        <v>58120313</v>
      </c>
      <c r="D245" s="2">
        <f t="shared" si="6"/>
        <v>0.19057570006816238</v>
      </c>
      <c r="E245" s="4">
        <f t="shared" si="7"/>
        <v>7.5329341107617838</v>
      </c>
      <c r="F245">
        <v>2</v>
      </c>
      <c r="G245">
        <v>264</v>
      </c>
      <c r="H245">
        <v>26813.75</v>
      </c>
      <c r="I245">
        <v>1920</v>
      </c>
      <c r="J245" s="6">
        <v>-0.61398699999999995</v>
      </c>
    </row>
    <row r="246" spans="1:10" x14ac:dyDescent="0.45">
      <c r="A246">
        <v>2</v>
      </c>
      <c r="B246">
        <v>244</v>
      </c>
      <c r="C246">
        <v>52448124.670000002</v>
      </c>
      <c r="D246" s="2">
        <f t="shared" si="6"/>
        <v>0.17197667322004112</v>
      </c>
      <c r="E246" s="4">
        <f t="shared" si="7"/>
        <v>6.7977656516084082</v>
      </c>
      <c r="F246">
        <v>2</v>
      </c>
      <c r="G246">
        <v>265</v>
      </c>
      <c r="H246">
        <v>27042.5</v>
      </c>
      <c r="I246">
        <v>1920</v>
      </c>
      <c r="J246" s="6">
        <v>-0.56354400000000004</v>
      </c>
    </row>
    <row r="247" spans="1:10" x14ac:dyDescent="0.45">
      <c r="A247">
        <v>2</v>
      </c>
      <c r="B247">
        <v>245</v>
      </c>
      <c r="C247">
        <v>46753715.039999999</v>
      </c>
      <c r="D247" s="2">
        <f t="shared" si="6"/>
        <v>0.15330478303747902</v>
      </c>
      <c r="E247" s="4">
        <f t="shared" si="7"/>
        <v>6.0597171049242666</v>
      </c>
      <c r="F247">
        <v>2</v>
      </c>
      <c r="G247">
        <v>266</v>
      </c>
      <c r="H247">
        <v>27271.25</v>
      </c>
      <c r="I247">
        <v>1920</v>
      </c>
      <c r="J247" s="6">
        <v>-0.51275499999999996</v>
      </c>
    </row>
    <row r="248" spans="1:10" x14ac:dyDescent="0.45">
      <c r="A248">
        <v>2</v>
      </c>
      <c r="B248">
        <v>246</v>
      </c>
      <c r="C248">
        <v>41032342.109999999</v>
      </c>
      <c r="D248" s="2">
        <f t="shared" si="6"/>
        <v>0.13454448056825827</v>
      </c>
      <c r="E248" s="4">
        <f t="shared" si="7"/>
        <v>5.3181738633249642</v>
      </c>
      <c r="F248">
        <v>2</v>
      </c>
      <c r="G248">
        <v>267</v>
      </c>
      <c r="H248">
        <v>27500</v>
      </c>
      <c r="I248">
        <v>1920</v>
      </c>
      <c r="J248" s="6">
        <v>-0.46165200000000001</v>
      </c>
    </row>
    <row r="249" spans="1:10" x14ac:dyDescent="0.45">
      <c r="A249">
        <v>2</v>
      </c>
      <c r="B249">
        <v>247</v>
      </c>
      <c r="C249">
        <v>35277491.979999997</v>
      </c>
      <c r="D249" s="2">
        <f t="shared" si="6"/>
        <v>0.1156744068246412</v>
      </c>
      <c r="E249" s="4">
        <f t="shared" si="7"/>
        <v>4.572291664676122</v>
      </c>
      <c r="F249">
        <v>2</v>
      </c>
      <c r="G249">
        <v>268</v>
      </c>
      <c r="H249">
        <v>27728.75</v>
      </c>
      <c r="I249">
        <v>1920</v>
      </c>
      <c r="J249" s="6">
        <v>-0.41026800000000002</v>
      </c>
    </row>
    <row r="250" spans="1:10" x14ac:dyDescent="0.45">
      <c r="A250">
        <v>2</v>
      </c>
      <c r="B250">
        <v>248</v>
      </c>
      <c r="C250">
        <v>29479577.77</v>
      </c>
      <c r="D250" s="2">
        <f t="shared" si="6"/>
        <v>9.6663126560099344E-2</v>
      </c>
      <c r="E250" s="4">
        <f t="shared" si="7"/>
        <v>3.820827960002346</v>
      </c>
      <c r="F250">
        <v>2</v>
      </c>
      <c r="G250">
        <v>269</v>
      </c>
      <c r="H250">
        <v>27957.5</v>
      </c>
      <c r="I250">
        <v>1920</v>
      </c>
      <c r="J250" s="6">
        <v>-0.35863400000000001</v>
      </c>
    </row>
    <row r="251" spans="1:10" x14ac:dyDescent="0.45">
      <c r="A251">
        <v>2</v>
      </c>
      <c r="B251">
        <v>249</v>
      </c>
      <c r="C251">
        <v>23623917.710000001</v>
      </c>
      <c r="D251" s="2">
        <f t="shared" si="6"/>
        <v>7.7462498454471673E-2</v>
      </c>
      <c r="E251" s="4">
        <f t="shared" si="7"/>
        <v>3.0618798551117306</v>
      </c>
      <c r="F251">
        <v>2</v>
      </c>
      <c r="G251">
        <v>270</v>
      </c>
      <c r="H251">
        <v>28186.25</v>
      </c>
      <c r="I251">
        <v>1920</v>
      </c>
      <c r="J251" s="6">
        <v>-0.30678299999999997</v>
      </c>
    </row>
    <row r="252" spans="1:10" x14ac:dyDescent="0.45">
      <c r="A252">
        <v>2</v>
      </c>
      <c r="B252">
        <v>250</v>
      </c>
      <c r="C252">
        <v>17686914.059999999</v>
      </c>
      <c r="D252" s="2">
        <f t="shared" si="6"/>
        <v>5.7995145845651651E-2</v>
      </c>
      <c r="E252" s="4">
        <f t="shared" si="7"/>
        <v>2.2923888630242955</v>
      </c>
      <c r="F252">
        <v>2</v>
      </c>
      <c r="G252">
        <v>271</v>
      </c>
      <c r="H252">
        <v>28415</v>
      </c>
      <c r="I252">
        <v>1920</v>
      </c>
      <c r="J252" s="6">
        <v>-0.25474999999999998</v>
      </c>
    </row>
    <row r="253" spans="1:10" x14ac:dyDescent="0.45">
      <c r="A253">
        <v>2</v>
      </c>
      <c r="B253">
        <v>251</v>
      </c>
      <c r="C253">
        <v>11625617.27</v>
      </c>
      <c r="D253" s="2">
        <f t="shared" si="6"/>
        <v>3.812023775499572E-2</v>
      </c>
      <c r="E253" s="4">
        <f t="shared" si="7"/>
        <v>1.5067883218702605</v>
      </c>
      <c r="F253">
        <v>2</v>
      </c>
      <c r="G253">
        <v>272</v>
      </c>
      <c r="H253">
        <v>28643.75</v>
      </c>
      <c r="I253">
        <v>1920</v>
      </c>
      <c r="J253" s="6">
        <v>-0.202568</v>
      </c>
    </row>
    <row r="254" spans="1:10" x14ac:dyDescent="0.45">
      <c r="A254">
        <v>2</v>
      </c>
      <c r="B254">
        <v>252</v>
      </c>
      <c r="C254">
        <v>5345203.83</v>
      </c>
      <c r="D254" s="2">
        <f t="shared" si="6"/>
        <v>1.7526849208628192E-2</v>
      </c>
      <c r="E254" s="4">
        <f t="shared" si="7"/>
        <v>0.69278822121934425</v>
      </c>
      <c r="F254">
        <v>2</v>
      </c>
      <c r="G254">
        <v>273</v>
      </c>
      <c r="H254">
        <v>28872.5</v>
      </c>
      <c r="I254">
        <v>1920</v>
      </c>
      <c r="J254" s="6">
        <v>-0.15027199999999999</v>
      </c>
    </row>
    <row r="255" spans="1:10" x14ac:dyDescent="0.45">
      <c r="A255">
        <v>2</v>
      </c>
      <c r="B255">
        <v>253</v>
      </c>
      <c r="C255">
        <v>613842.65</v>
      </c>
      <c r="D255" s="2">
        <f t="shared" si="6"/>
        <v>2.0127815339784209E-3</v>
      </c>
      <c r="E255" s="4">
        <f t="shared" si="7"/>
        <v>7.9559727023930618E-2</v>
      </c>
      <c r="F255">
        <v>2</v>
      </c>
      <c r="G255">
        <v>274</v>
      </c>
      <c r="H255">
        <v>29101.25</v>
      </c>
      <c r="I255">
        <v>1920</v>
      </c>
      <c r="J255" s="6">
        <v>-9.7897999999999999E-2</v>
      </c>
    </row>
    <row r="256" spans="1:10" x14ac:dyDescent="0.45">
      <c r="A256">
        <v>2</v>
      </c>
      <c r="B256">
        <v>254</v>
      </c>
      <c r="C256">
        <v>-2482129.0099999998</v>
      </c>
      <c r="D256" s="2">
        <f t="shared" si="6"/>
        <v>-8.1388665911046407E-3</v>
      </c>
      <c r="E256" s="4">
        <f t="shared" si="7"/>
        <v>-0.32170704735778655</v>
      </c>
      <c r="F256">
        <v>2</v>
      </c>
      <c r="G256">
        <v>275</v>
      </c>
      <c r="H256">
        <v>29330</v>
      </c>
      <c r="I256">
        <v>1920</v>
      </c>
      <c r="J256" s="6">
        <v>-4.5483000000000003E-2</v>
      </c>
    </row>
    <row r="257" spans="1:10" x14ac:dyDescent="0.45">
      <c r="A257">
        <v>2</v>
      </c>
      <c r="B257">
        <v>255</v>
      </c>
      <c r="C257">
        <v>-1909091.94</v>
      </c>
      <c r="D257" s="2">
        <f t="shared" si="6"/>
        <v>-6.2598859878814864E-3</v>
      </c>
      <c r="E257" s="4">
        <f t="shared" si="7"/>
        <v>-0.2474361037148301</v>
      </c>
      <c r="F257">
        <v>2</v>
      </c>
      <c r="G257">
        <v>276</v>
      </c>
      <c r="H257">
        <v>29430</v>
      </c>
      <c r="I257">
        <v>1920</v>
      </c>
      <c r="J257" s="6">
        <v>-2.2741999999999998E-2</v>
      </c>
    </row>
    <row r="258" spans="1:10" x14ac:dyDescent="0.45">
      <c r="A258">
        <v>2</v>
      </c>
      <c r="B258">
        <v>256</v>
      </c>
      <c r="C258">
        <v>-646366.91</v>
      </c>
      <c r="D258" s="2">
        <f t="shared" si="6"/>
        <v>-2.1194281313341328E-3</v>
      </c>
      <c r="E258" s="4">
        <f t="shared" si="7"/>
        <v>-8.3775174170288652E-2</v>
      </c>
      <c r="F258">
        <v>2</v>
      </c>
      <c r="G258">
        <v>277</v>
      </c>
      <c r="H258">
        <v>29530</v>
      </c>
      <c r="I258">
        <v>1920</v>
      </c>
      <c r="J258" s="6">
        <v>0</v>
      </c>
    </row>
    <row r="259" spans="1:10" x14ac:dyDescent="0.45">
      <c r="A259">
        <v>3</v>
      </c>
      <c r="B259">
        <v>257</v>
      </c>
      <c r="C259">
        <v>-503038.76</v>
      </c>
      <c r="D259" s="2">
        <f t="shared" ref="D259:D322" si="8">(C259*$N$3)/$N$4</f>
        <v>-1.6494571157663984E-3</v>
      </c>
      <c r="E259" s="4">
        <f t="shared" ref="E259:E322" si="9">(D259/$N$2)*10^6</f>
        <v>-6.5198510445725069E-2</v>
      </c>
      <c r="F259">
        <v>2</v>
      </c>
      <c r="G259">
        <v>278</v>
      </c>
      <c r="H259">
        <v>29715</v>
      </c>
      <c r="I259">
        <v>1920</v>
      </c>
      <c r="J259" s="6">
        <v>4.1464000000000001E-2</v>
      </c>
    </row>
    <row r="260" spans="1:10" x14ac:dyDescent="0.45">
      <c r="A260">
        <v>3</v>
      </c>
      <c r="B260">
        <v>258</v>
      </c>
      <c r="C260">
        <v>-1516236.76</v>
      </c>
      <c r="D260" s="2">
        <f t="shared" si="8"/>
        <v>-4.9717193024421992E-3</v>
      </c>
      <c r="E260" s="4">
        <f t="shared" si="9"/>
        <v>-0.19651841189146604</v>
      </c>
      <c r="F260" s="4">
        <v>2</v>
      </c>
      <c r="G260">
        <v>279</v>
      </c>
      <c r="H260">
        <v>29900</v>
      </c>
      <c r="I260">
        <v>1920</v>
      </c>
      <c r="J260" s="6">
        <v>8.2922999999999997E-2</v>
      </c>
    </row>
    <row r="261" spans="1:10" x14ac:dyDescent="0.45">
      <c r="A261">
        <v>3</v>
      </c>
      <c r="B261">
        <v>259</v>
      </c>
      <c r="C261">
        <v>-1563640.93</v>
      </c>
      <c r="D261" s="2">
        <f t="shared" si="8"/>
        <v>-5.1271569182702514E-3</v>
      </c>
      <c r="E261" s="4">
        <f t="shared" si="9"/>
        <v>-0.20266243401993167</v>
      </c>
      <c r="F261">
        <v>3</v>
      </c>
      <c r="G261">
        <v>301</v>
      </c>
      <c r="H261">
        <v>0</v>
      </c>
      <c r="I261">
        <v>3840</v>
      </c>
      <c r="J261" s="6">
        <v>7.5818999999999998E-2</v>
      </c>
    </row>
    <row r="262" spans="1:10" x14ac:dyDescent="0.45">
      <c r="A262">
        <v>3</v>
      </c>
      <c r="B262">
        <v>260</v>
      </c>
      <c r="C262">
        <v>1278168.3</v>
      </c>
      <c r="D262" s="2">
        <f t="shared" si="8"/>
        <v>4.1910961246446315E-3</v>
      </c>
      <c r="E262" s="4">
        <f t="shared" si="9"/>
        <v>0.16566252123185229</v>
      </c>
      <c r="F262">
        <v>3</v>
      </c>
      <c r="G262">
        <v>302</v>
      </c>
      <c r="H262">
        <v>185</v>
      </c>
      <c r="I262">
        <v>3840</v>
      </c>
      <c r="J262" s="6">
        <v>3.7911E-2</v>
      </c>
    </row>
    <row r="263" spans="1:10" x14ac:dyDescent="0.45">
      <c r="A263">
        <v>3</v>
      </c>
      <c r="B263">
        <v>261</v>
      </c>
      <c r="C263">
        <v>5655856.29</v>
      </c>
      <c r="D263" s="2">
        <f t="shared" si="8"/>
        <v>1.8545474315523204E-2</v>
      </c>
      <c r="E263" s="4">
        <f t="shared" si="9"/>
        <v>0.7330516745927983</v>
      </c>
      <c r="F263">
        <v>3</v>
      </c>
      <c r="G263">
        <v>303</v>
      </c>
      <c r="H263">
        <v>370</v>
      </c>
      <c r="I263">
        <v>3840</v>
      </c>
      <c r="J263" s="6">
        <v>0</v>
      </c>
    </row>
    <row r="264" spans="1:10" x14ac:dyDescent="0.45">
      <c r="A264">
        <v>3</v>
      </c>
      <c r="B264">
        <v>262</v>
      </c>
      <c r="C264">
        <v>11442150.189999999</v>
      </c>
      <c r="D264" s="2">
        <f t="shared" si="8"/>
        <v>3.7518651744774791E-2</v>
      </c>
      <c r="E264" s="4">
        <f t="shared" si="9"/>
        <v>1.483009278816348</v>
      </c>
      <c r="F264">
        <v>3</v>
      </c>
      <c r="G264">
        <v>304</v>
      </c>
      <c r="H264">
        <v>470</v>
      </c>
      <c r="I264">
        <v>3840</v>
      </c>
      <c r="J264" s="6">
        <v>-2.0785000000000001E-2</v>
      </c>
    </row>
    <row r="265" spans="1:10" x14ac:dyDescent="0.45">
      <c r="A265">
        <v>3</v>
      </c>
      <c r="B265">
        <v>263</v>
      </c>
      <c r="C265">
        <v>17015545.039999999</v>
      </c>
      <c r="D265" s="2">
        <f t="shared" si="8"/>
        <v>5.5793736142462746E-2</v>
      </c>
      <c r="E265" s="4">
        <f t="shared" si="9"/>
        <v>2.2053731824365683</v>
      </c>
      <c r="F265">
        <v>3</v>
      </c>
      <c r="G265">
        <v>305</v>
      </c>
      <c r="H265">
        <v>570</v>
      </c>
      <c r="I265">
        <v>3840</v>
      </c>
      <c r="J265" s="6">
        <v>-4.1570000000000003E-2</v>
      </c>
    </row>
    <row r="266" spans="1:10" x14ac:dyDescent="0.45">
      <c r="A266">
        <v>3</v>
      </c>
      <c r="B266">
        <v>264</v>
      </c>
      <c r="C266">
        <v>22463605.109999999</v>
      </c>
      <c r="D266" s="2">
        <f t="shared" si="8"/>
        <v>7.3657849535204656E-2</v>
      </c>
      <c r="E266" s="4">
        <f t="shared" si="9"/>
        <v>2.9114925307405293</v>
      </c>
      <c r="F266">
        <v>3</v>
      </c>
      <c r="G266">
        <v>306</v>
      </c>
      <c r="H266">
        <v>798.75</v>
      </c>
      <c r="I266">
        <v>3840</v>
      </c>
      <c r="J266" s="6">
        <v>-8.9464000000000002E-2</v>
      </c>
    </row>
    <row r="267" spans="1:10" x14ac:dyDescent="0.45">
      <c r="A267">
        <v>3</v>
      </c>
      <c r="B267">
        <v>265</v>
      </c>
      <c r="C267">
        <v>27828497.91</v>
      </c>
      <c r="D267" s="2">
        <f t="shared" si="8"/>
        <v>9.1249258603332772E-2</v>
      </c>
      <c r="E267" s="4">
        <f t="shared" si="9"/>
        <v>3.606832625927221</v>
      </c>
      <c r="F267">
        <v>3</v>
      </c>
      <c r="G267">
        <v>307</v>
      </c>
      <c r="H267">
        <v>1027.5</v>
      </c>
      <c r="I267">
        <v>3840</v>
      </c>
      <c r="J267" s="6">
        <v>-0.13731499999999999</v>
      </c>
    </row>
    <row r="268" spans="1:10" x14ac:dyDescent="0.45">
      <c r="A268">
        <v>3</v>
      </c>
      <c r="B268">
        <v>266</v>
      </c>
      <c r="C268">
        <v>33135654.82</v>
      </c>
      <c r="D268" s="2">
        <f t="shared" si="8"/>
        <v>0.10865135248907691</v>
      </c>
      <c r="E268" s="4">
        <f t="shared" si="9"/>
        <v>4.2946896118058788</v>
      </c>
      <c r="F268">
        <v>3</v>
      </c>
      <c r="G268">
        <v>308</v>
      </c>
      <c r="H268">
        <v>1256.25</v>
      </c>
      <c r="I268">
        <v>3840</v>
      </c>
      <c r="J268" s="6">
        <v>-0.185089</v>
      </c>
    </row>
    <row r="269" spans="1:10" x14ac:dyDescent="0.45">
      <c r="A269">
        <v>3</v>
      </c>
      <c r="B269">
        <v>267</v>
      </c>
      <c r="C269">
        <v>38403950.990000002</v>
      </c>
      <c r="D269" s="2">
        <f t="shared" si="8"/>
        <v>0.1259260225474465</v>
      </c>
      <c r="E269" s="4">
        <f t="shared" si="9"/>
        <v>4.9775098836889411</v>
      </c>
      <c r="F269">
        <v>3</v>
      </c>
      <c r="G269">
        <v>309</v>
      </c>
      <c r="H269">
        <v>1485</v>
      </c>
      <c r="I269">
        <v>3840</v>
      </c>
      <c r="J269" s="6">
        <v>-0.23275399999999999</v>
      </c>
    </row>
    <row r="270" spans="1:10" x14ac:dyDescent="0.45">
      <c r="A270">
        <v>3</v>
      </c>
      <c r="B270">
        <v>268</v>
      </c>
      <c r="C270">
        <v>43648833.43</v>
      </c>
      <c r="D270" s="2">
        <f t="shared" si="8"/>
        <v>0.14312391930994692</v>
      </c>
      <c r="E270" s="4">
        <f t="shared" si="9"/>
        <v>5.6572955180025657</v>
      </c>
      <c r="F270">
        <v>3</v>
      </c>
      <c r="G270">
        <v>310</v>
      </c>
      <c r="H270">
        <v>1713.75</v>
      </c>
      <c r="I270">
        <v>3840</v>
      </c>
      <c r="J270" s="6">
        <v>-0.280277</v>
      </c>
    </row>
    <row r="271" spans="1:10" x14ac:dyDescent="0.45">
      <c r="A271">
        <v>3</v>
      </c>
      <c r="B271">
        <v>269</v>
      </c>
      <c r="C271">
        <v>48883443.170000002</v>
      </c>
      <c r="D271" s="2">
        <f t="shared" si="8"/>
        <v>0.16028813203165271</v>
      </c>
      <c r="E271" s="4">
        <f t="shared" si="9"/>
        <v>6.3357497146785526</v>
      </c>
      <c r="F271">
        <v>3</v>
      </c>
      <c r="G271">
        <v>311</v>
      </c>
      <c r="H271">
        <v>1942.5</v>
      </c>
      <c r="I271">
        <v>3840</v>
      </c>
      <c r="J271" s="6">
        <v>-0.32762599999999997</v>
      </c>
    </row>
    <row r="272" spans="1:10" x14ac:dyDescent="0.45">
      <c r="A272">
        <v>3</v>
      </c>
      <c r="B272">
        <v>270</v>
      </c>
      <c r="C272">
        <v>54117803.789999999</v>
      </c>
      <c r="D272" s="2">
        <f t="shared" si="8"/>
        <v>0.17745152789233429</v>
      </c>
      <c r="E272" s="4">
        <f t="shared" si="9"/>
        <v>7.0141716230813191</v>
      </c>
      <c r="F272">
        <v>3</v>
      </c>
      <c r="G272">
        <v>312</v>
      </c>
      <c r="H272">
        <v>2171.25</v>
      </c>
      <c r="I272">
        <v>3840</v>
      </c>
      <c r="J272" s="6">
        <v>-0.37477199999999999</v>
      </c>
    </row>
    <row r="273" spans="1:10" x14ac:dyDescent="0.45">
      <c r="A273">
        <v>3</v>
      </c>
      <c r="B273">
        <v>271</v>
      </c>
      <c r="C273">
        <v>59355961.840000004</v>
      </c>
      <c r="D273" s="2">
        <f t="shared" si="8"/>
        <v>0.19462737547330708</v>
      </c>
      <c r="E273" s="4">
        <f t="shared" si="9"/>
        <v>7.6930857137952913</v>
      </c>
      <c r="F273">
        <v>3</v>
      </c>
      <c r="G273">
        <v>313</v>
      </c>
      <c r="H273">
        <v>2400</v>
      </c>
      <c r="I273">
        <v>3840</v>
      </c>
      <c r="J273" s="6">
        <v>-0.421684</v>
      </c>
    </row>
    <row r="274" spans="1:10" x14ac:dyDescent="0.45">
      <c r="A274">
        <v>3</v>
      </c>
      <c r="B274">
        <v>272</v>
      </c>
      <c r="C274">
        <v>64590454.340000004</v>
      </c>
      <c r="D274" s="2">
        <f t="shared" si="8"/>
        <v>0.21179120376667926</v>
      </c>
      <c r="E274" s="4">
        <f t="shared" si="9"/>
        <v>8.3715247150748748</v>
      </c>
      <c r="F274">
        <v>3</v>
      </c>
      <c r="G274">
        <v>314</v>
      </c>
      <c r="H274">
        <v>2628.75</v>
      </c>
      <c r="I274">
        <v>3840</v>
      </c>
      <c r="J274" s="6">
        <v>-0.46833200000000003</v>
      </c>
    </row>
    <row r="275" spans="1:10" x14ac:dyDescent="0.45">
      <c r="A275">
        <v>3</v>
      </c>
      <c r="B275">
        <v>273</v>
      </c>
      <c r="C275">
        <v>69794748.450000003</v>
      </c>
      <c r="D275" s="2">
        <f t="shared" si="8"/>
        <v>0.22885601195816069</v>
      </c>
      <c r="E275" s="4">
        <f t="shared" si="9"/>
        <v>9.0460497236317927</v>
      </c>
      <c r="F275">
        <v>3</v>
      </c>
      <c r="G275">
        <v>315</v>
      </c>
      <c r="H275">
        <v>2857.5</v>
      </c>
      <c r="I275">
        <v>3840</v>
      </c>
      <c r="J275" s="6">
        <v>-0.51468400000000003</v>
      </c>
    </row>
    <row r="276" spans="1:10" x14ac:dyDescent="0.45">
      <c r="A276">
        <v>3</v>
      </c>
      <c r="B276">
        <v>274</v>
      </c>
      <c r="C276">
        <v>74917525.709999993</v>
      </c>
      <c r="D276" s="2">
        <f t="shared" si="8"/>
        <v>0.24565352752931321</v>
      </c>
      <c r="E276" s="4">
        <f t="shared" si="9"/>
        <v>9.710009388881506</v>
      </c>
      <c r="F276">
        <v>3</v>
      </c>
      <c r="G276">
        <v>316</v>
      </c>
      <c r="H276">
        <v>3086.25</v>
      </c>
      <c r="I276">
        <v>3840</v>
      </c>
      <c r="J276" s="6">
        <v>-0.56071099999999996</v>
      </c>
    </row>
    <row r="277" spans="1:10" x14ac:dyDescent="0.45">
      <c r="A277">
        <v>3</v>
      </c>
      <c r="B277">
        <v>275</v>
      </c>
      <c r="C277">
        <v>79884277.629999995</v>
      </c>
      <c r="D277" s="2">
        <f t="shared" si="8"/>
        <v>0.26193943817502652</v>
      </c>
      <c r="E277" s="4">
        <f t="shared" si="9"/>
        <v>10.353746716274419</v>
      </c>
      <c r="F277">
        <v>3</v>
      </c>
      <c r="G277">
        <v>317</v>
      </c>
      <c r="H277">
        <v>3315</v>
      </c>
      <c r="I277">
        <v>3840</v>
      </c>
      <c r="J277" s="6">
        <v>-0.60637600000000003</v>
      </c>
    </row>
    <row r="278" spans="1:10" x14ac:dyDescent="0.45">
      <c r="A278">
        <v>3</v>
      </c>
      <c r="B278">
        <v>276</v>
      </c>
      <c r="C278">
        <v>84596497.069999993</v>
      </c>
      <c r="D278" s="2">
        <f t="shared" si="8"/>
        <v>0.27739074034975508</v>
      </c>
      <c r="E278" s="4">
        <f t="shared" si="9"/>
        <v>10.964494262609396</v>
      </c>
      <c r="F278">
        <v>3</v>
      </c>
      <c r="G278">
        <v>318</v>
      </c>
      <c r="H278">
        <v>3543.75</v>
      </c>
      <c r="I278">
        <v>3840</v>
      </c>
      <c r="J278" s="6">
        <v>-0.651644</v>
      </c>
    </row>
    <row r="279" spans="1:10" x14ac:dyDescent="0.45">
      <c r="A279">
        <v>3</v>
      </c>
      <c r="B279">
        <v>277</v>
      </c>
      <c r="C279">
        <v>88952082.849999994</v>
      </c>
      <c r="D279" s="2">
        <f t="shared" si="8"/>
        <v>0.29167264570065082</v>
      </c>
      <c r="E279" s="4">
        <f t="shared" si="9"/>
        <v>11.52901876361322</v>
      </c>
      <c r="F279">
        <v>3</v>
      </c>
      <c r="G279">
        <v>319</v>
      </c>
      <c r="H279">
        <v>3772.5</v>
      </c>
      <c r="I279">
        <v>3840</v>
      </c>
      <c r="J279" s="6">
        <v>-0.69647700000000001</v>
      </c>
    </row>
    <row r="280" spans="1:10" x14ac:dyDescent="0.45">
      <c r="A280">
        <v>3</v>
      </c>
      <c r="B280">
        <v>278</v>
      </c>
      <c r="C280">
        <v>93391893.870000005</v>
      </c>
      <c r="D280" s="2">
        <f t="shared" si="8"/>
        <v>0.3062307244451139</v>
      </c>
      <c r="E280" s="4">
        <f t="shared" si="9"/>
        <v>12.104459640504126</v>
      </c>
      <c r="F280">
        <v>3</v>
      </c>
      <c r="G280">
        <v>320</v>
      </c>
      <c r="H280">
        <v>4001.25</v>
      </c>
      <c r="I280">
        <v>3840</v>
      </c>
      <c r="J280" s="6">
        <v>-0.74083399999999999</v>
      </c>
    </row>
    <row r="281" spans="1:10" x14ac:dyDescent="0.45">
      <c r="A281">
        <v>3</v>
      </c>
      <c r="B281">
        <v>279</v>
      </c>
      <c r="C281">
        <v>97771423.359999999</v>
      </c>
      <c r="D281" s="2">
        <f t="shared" si="8"/>
        <v>0.32059114088894675</v>
      </c>
      <c r="E281" s="4">
        <f t="shared" si="9"/>
        <v>12.672087469423563</v>
      </c>
      <c r="F281">
        <v>3</v>
      </c>
      <c r="G281">
        <v>321</v>
      </c>
      <c r="H281">
        <v>4230</v>
      </c>
      <c r="I281">
        <v>3840</v>
      </c>
      <c r="J281" s="6">
        <v>-0.78467500000000001</v>
      </c>
    </row>
    <row r="282" spans="1:10" x14ac:dyDescent="0.45">
      <c r="A282">
        <v>3</v>
      </c>
      <c r="B282">
        <v>280</v>
      </c>
      <c r="C282">
        <v>102129065.94</v>
      </c>
      <c r="D282" s="2">
        <f t="shared" si="8"/>
        <v>0.33487979045851007</v>
      </c>
      <c r="E282" s="4">
        <f t="shared" si="9"/>
        <v>13.236878550871973</v>
      </c>
      <c r="F282">
        <v>3</v>
      </c>
      <c r="G282">
        <v>322</v>
      </c>
      <c r="H282">
        <v>4480</v>
      </c>
      <c r="I282">
        <v>3840</v>
      </c>
      <c r="J282" s="6">
        <v>-0.83302399999999999</v>
      </c>
    </row>
    <row r="283" spans="1:10" x14ac:dyDescent="0.45">
      <c r="A283">
        <v>3</v>
      </c>
      <c r="B283">
        <v>281</v>
      </c>
      <c r="C283">
        <v>105743202</v>
      </c>
      <c r="D283" s="2">
        <f t="shared" si="8"/>
        <v>0.34673049246309301</v>
      </c>
      <c r="E283" s="4">
        <f t="shared" si="9"/>
        <v>13.705304259579155</v>
      </c>
      <c r="F283">
        <v>3</v>
      </c>
      <c r="G283">
        <v>323</v>
      </c>
      <c r="H283">
        <v>4730</v>
      </c>
      <c r="I283">
        <v>3840</v>
      </c>
      <c r="J283" s="6">
        <v>-0.88054399999999999</v>
      </c>
    </row>
    <row r="284" spans="1:10" x14ac:dyDescent="0.45">
      <c r="A284">
        <v>3</v>
      </c>
      <c r="B284">
        <v>282</v>
      </c>
      <c r="C284">
        <v>108956270.39</v>
      </c>
      <c r="D284" s="2">
        <f t="shared" si="8"/>
        <v>0.35726609914145235</v>
      </c>
      <c r="E284" s="4">
        <f t="shared" si="9"/>
        <v>14.12174786123769</v>
      </c>
      <c r="F284">
        <v>3</v>
      </c>
      <c r="G284">
        <v>324</v>
      </c>
      <c r="H284">
        <v>4980</v>
      </c>
      <c r="I284">
        <v>3840</v>
      </c>
      <c r="J284" s="6">
        <v>-0.92723500000000003</v>
      </c>
    </row>
    <row r="285" spans="1:10" x14ac:dyDescent="0.45">
      <c r="A285">
        <v>3</v>
      </c>
      <c r="B285">
        <v>283</v>
      </c>
      <c r="C285">
        <v>112336960.55</v>
      </c>
      <c r="D285" s="2">
        <f t="shared" si="8"/>
        <v>0.36835133527835245</v>
      </c>
      <c r="E285" s="4">
        <f t="shared" si="9"/>
        <v>14.559916806132749</v>
      </c>
      <c r="F285">
        <v>3</v>
      </c>
      <c r="G285">
        <v>325</v>
      </c>
      <c r="H285">
        <v>5230</v>
      </c>
      <c r="I285">
        <v>3840</v>
      </c>
      <c r="J285" s="6">
        <v>-0.97309800000000002</v>
      </c>
    </row>
    <row r="286" spans="1:10" x14ac:dyDescent="0.45">
      <c r="A286">
        <v>3</v>
      </c>
      <c r="B286">
        <v>284</v>
      </c>
      <c r="C286">
        <v>115868805.01000001</v>
      </c>
      <c r="D286" s="2">
        <f t="shared" si="8"/>
        <v>0.3799322042681042</v>
      </c>
      <c r="E286" s="4">
        <f t="shared" si="9"/>
        <v>15.01767675671387</v>
      </c>
      <c r="F286">
        <v>3</v>
      </c>
      <c r="G286">
        <v>326</v>
      </c>
      <c r="H286">
        <v>5473</v>
      </c>
      <c r="I286">
        <v>3840</v>
      </c>
      <c r="J286" s="6">
        <v>-1.016554</v>
      </c>
    </row>
    <row r="287" spans="1:10" x14ac:dyDescent="0.45">
      <c r="A287">
        <v>3</v>
      </c>
      <c r="B287">
        <v>285</v>
      </c>
      <c r="C287">
        <v>119479835.13</v>
      </c>
      <c r="D287" s="2">
        <f t="shared" si="8"/>
        <v>0.39177272193851342</v>
      </c>
      <c r="E287" s="4">
        <f t="shared" si="9"/>
        <v>15.485699906656922</v>
      </c>
      <c r="F287">
        <v>3</v>
      </c>
      <c r="G287">
        <v>327</v>
      </c>
      <c r="H287">
        <v>5716</v>
      </c>
      <c r="I287">
        <v>3840</v>
      </c>
      <c r="J287" s="6">
        <v>-1.059221</v>
      </c>
    </row>
    <row r="288" spans="1:10" x14ac:dyDescent="0.45">
      <c r="A288">
        <v>3</v>
      </c>
      <c r="B288">
        <v>286</v>
      </c>
      <c r="C288">
        <v>123109005.8</v>
      </c>
      <c r="D288" s="2">
        <f t="shared" si="8"/>
        <v>0.40367272222072276</v>
      </c>
      <c r="E288" s="4">
        <f t="shared" si="9"/>
        <v>15.956074240907656</v>
      </c>
      <c r="F288">
        <v>3</v>
      </c>
      <c r="G288">
        <v>328</v>
      </c>
      <c r="H288">
        <v>5959</v>
      </c>
      <c r="I288">
        <v>3840</v>
      </c>
      <c r="J288" s="6">
        <v>-1.1010759999999999</v>
      </c>
    </row>
    <row r="289" spans="1:10" x14ac:dyDescent="0.45">
      <c r="A289">
        <v>3</v>
      </c>
      <c r="B289">
        <v>287</v>
      </c>
      <c r="C289">
        <v>126670343.01000001</v>
      </c>
      <c r="D289" s="2">
        <f t="shared" si="8"/>
        <v>0.41535029752859398</v>
      </c>
      <c r="E289" s="4">
        <f t="shared" si="9"/>
        <v>16.417656726692517</v>
      </c>
      <c r="F289">
        <v>3</v>
      </c>
      <c r="G289">
        <v>329</v>
      </c>
      <c r="H289">
        <v>6202</v>
      </c>
      <c r="I289">
        <v>3840</v>
      </c>
      <c r="J289" s="6">
        <v>-1.142082</v>
      </c>
    </row>
    <row r="290" spans="1:10" x14ac:dyDescent="0.45">
      <c r="A290">
        <v>3</v>
      </c>
      <c r="B290">
        <v>288</v>
      </c>
      <c r="C290">
        <v>130054784.42</v>
      </c>
      <c r="D290" s="2">
        <f t="shared" si="8"/>
        <v>0.42644783396220587</v>
      </c>
      <c r="E290" s="4">
        <f t="shared" si="9"/>
        <v>16.856311868540491</v>
      </c>
      <c r="F290">
        <v>3</v>
      </c>
      <c r="G290">
        <v>330</v>
      </c>
      <c r="H290">
        <v>6445</v>
      </c>
      <c r="I290">
        <v>3840</v>
      </c>
      <c r="J290" s="6">
        <v>-1.1821969999999999</v>
      </c>
    </row>
    <row r="291" spans="1:10" x14ac:dyDescent="0.45">
      <c r="A291">
        <v>3</v>
      </c>
      <c r="B291">
        <v>289</v>
      </c>
      <c r="C291">
        <v>133148075.38</v>
      </c>
      <c r="D291" s="2">
        <f t="shared" si="8"/>
        <v>0.43659069210917623</v>
      </c>
      <c r="E291" s="4">
        <f t="shared" si="9"/>
        <v>17.257231199224329</v>
      </c>
      <c r="F291">
        <v>3</v>
      </c>
      <c r="G291">
        <v>331</v>
      </c>
      <c r="H291">
        <v>6688</v>
      </c>
      <c r="I291">
        <v>3840</v>
      </c>
      <c r="J291" s="6">
        <v>-1.2213689999999999</v>
      </c>
    </row>
    <row r="292" spans="1:10" x14ac:dyDescent="0.45">
      <c r="A292">
        <v>3</v>
      </c>
      <c r="B292">
        <v>290</v>
      </c>
      <c r="C292">
        <v>135866570.33000001</v>
      </c>
      <c r="D292" s="2">
        <f t="shared" si="8"/>
        <v>0.44550459933861625</v>
      </c>
      <c r="E292" s="4">
        <f t="shared" si="9"/>
        <v>17.609573474786206</v>
      </c>
      <c r="F292">
        <v>3</v>
      </c>
      <c r="G292">
        <v>332</v>
      </c>
      <c r="H292">
        <v>6931</v>
      </c>
      <c r="I292">
        <v>3840</v>
      </c>
      <c r="J292" s="6">
        <v>-1.2595400000000001</v>
      </c>
    </row>
    <row r="293" spans="1:10" x14ac:dyDescent="0.45">
      <c r="A293">
        <v>3</v>
      </c>
      <c r="B293">
        <v>291</v>
      </c>
      <c r="C293">
        <v>138182763.52000001</v>
      </c>
      <c r="D293" s="2">
        <f t="shared" si="8"/>
        <v>0.45309936467784218</v>
      </c>
      <c r="E293" s="4">
        <f t="shared" si="9"/>
        <v>17.909773693736597</v>
      </c>
      <c r="F293">
        <v>3</v>
      </c>
      <c r="G293">
        <v>333</v>
      </c>
      <c r="H293">
        <v>7174</v>
      </c>
      <c r="I293">
        <v>3840</v>
      </c>
      <c r="J293" s="6">
        <v>-1.2966470000000001</v>
      </c>
    </row>
    <row r="294" spans="1:10" x14ac:dyDescent="0.45">
      <c r="A294">
        <v>3</v>
      </c>
      <c r="B294">
        <v>292</v>
      </c>
      <c r="C294">
        <v>140116263.49000001</v>
      </c>
      <c r="D294" s="2">
        <f t="shared" si="8"/>
        <v>0.45943928425749964</v>
      </c>
      <c r="E294" s="4">
        <f t="shared" si="9"/>
        <v>18.160373305565425</v>
      </c>
      <c r="F294">
        <v>3</v>
      </c>
      <c r="G294">
        <v>334</v>
      </c>
      <c r="H294">
        <v>7417</v>
      </c>
      <c r="I294">
        <v>3840</v>
      </c>
      <c r="J294" s="6">
        <v>-1.332635</v>
      </c>
    </row>
    <row r="295" spans="1:10" x14ac:dyDescent="0.45">
      <c r="A295">
        <v>3</v>
      </c>
      <c r="B295">
        <v>293</v>
      </c>
      <c r="C295">
        <v>141698541.30000001</v>
      </c>
      <c r="D295" s="2">
        <f t="shared" si="8"/>
        <v>0.46462755124675464</v>
      </c>
      <c r="E295" s="4">
        <f t="shared" si="9"/>
        <v>18.365451252885673</v>
      </c>
      <c r="F295">
        <v>3</v>
      </c>
      <c r="G295">
        <v>335</v>
      </c>
      <c r="H295">
        <v>7660</v>
      </c>
      <c r="I295">
        <v>3840</v>
      </c>
      <c r="J295" s="6">
        <v>-1.3674599999999999</v>
      </c>
    </row>
    <row r="296" spans="1:10" x14ac:dyDescent="0.45">
      <c r="A296">
        <v>3</v>
      </c>
      <c r="B296">
        <v>294</v>
      </c>
      <c r="C296">
        <v>142949205.36000001</v>
      </c>
      <c r="D296" s="2">
        <f t="shared" si="8"/>
        <v>0.46872846134998464</v>
      </c>
      <c r="E296" s="4">
        <f t="shared" si="9"/>
        <v>18.527548968338063</v>
      </c>
      <c r="F296">
        <v>3</v>
      </c>
      <c r="G296">
        <v>336</v>
      </c>
      <c r="H296">
        <v>7903</v>
      </c>
      <c r="I296">
        <v>3840</v>
      </c>
      <c r="J296" s="6">
        <v>-1.4011009999999999</v>
      </c>
    </row>
    <row r="297" spans="1:10" x14ac:dyDescent="0.45">
      <c r="A297">
        <v>3</v>
      </c>
      <c r="B297">
        <v>295</v>
      </c>
      <c r="C297">
        <v>143884620.59999999</v>
      </c>
      <c r="D297" s="2">
        <f t="shared" si="8"/>
        <v>0.4717956749456414</v>
      </c>
      <c r="E297" s="4">
        <f t="shared" si="9"/>
        <v>18.648787499333626</v>
      </c>
      <c r="F297">
        <v>3</v>
      </c>
      <c r="G297">
        <v>337</v>
      </c>
      <c r="H297">
        <v>8146</v>
      </c>
      <c r="I297">
        <v>3840</v>
      </c>
      <c r="J297" s="6">
        <v>-1.433548</v>
      </c>
    </row>
    <row r="298" spans="1:10" x14ac:dyDescent="0.45">
      <c r="A298">
        <v>3</v>
      </c>
      <c r="B298">
        <v>296</v>
      </c>
      <c r="C298">
        <v>144545106.90000001</v>
      </c>
      <c r="D298" s="2">
        <f t="shared" si="8"/>
        <v>0.47396140036091805</v>
      </c>
      <c r="E298" s="4">
        <f t="shared" si="9"/>
        <v>18.734392678007747</v>
      </c>
      <c r="F298">
        <v>3</v>
      </c>
      <c r="G298">
        <v>338</v>
      </c>
      <c r="H298">
        <v>8389</v>
      </c>
      <c r="I298">
        <v>3840</v>
      </c>
      <c r="J298" s="6">
        <v>-1.4647950000000001</v>
      </c>
    </row>
    <row r="299" spans="1:10" x14ac:dyDescent="0.45">
      <c r="A299">
        <v>3</v>
      </c>
      <c r="B299">
        <v>297</v>
      </c>
      <c r="C299">
        <v>145007677.28</v>
      </c>
      <c r="D299" s="2">
        <f t="shared" si="8"/>
        <v>0.4754781622200514</v>
      </c>
      <c r="E299" s="4">
        <f t="shared" si="9"/>
        <v>18.794346109334416</v>
      </c>
      <c r="F299">
        <v>3</v>
      </c>
      <c r="G299">
        <v>339</v>
      </c>
      <c r="H299">
        <v>8632</v>
      </c>
      <c r="I299">
        <v>3840</v>
      </c>
      <c r="J299" s="6">
        <v>-1.4948380000000001</v>
      </c>
    </row>
    <row r="300" spans="1:10" x14ac:dyDescent="0.45">
      <c r="A300">
        <v>3</v>
      </c>
      <c r="B300">
        <v>298</v>
      </c>
      <c r="C300">
        <v>145369012.83000001</v>
      </c>
      <c r="D300" s="2">
        <f t="shared" si="8"/>
        <v>0.47666297647596856</v>
      </c>
      <c r="E300" s="4">
        <f t="shared" si="9"/>
        <v>18.841178563420236</v>
      </c>
      <c r="F300">
        <v>3</v>
      </c>
      <c r="G300">
        <v>340</v>
      </c>
      <c r="H300">
        <v>8875</v>
      </c>
      <c r="I300">
        <v>3840</v>
      </c>
      <c r="J300" s="6">
        <v>-1.523682</v>
      </c>
    </row>
    <row r="301" spans="1:10" x14ac:dyDescent="0.45">
      <c r="A301">
        <v>3</v>
      </c>
      <c r="B301">
        <v>299</v>
      </c>
      <c r="C301">
        <v>145728732.24000001</v>
      </c>
      <c r="D301" s="2">
        <f t="shared" si="8"/>
        <v>0.47784249143124513</v>
      </c>
      <c r="E301" s="4">
        <f t="shared" si="9"/>
        <v>18.887801550703394</v>
      </c>
      <c r="F301">
        <v>3</v>
      </c>
      <c r="G301">
        <v>341</v>
      </c>
      <c r="H301">
        <v>9118</v>
      </c>
      <c r="I301">
        <v>3840</v>
      </c>
      <c r="J301" s="6">
        <v>-1.5513399999999999</v>
      </c>
    </row>
    <row r="302" spans="1:10" x14ac:dyDescent="0.45">
      <c r="A302">
        <v>3</v>
      </c>
      <c r="B302">
        <v>300</v>
      </c>
      <c r="C302">
        <v>146133505.50999999</v>
      </c>
      <c r="D302" s="2">
        <f t="shared" si="8"/>
        <v>0.4791697373684638</v>
      </c>
      <c r="E302" s="4">
        <f t="shared" si="9"/>
        <v>18.9402639380396</v>
      </c>
      <c r="F302">
        <v>3</v>
      </c>
      <c r="G302">
        <v>342</v>
      </c>
      <c r="H302">
        <v>9361</v>
      </c>
      <c r="I302">
        <v>3840</v>
      </c>
      <c r="J302" s="6">
        <v>-1.577836</v>
      </c>
    </row>
    <row r="303" spans="1:10" x14ac:dyDescent="0.45">
      <c r="A303">
        <v>3</v>
      </c>
      <c r="B303">
        <v>301</v>
      </c>
      <c r="C303">
        <v>146307330.25</v>
      </c>
      <c r="D303" s="2">
        <f t="shared" si="8"/>
        <v>0.47973970627958562</v>
      </c>
      <c r="E303" s="4">
        <f t="shared" si="9"/>
        <v>18.962793243985359</v>
      </c>
      <c r="F303">
        <v>3</v>
      </c>
      <c r="G303">
        <v>343</v>
      </c>
      <c r="H303">
        <v>9604</v>
      </c>
      <c r="I303">
        <v>3840</v>
      </c>
      <c r="J303" s="6">
        <v>-1.603197</v>
      </c>
    </row>
    <row r="304" spans="1:10" x14ac:dyDescent="0.45">
      <c r="A304">
        <v>3</v>
      </c>
      <c r="B304">
        <v>302</v>
      </c>
      <c r="C304">
        <v>146296972.33000001</v>
      </c>
      <c r="D304" s="2">
        <f t="shared" si="8"/>
        <v>0.47970574280359313</v>
      </c>
      <c r="E304" s="4">
        <f t="shared" si="9"/>
        <v>18.961450761041664</v>
      </c>
      <c r="F304">
        <v>3</v>
      </c>
      <c r="G304">
        <v>344</v>
      </c>
      <c r="H304">
        <v>9847</v>
      </c>
      <c r="I304">
        <v>3840</v>
      </c>
      <c r="J304" s="6">
        <v>-1.627445</v>
      </c>
    </row>
    <row r="305" spans="1:10" x14ac:dyDescent="0.45">
      <c r="A305">
        <v>3</v>
      </c>
      <c r="B305">
        <v>303</v>
      </c>
      <c r="C305">
        <v>146330043.97999999</v>
      </c>
      <c r="D305" s="2">
        <f t="shared" si="8"/>
        <v>0.47981418428516531</v>
      </c>
      <c r="E305" s="4">
        <f t="shared" si="9"/>
        <v>18.965737155032425</v>
      </c>
      <c r="F305">
        <v>3</v>
      </c>
      <c r="G305">
        <v>345</v>
      </c>
      <c r="H305">
        <v>10090</v>
      </c>
      <c r="I305">
        <v>3840</v>
      </c>
      <c r="J305" s="6">
        <v>-1.6505909999999999</v>
      </c>
    </row>
    <row r="306" spans="1:10" x14ac:dyDescent="0.45">
      <c r="A306">
        <v>3</v>
      </c>
      <c r="B306">
        <v>304</v>
      </c>
      <c r="C306">
        <v>146414739.75999999</v>
      </c>
      <c r="D306" s="2">
        <f t="shared" si="8"/>
        <v>0.48009190057286522</v>
      </c>
      <c r="E306" s="4">
        <f t="shared" si="9"/>
        <v>18.976714517287846</v>
      </c>
      <c r="F306">
        <v>3</v>
      </c>
      <c r="G306">
        <v>346</v>
      </c>
      <c r="H306">
        <v>10333</v>
      </c>
      <c r="I306">
        <v>3840</v>
      </c>
      <c r="J306" s="6">
        <v>-1.6724950000000001</v>
      </c>
    </row>
    <row r="307" spans="1:10" x14ac:dyDescent="0.45">
      <c r="A307">
        <v>3</v>
      </c>
      <c r="B307">
        <v>305</v>
      </c>
      <c r="C307">
        <v>146528030.03999999</v>
      </c>
      <c r="D307" s="2">
        <f t="shared" si="8"/>
        <v>0.48046337782939547</v>
      </c>
      <c r="E307" s="4">
        <f t="shared" si="9"/>
        <v>18.991397993177419</v>
      </c>
      <c r="F307">
        <v>3</v>
      </c>
      <c r="G307">
        <v>347</v>
      </c>
      <c r="H307">
        <v>10576</v>
      </c>
      <c r="I307">
        <v>3840</v>
      </c>
      <c r="J307" s="6">
        <v>-1.6933</v>
      </c>
    </row>
    <row r="308" spans="1:10" x14ac:dyDescent="0.45">
      <c r="A308">
        <v>3</v>
      </c>
      <c r="B308">
        <v>306</v>
      </c>
      <c r="C308">
        <v>146660499.41999999</v>
      </c>
      <c r="D308" s="2">
        <f t="shared" si="8"/>
        <v>0.48089774308876865</v>
      </c>
      <c r="E308" s="4">
        <f t="shared" si="9"/>
        <v>19.008567259131532</v>
      </c>
      <c r="F308">
        <v>3</v>
      </c>
      <c r="G308">
        <v>348</v>
      </c>
      <c r="H308">
        <v>10819</v>
      </c>
      <c r="I308">
        <v>3840</v>
      </c>
      <c r="J308" s="6">
        <v>-1.7130030000000001</v>
      </c>
    </row>
    <row r="309" spans="1:10" x14ac:dyDescent="0.45">
      <c r="A309">
        <v>3</v>
      </c>
      <c r="B309">
        <v>307</v>
      </c>
      <c r="C309">
        <v>146803811.81</v>
      </c>
      <c r="D309" s="2">
        <f t="shared" si="8"/>
        <v>0.481367662427515</v>
      </c>
      <c r="E309" s="4">
        <f t="shared" si="9"/>
        <v>19.02714188021325</v>
      </c>
      <c r="F309">
        <v>3</v>
      </c>
      <c r="G309">
        <v>349</v>
      </c>
      <c r="H309">
        <v>11062</v>
      </c>
      <c r="I309">
        <v>3840</v>
      </c>
      <c r="J309" s="6">
        <v>-1.7316050000000001</v>
      </c>
    </row>
    <row r="310" spans="1:10" x14ac:dyDescent="0.45">
      <c r="A310">
        <v>3</v>
      </c>
      <c r="B310">
        <v>308</v>
      </c>
      <c r="C310">
        <v>146952764.47999999</v>
      </c>
      <c r="D310" s="2">
        <f t="shared" si="8"/>
        <v>0.48185607616613807</v>
      </c>
      <c r="E310" s="4">
        <f t="shared" si="9"/>
        <v>19.04644753413724</v>
      </c>
      <c r="F310">
        <v>3</v>
      </c>
      <c r="G310">
        <v>350</v>
      </c>
      <c r="H310">
        <v>11305</v>
      </c>
      <c r="I310">
        <v>3840</v>
      </c>
      <c r="J310" s="6">
        <v>-1.749104</v>
      </c>
    </row>
    <row r="311" spans="1:10" x14ac:dyDescent="0.45">
      <c r="A311">
        <v>3</v>
      </c>
      <c r="B311">
        <v>309</v>
      </c>
      <c r="C311">
        <v>147103795.40000001</v>
      </c>
      <c r="D311" s="2">
        <f t="shared" si="8"/>
        <v>0.48235130445768121</v>
      </c>
      <c r="E311" s="4">
        <f t="shared" si="9"/>
        <v>19.066022548625686</v>
      </c>
      <c r="F311">
        <v>3</v>
      </c>
      <c r="G311">
        <v>351</v>
      </c>
      <c r="H311">
        <v>11548</v>
      </c>
      <c r="I311">
        <v>3840</v>
      </c>
      <c r="J311" s="6">
        <v>-1.765498</v>
      </c>
    </row>
    <row r="312" spans="1:10" x14ac:dyDescent="0.45">
      <c r="A312">
        <v>3</v>
      </c>
      <c r="B312">
        <v>310</v>
      </c>
      <c r="C312">
        <v>147254580.56999999</v>
      </c>
      <c r="D312" s="2">
        <f t="shared" si="8"/>
        <v>0.48284572693838335</v>
      </c>
      <c r="E312" s="4">
        <f t="shared" si="9"/>
        <v>19.085565711624309</v>
      </c>
      <c r="F312">
        <v>3</v>
      </c>
      <c r="G312">
        <v>352</v>
      </c>
      <c r="H312">
        <v>11791</v>
      </c>
      <c r="I312">
        <v>3840</v>
      </c>
      <c r="J312" s="6">
        <v>-1.7807869999999999</v>
      </c>
    </row>
    <row r="313" spans="1:10" x14ac:dyDescent="0.45">
      <c r="A313">
        <v>3</v>
      </c>
      <c r="B313">
        <v>311</v>
      </c>
      <c r="C313">
        <v>147403605.62</v>
      </c>
      <c r="D313" s="2">
        <f t="shared" si="8"/>
        <v>0.48333437801002227</v>
      </c>
      <c r="E313" s="4">
        <f t="shared" si="9"/>
        <v>19.104880746670709</v>
      </c>
      <c r="F313">
        <v>3</v>
      </c>
      <c r="G313">
        <v>353</v>
      </c>
      <c r="H313">
        <v>12034</v>
      </c>
      <c r="I313">
        <v>3840</v>
      </c>
      <c r="J313" s="6">
        <v>-1.794969</v>
      </c>
    </row>
    <row r="314" spans="1:10" x14ac:dyDescent="0.45">
      <c r="A314">
        <v>3</v>
      </c>
      <c r="B314">
        <v>312</v>
      </c>
      <c r="C314">
        <v>147549935.22999999</v>
      </c>
      <c r="D314" s="2">
        <f t="shared" si="8"/>
        <v>0.48381419077129301</v>
      </c>
      <c r="E314" s="4">
        <f t="shared" si="9"/>
        <v>19.123846427577888</v>
      </c>
      <c r="F314">
        <v>3</v>
      </c>
      <c r="G314">
        <v>354</v>
      </c>
      <c r="H314">
        <v>12277</v>
      </c>
      <c r="I314">
        <v>3840</v>
      </c>
      <c r="J314" s="6">
        <v>-1.8080419999999999</v>
      </c>
    </row>
    <row r="315" spans="1:10" x14ac:dyDescent="0.45">
      <c r="A315">
        <v>3</v>
      </c>
      <c r="B315">
        <v>313</v>
      </c>
      <c r="C315">
        <v>147693047.22</v>
      </c>
      <c r="D315" s="2">
        <f t="shared" si="8"/>
        <v>0.48428345300121944</v>
      </c>
      <c r="E315" s="4">
        <f t="shared" si="9"/>
        <v>19.142395074952347</v>
      </c>
      <c r="F315">
        <v>3</v>
      </c>
      <c r="G315">
        <v>355</v>
      </c>
      <c r="H315">
        <v>12520</v>
      </c>
      <c r="I315">
        <v>3840</v>
      </c>
      <c r="J315" s="6">
        <v>-1.820006</v>
      </c>
    </row>
    <row r="316" spans="1:10" x14ac:dyDescent="0.45">
      <c r="A316">
        <v>3</v>
      </c>
      <c r="B316">
        <v>314</v>
      </c>
      <c r="C316">
        <v>147832721.31</v>
      </c>
      <c r="D316" s="2">
        <f t="shared" si="8"/>
        <v>0.4847414424047371</v>
      </c>
      <c r="E316" s="4">
        <f t="shared" si="9"/>
        <v>19.16049813845358</v>
      </c>
      <c r="F316">
        <v>3</v>
      </c>
      <c r="G316">
        <v>356</v>
      </c>
      <c r="H316">
        <v>12763</v>
      </c>
      <c r="I316">
        <v>3840</v>
      </c>
      <c r="J316" s="6">
        <v>-1.8308599999999999</v>
      </c>
    </row>
    <row r="317" spans="1:10" x14ac:dyDescent="0.45">
      <c r="A317">
        <v>3</v>
      </c>
      <c r="B317">
        <v>315</v>
      </c>
      <c r="C317">
        <v>147968879.41</v>
      </c>
      <c r="D317" s="2">
        <f t="shared" si="8"/>
        <v>0.48518790292581954</v>
      </c>
      <c r="E317" s="4">
        <f t="shared" si="9"/>
        <v>19.178145496889975</v>
      </c>
      <c r="F317">
        <v>3</v>
      </c>
      <c r="G317">
        <v>357</v>
      </c>
      <c r="H317">
        <v>13006</v>
      </c>
      <c r="I317">
        <v>3840</v>
      </c>
      <c r="J317" s="6">
        <v>-1.8406020000000001</v>
      </c>
    </row>
    <row r="318" spans="1:10" x14ac:dyDescent="0.45">
      <c r="A318">
        <v>3</v>
      </c>
      <c r="B318">
        <v>316</v>
      </c>
      <c r="C318">
        <v>148101570.19</v>
      </c>
      <c r="D318" s="2">
        <f t="shared" si="8"/>
        <v>0.48562299415272142</v>
      </c>
      <c r="E318" s="4">
        <f t="shared" si="9"/>
        <v>19.195343458347029</v>
      </c>
      <c r="F318">
        <v>3</v>
      </c>
      <c r="G318">
        <v>358</v>
      </c>
      <c r="H318">
        <v>13249</v>
      </c>
      <c r="I318">
        <v>3840</v>
      </c>
      <c r="J318" s="6">
        <v>-1.8492310000000001</v>
      </c>
    </row>
    <row r="319" spans="1:10" x14ac:dyDescent="0.45">
      <c r="A319">
        <v>3</v>
      </c>
      <c r="B319">
        <v>317</v>
      </c>
      <c r="C319">
        <v>148230276.41</v>
      </c>
      <c r="D319" s="2">
        <f t="shared" si="8"/>
        <v>0.48604502006265804</v>
      </c>
      <c r="E319" s="4">
        <f t="shared" si="9"/>
        <v>19.212024983701252</v>
      </c>
      <c r="F319">
        <v>3</v>
      </c>
      <c r="G319">
        <v>359</v>
      </c>
      <c r="H319">
        <v>13492</v>
      </c>
      <c r="I319">
        <v>3840</v>
      </c>
      <c r="J319" s="6">
        <v>-1.8567469999999999</v>
      </c>
    </row>
    <row r="320" spans="1:10" x14ac:dyDescent="0.45">
      <c r="A320">
        <v>3</v>
      </c>
      <c r="B320">
        <v>318</v>
      </c>
      <c r="C320">
        <v>148355533.58000001</v>
      </c>
      <c r="D320" s="2">
        <f t="shared" si="8"/>
        <v>0.48645573658549074</v>
      </c>
      <c r="E320" s="4">
        <f t="shared" si="9"/>
        <v>19.228259480038371</v>
      </c>
      <c r="F320">
        <v>3</v>
      </c>
      <c r="G320">
        <v>360</v>
      </c>
      <c r="H320">
        <v>13735</v>
      </c>
      <c r="I320">
        <v>3840</v>
      </c>
      <c r="J320" s="6">
        <v>-1.863148</v>
      </c>
    </row>
    <row r="321" spans="1:10" x14ac:dyDescent="0.45">
      <c r="A321">
        <v>3</v>
      </c>
      <c r="B321">
        <v>319</v>
      </c>
      <c r="C321">
        <v>148472356.52000001</v>
      </c>
      <c r="D321" s="2">
        <f t="shared" si="8"/>
        <v>0.48683879738515506</v>
      </c>
      <c r="E321" s="4">
        <f t="shared" si="9"/>
        <v>19.243400821580103</v>
      </c>
      <c r="F321">
        <v>3</v>
      </c>
      <c r="G321">
        <v>361</v>
      </c>
      <c r="H321">
        <v>13978</v>
      </c>
      <c r="I321">
        <v>3840</v>
      </c>
      <c r="J321" s="6">
        <v>-1.868433</v>
      </c>
    </row>
    <row r="322" spans="1:10" x14ac:dyDescent="0.45">
      <c r="A322">
        <v>3</v>
      </c>
      <c r="B322">
        <v>320</v>
      </c>
      <c r="C322">
        <v>148592026.02000001</v>
      </c>
      <c r="D322" s="2">
        <f t="shared" si="8"/>
        <v>0.48723119201557125</v>
      </c>
      <c r="E322" s="4">
        <f t="shared" si="9"/>
        <v>19.258911103821148</v>
      </c>
      <c r="F322">
        <v>3</v>
      </c>
      <c r="G322">
        <v>362</v>
      </c>
      <c r="H322">
        <v>14221</v>
      </c>
      <c r="I322">
        <v>3840</v>
      </c>
      <c r="J322" s="6">
        <v>-1.8726020000000001</v>
      </c>
    </row>
    <row r="323" spans="1:10" x14ac:dyDescent="0.45">
      <c r="A323">
        <v>3</v>
      </c>
      <c r="B323">
        <v>321</v>
      </c>
      <c r="C323">
        <v>148829076.83000001</v>
      </c>
      <c r="D323" s="2">
        <f t="shared" ref="D323:D386" si="10">(C323*$N$3)/$N$4</f>
        <v>0.48800847833313588</v>
      </c>
      <c r="E323" s="4">
        <f t="shared" ref="E323:E386" si="11">(D323/$N$2)*10^6</f>
        <v>19.289635097558634</v>
      </c>
      <c r="F323">
        <v>3</v>
      </c>
      <c r="G323">
        <v>363</v>
      </c>
      <c r="H323">
        <v>14464</v>
      </c>
      <c r="I323">
        <v>3840</v>
      </c>
      <c r="J323" s="6">
        <v>-1.8756520000000001</v>
      </c>
    </row>
    <row r="324" spans="1:10" x14ac:dyDescent="0.45">
      <c r="A324">
        <v>3</v>
      </c>
      <c r="B324">
        <v>322</v>
      </c>
      <c r="C324">
        <v>149196127.56999999</v>
      </c>
      <c r="D324" s="2">
        <f t="shared" si="10"/>
        <v>0.4892120326177804</v>
      </c>
      <c r="E324" s="4">
        <f t="shared" si="11"/>
        <v>19.337208293520707</v>
      </c>
      <c r="F324">
        <v>3</v>
      </c>
      <c r="G324">
        <v>364</v>
      </c>
      <c r="H324">
        <v>14707</v>
      </c>
      <c r="I324">
        <v>3840</v>
      </c>
      <c r="J324" s="6">
        <v>-1.8775839999999999</v>
      </c>
    </row>
    <row r="325" spans="1:10" x14ac:dyDescent="0.45">
      <c r="A325">
        <v>3</v>
      </c>
      <c r="B325">
        <v>323</v>
      </c>
      <c r="C325">
        <v>149572597.96000001</v>
      </c>
      <c r="D325" s="2">
        <f t="shared" si="10"/>
        <v>0.4904464738041035</v>
      </c>
      <c r="E325" s="4">
        <f t="shared" si="11"/>
        <v>19.38600236389199</v>
      </c>
      <c r="F325">
        <v>3</v>
      </c>
      <c r="G325">
        <v>365</v>
      </c>
      <c r="H325">
        <v>14950</v>
      </c>
      <c r="I325">
        <v>3840</v>
      </c>
      <c r="J325" s="6">
        <v>-1.878398</v>
      </c>
    </row>
    <row r="326" spans="1:10" x14ac:dyDescent="0.45">
      <c r="A326">
        <v>3</v>
      </c>
      <c r="B326">
        <v>324</v>
      </c>
      <c r="C326">
        <v>149941053.47</v>
      </c>
      <c r="D326" s="2">
        <f t="shared" si="10"/>
        <v>0.49165463431009077</v>
      </c>
      <c r="E326" s="4">
        <f t="shared" si="11"/>
        <v>19.433757631135254</v>
      </c>
      <c r="F326">
        <v>3</v>
      </c>
      <c r="G326">
        <v>366</v>
      </c>
      <c r="H326">
        <v>15193</v>
      </c>
      <c r="I326">
        <v>3840</v>
      </c>
      <c r="J326" s="6">
        <v>-1.878152</v>
      </c>
    </row>
    <row r="327" spans="1:10" x14ac:dyDescent="0.45">
      <c r="A327">
        <v>3</v>
      </c>
      <c r="B327">
        <v>325</v>
      </c>
      <c r="C327">
        <v>150304477.72</v>
      </c>
      <c r="D327" s="2">
        <f t="shared" si="10"/>
        <v>0.49284629738433294</v>
      </c>
      <c r="E327" s="4">
        <f t="shared" si="11"/>
        <v>19.48086080020289</v>
      </c>
      <c r="F327">
        <v>3</v>
      </c>
      <c r="G327">
        <v>367</v>
      </c>
      <c r="H327">
        <v>15436</v>
      </c>
      <c r="I327">
        <v>3840</v>
      </c>
      <c r="J327" s="6">
        <v>-1.8767849999999999</v>
      </c>
    </row>
    <row r="328" spans="1:10" x14ac:dyDescent="0.45">
      <c r="A328">
        <v>3</v>
      </c>
      <c r="B328">
        <v>326</v>
      </c>
      <c r="C328">
        <v>150661152.71000001</v>
      </c>
      <c r="D328" s="2">
        <f t="shared" si="10"/>
        <v>0.49401582972866248</v>
      </c>
      <c r="E328" s="4">
        <f t="shared" si="11"/>
        <v>19.527089202287147</v>
      </c>
      <c r="F328">
        <v>3</v>
      </c>
      <c r="G328">
        <v>368</v>
      </c>
      <c r="H328">
        <v>15679</v>
      </c>
      <c r="I328">
        <v>3840</v>
      </c>
      <c r="J328" s="6">
        <v>-1.8742939999999999</v>
      </c>
    </row>
    <row r="329" spans="1:10" x14ac:dyDescent="0.45">
      <c r="A329">
        <v>3</v>
      </c>
      <c r="B329">
        <v>327</v>
      </c>
      <c r="C329">
        <v>151011901.66</v>
      </c>
      <c r="D329" s="2">
        <f t="shared" si="10"/>
        <v>0.49516593067003944</v>
      </c>
      <c r="E329" s="4">
        <f t="shared" si="11"/>
        <v>19.572549534370509</v>
      </c>
      <c r="F329">
        <v>3</v>
      </c>
      <c r="G329">
        <v>369</v>
      </c>
      <c r="H329">
        <v>15922</v>
      </c>
      <c r="I329">
        <v>3840</v>
      </c>
      <c r="J329" s="6">
        <v>-1.870676</v>
      </c>
    </row>
    <row r="330" spans="1:10" x14ac:dyDescent="0.45">
      <c r="A330">
        <v>3</v>
      </c>
      <c r="B330">
        <v>328</v>
      </c>
      <c r="C330">
        <v>151358431.09</v>
      </c>
      <c r="D330" s="2">
        <f t="shared" si="10"/>
        <v>0.49630219586387053</v>
      </c>
      <c r="E330" s="4">
        <f t="shared" si="11"/>
        <v>19.617462977345767</v>
      </c>
      <c r="F330">
        <v>3</v>
      </c>
      <c r="G330">
        <v>370</v>
      </c>
      <c r="H330">
        <v>16165</v>
      </c>
      <c r="I330">
        <v>3840</v>
      </c>
      <c r="J330" s="6">
        <v>-1.8659269999999999</v>
      </c>
    </row>
    <row r="331" spans="1:10" x14ac:dyDescent="0.45">
      <c r="A331">
        <v>3</v>
      </c>
      <c r="B331">
        <v>329</v>
      </c>
      <c r="C331">
        <v>151704033.88999999</v>
      </c>
      <c r="D331" s="2">
        <f t="shared" si="10"/>
        <v>0.49743542265078611</v>
      </c>
      <c r="E331" s="4">
        <f t="shared" si="11"/>
        <v>19.662256320438996</v>
      </c>
      <c r="F331">
        <v>3</v>
      </c>
      <c r="G331">
        <v>371</v>
      </c>
      <c r="H331">
        <v>16408</v>
      </c>
      <c r="I331">
        <v>3840</v>
      </c>
      <c r="J331" s="6">
        <v>-1.860044</v>
      </c>
    </row>
    <row r="332" spans="1:10" x14ac:dyDescent="0.45">
      <c r="A332">
        <v>3</v>
      </c>
      <c r="B332">
        <v>330</v>
      </c>
      <c r="C332">
        <v>152053187.38</v>
      </c>
      <c r="D332" s="2">
        <f t="shared" si="10"/>
        <v>0.49858029210095567</v>
      </c>
      <c r="E332" s="4">
        <f t="shared" si="11"/>
        <v>19.707509866040382</v>
      </c>
      <c r="F332">
        <v>3</v>
      </c>
      <c r="G332">
        <v>372</v>
      </c>
      <c r="H332">
        <v>16651</v>
      </c>
      <c r="I332">
        <v>3840</v>
      </c>
      <c r="J332" s="6">
        <v>-1.853024</v>
      </c>
    </row>
    <row r="333" spans="1:10" x14ac:dyDescent="0.45">
      <c r="A333">
        <v>3</v>
      </c>
      <c r="B333">
        <v>331</v>
      </c>
      <c r="C333">
        <v>152410242.43000001</v>
      </c>
      <c r="D333" s="2">
        <f t="shared" si="10"/>
        <v>0.49975107065675289</v>
      </c>
      <c r="E333" s="4">
        <f t="shared" si="11"/>
        <v>19.753787527441911</v>
      </c>
      <c r="F333">
        <v>3</v>
      </c>
      <c r="G333">
        <v>373</v>
      </c>
      <c r="H333">
        <v>16894</v>
      </c>
      <c r="I333">
        <v>3840</v>
      </c>
      <c r="J333" s="6">
        <v>-1.8448659999999999</v>
      </c>
    </row>
    <row r="334" spans="1:10" x14ac:dyDescent="0.45">
      <c r="A334">
        <v>3</v>
      </c>
      <c r="B334">
        <v>332</v>
      </c>
      <c r="C334">
        <v>152776029.66</v>
      </c>
      <c r="D334" s="2">
        <f t="shared" si="10"/>
        <v>0.5009504819096352</v>
      </c>
      <c r="E334" s="4">
        <f t="shared" si="11"/>
        <v>19.801196960735016</v>
      </c>
      <c r="F334">
        <v>3</v>
      </c>
      <c r="G334">
        <v>374</v>
      </c>
      <c r="H334">
        <v>17137</v>
      </c>
      <c r="I334">
        <v>3840</v>
      </c>
      <c r="J334" s="6">
        <v>-1.835566</v>
      </c>
    </row>
    <row r="335" spans="1:10" x14ac:dyDescent="0.45">
      <c r="A335">
        <v>3</v>
      </c>
      <c r="B335">
        <v>333</v>
      </c>
      <c r="C335">
        <v>153141461.88999999</v>
      </c>
      <c r="D335" s="2">
        <f t="shared" si="10"/>
        <v>0.50214872912244213</v>
      </c>
      <c r="E335" s="4">
        <f t="shared" si="11"/>
        <v>19.848560382720351</v>
      </c>
      <c r="F335">
        <v>3</v>
      </c>
      <c r="G335">
        <v>375</v>
      </c>
      <c r="H335">
        <v>17380</v>
      </c>
      <c r="I335">
        <v>3840</v>
      </c>
      <c r="J335" s="6">
        <v>-1.8251219999999999</v>
      </c>
    </row>
    <row r="336" spans="1:10" x14ac:dyDescent="0.45">
      <c r="A336">
        <v>3</v>
      </c>
      <c r="B336">
        <v>334</v>
      </c>
      <c r="C336">
        <v>153478342.72</v>
      </c>
      <c r="D336" s="2">
        <f t="shared" si="10"/>
        <v>0.50325335669072102</v>
      </c>
      <c r="E336" s="4">
        <f t="shared" si="11"/>
        <v>19.892223277233132</v>
      </c>
      <c r="F336">
        <v>3</v>
      </c>
      <c r="G336">
        <v>376</v>
      </c>
      <c r="H336">
        <v>17623</v>
      </c>
      <c r="I336">
        <v>3840</v>
      </c>
      <c r="J336" s="6">
        <v>-1.813531</v>
      </c>
    </row>
    <row r="337" spans="1:10" x14ac:dyDescent="0.45">
      <c r="A337">
        <v>3</v>
      </c>
      <c r="B337">
        <v>335</v>
      </c>
      <c r="C337">
        <v>153732179</v>
      </c>
      <c r="D337" s="2">
        <f t="shared" si="10"/>
        <v>0.5040856823315637</v>
      </c>
      <c r="E337" s="4">
        <f t="shared" si="11"/>
        <v>19.925122824284109</v>
      </c>
      <c r="F337">
        <v>3</v>
      </c>
      <c r="G337">
        <v>377</v>
      </c>
      <c r="H337">
        <v>17866</v>
      </c>
      <c r="I337">
        <v>3840</v>
      </c>
      <c r="J337" s="6">
        <v>-1.8007850000000001</v>
      </c>
    </row>
    <row r="338" spans="1:10" x14ac:dyDescent="0.45">
      <c r="A338">
        <v>3</v>
      </c>
      <c r="B338">
        <v>336</v>
      </c>
      <c r="C338">
        <v>153827336.40000001</v>
      </c>
      <c r="D338" s="2">
        <f t="shared" si="10"/>
        <v>0.50439770212611756</v>
      </c>
      <c r="E338" s="4">
        <f t="shared" si="11"/>
        <v>19.937456109969467</v>
      </c>
      <c r="F338">
        <v>3</v>
      </c>
      <c r="G338">
        <v>378</v>
      </c>
      <c r="H338">
        <v>18109</v>
      </c>
      <c r="I338">
        <v>3840</v>
      </c>
      <c r="J338" s="6">
        <v>-1.786872</v>
      </c>
    </row>
    <row r="339" spans="1:10" x14ac:dyDescent="0.45">
      <c r="A339">
        <v>3</v>
      </c>
      <c r="B339">
        <v>337</v>
      </c>
      <c r="C339">
        <v>153697992.31</v>
      </c>
      <c r="D339" s="2">
        <f t="shared" si="10"/>
        <v>0.50397358464929953</v>
      </c>
      <c r="E339" s="4">
        <f t="shared" si="11"/>
        <v>19.920691910719771</v>
      </c>
      <c r="F339">
        <v>3</v>
      </c>
      <c r="G339">
        <v>379</v>
      </c>
      <c r="H339">
        <v>18352</v>
      </c>
      <c r="I339">
        <v>3840</v>
      </c>
      <c r="J339" s="6">
        <v>-1.7717750000000001</v>
      </c>
    </row>
    <row r="340" spans="1:10" x14ac:dyDescent="0.45">
      <c r="A340">
        <v>3</v>
      </c>
      <c r="B340">
        <v>338</v>
      </c>
      <c r="C340">
        <v>153331134.34999999</v>
      </c>
      <c r="D340" s="2">
        <f t="shared" si="10"/>
        <v>0.50277066248760061</v>
      </c>
      <c r="E340" s="4">
        <f t="shared" si="11"/>
        <v>19.873143700841954</v>
      </c>
      <c r="F340">
        <v>3</v>
      </c>
      <c r="G340">
        <v>380</v>
      </c>
      <c r="H340">
        <v>18595</v>
      </c>
      <c r="I340">
        <v>3840</v>
      </c>
      <c r="J340" s="6">
        <v>-1.7554670000000001</v>
      </c>
    </row>
    <row r="341" spans="1:10" x14ac:dyDescent="0.45">
      <c r="A341">
        <v>3</v>
      </c>
      <c r="B341">
        <v>339</v>
      </c>
      <c r="C341">
        <v>152826390.81999999</v>
      </c>
      <c r="D341" s="2">
        <f t="shared" si="10"/>
        <v>0.50111561545465322</v>
      </c>
      <c r="E341" s="4">
        <f t="shared" si="11"/>
        <v>19.807724236319746</v>
      </c>
      <c r="F341">
        <v>3</v>
      </c>
      <c r="G341">
        <v>381</v>
      </c>
      <c r="H341">
        <v>18838</v>
      </c>
      <c r="I341">
        <v>3840</v>
      </c>
      <c r="J341" s="6">
        <v>-1.7379260000000001</v>
      </c>
    </row>
    <row r="342" spans="1:10" x14ac:dyDescent="0.45">
      <c r="A342">
        <v>3</v>
      </c>
      <c r="B342">
        <v>340</v>
      </c>
      <c r="C342">
        <v>152301986.18000001</v>
      </c>
      <c r="D342" s="2">
        <f t="shared" si="10"/>
        <v>0.49939609991475947</v>
      </c>
      <c r="E342" s="4">
        <f t="shared" si="11"/>
        <v>19.739756508745778</v>
      </c>
      <c r="F342">
        <v>3</v>
      </c>
      <c r="G342">
        <v>382</v>
      </c>
      <c r="H342">
        <v>19081</v>
      </c>
      <c r="I342">
        <v>3840</v>
      </c>
      <c r="J342" s="6">
        <v>-1.7191339999999999</v>
      </c>
    </row>
    <row r="343" spans="1:10" x14ac:dyDescent="0.45">
      <c r="A343">
        <v>3</v>
      </c>
      <c r="B343">
        <v>341</v>
      </c>
      <c r="C343">
        <v>151004699.33000001</v>
      </c>
      <c r="D343" s="2">
        <f t="shared" si="10"/>
        <v>0.49514231432988187</v>
      </c>
      <c r="E343" s="4">
        <f t="shared" si="11"/>
        <v>19.571616045293563</v>
      </c>
      <c r="F343">
        <v>3</v>
      </c>
      <c r="G343">
        <v>383</v>
      </c>
      <c r="H343">
        <v>19324</v>
      </c>
      <c r="I343">
        <v>3840</v>
      </c>
      <c r="J343" s="6">
        <v>-1.699101</v>
      </c>
    </row>
    <row r="344" spans="1:10" x14ac:dyDescent="0.45">
      <c r="A344">
        <v>3</v>
      </c>
      <c r="B344">
        <v>342</v>
      </c>
      <c r="C344">
        <v>149057277.86000001</v>
      </c>
      <c r="D344" s="2">
        <f t="shared" si="10"/>
        <v>0.48875674634484684</v>
      </c>
      <c r="E344" s="4">
        <f t="shared" si="11"/>
        <v>19.31921207734878</v>
      </c>
      <c r="F344">
        <v>3</v>
      </c>
      <c r="G344">
        <v>384</v>
      </c>
      <c r="H344">
        <v>19567</v>
      </c>
      <c r="I344">
        <v>3840</v>
      </c>
      <c r="J344" s="6">
        <v>-1.677856</v>
      </c>
    </row>
    <row r="345" spans="1:10" x14ac:dyDescent="0.45">
      <c r="A345">
        <v>3</v>
      </c>
      <c r="B345">
        <v>343</v>
      </c>
      <c r="C345">
        <v>147208368.75</v>
      </c>
      <c r="D345" s="2">
        <f t="shared" si="10"/>
        <v>0.48269419902166472</v>
      </c>
      <c r="E345" s="4">
        <f t="shared" si="11"/>
        <v>19.079576229165767</v>
      </c>
      <c r="F345">
        <v>3</v>
      </c>
      <c r="G345">
        <v>385</v>
      </c>
      <c r="H345">
        <v>19810</v>
      </c>
      <c r="I345">
        <v>3840</v>
      </c>
      <c r="J345" s="6">
        <v>-1.6554359999999999</v>
      </c>
    </row>
    <row r="346" spans="1:10" x14ac:dyDescent="0.45">
      <c r="A346">
        <v>3</v>
      </c>
      <c r="B346">
        <v>344</v>
      </c>
      <c r="C346">
        <v>145504397.86000001</v>
      </c>
      <c r="D346" s="2">
        <f t="shared" si="10"/>
        <v>0.47710690211124518</v>
      </c>
      <c r="E346" s="4">
        <f t="shared" si="11"/>
        <v>18.858725724781422</v>
      </c>
      <c r="F346">
        <v>3</v>
      </c>
      <c r="G346">
        <v>386</v>
      </c>
      <c r="H346">
        <v>20053</v>
      </c>
      <c r="I346">
        <v>3840</v>
      </c>
      <c r="J346" s="6">
        <v>-1.63144</v>
      </c>
    </row>
    <row r="347" spans="1:10" x14ac:dyDescent="0.45">
      <c r="A347">
        <v>3</v>
      </c>
      <c r="B347">
        <v>345</v>
      </c>
      <c r="C347">
        <v>143889113.90000001</v>
      </c>
      <c r="D347" s="2">
        <f t="shared" si="10"/>
        <v>0.47181040841400929</v>
      </c>
      <c r="E347" s="4">
        <f t="shared" si="11"/>
        <v>18.649369872880715</v>
      </c>
      <c r="F347">
        <v>3</v>
      </c>
      <c r="G347">
        <v>387</v>
      </c>
      <c r="H347">
        <v>20296</v>
      </c>
      <c r="I347">
        <v>3840</v>
      </c>
      <c r="J347" s="6">
        <v>-1.606311</v>
      </c>
    </row>
    <row r="348" spans="1:10" x14ac:dyDescent="0.45">
      <c r="A348">
        <v>3</v>
      </c>
      <c r="B348">
        <v>346</v>
      </c>
      <c r="C348">
        <v>142339708.69</v>
      </c>
      <c r="D348" s="2">
        <f t="shared" si="10"/>
        <v>0.46672993022413767</v>
      </c>
      <c r="E348" s="4">
        <f t="shared" si="11"/>
        <v>18.448552520816541</v>
      </c>
      <c r="F348">
        <v>3</v>
      </c>
      <c r="G348">
        <v>388</v>
      </c>
      <c r="H348">
        <v>20539</v>
      </c>
      <c r="I348">
        <v>3840</v>
      </c>
      <c r="J348" s="6">
        <v>-1.5800650000000001</v>
      </c>
    </row>
    <row r="349" spans="1:10" x14ac:dyDescent="0.45">
      <c r="A349">
        <v>3</v>
      </c>
      <c r="B349">
        <v>347</v>
      </c>
      <c r="C349">
        <v>140826598.08000001</v>
      </c>
      <c r="D349" s="2">
        <f t="shared" si="10"/>
        <v>0.46176846152417883</v>
      </c>
      <c r="E349" s="4">
        <f t="shared" si="11"/>
        <v>18.252439287093516</v>
      </c>
      <c r="F349">
        <v>3</v>
      </c>
      <c r="G349">
        <v>389</v>
      </c>
      <c r="H349">
        <v>20782</v>
      </c>
      <c r="I349">
        <v>3840</v>
      </c>
      <c r="J349" s="6">
        <v>-1.5527200000000001</v>
      </c>
    </row>
    <row r="350" spans="1:10" x14ac:dyDescent="0.45">
      <c r="A350">
        <v>3</v>
      </c>
      <c r="B350">
        <v>348</v>
      </c>
      <c r="C350">
        <v>139308288.08000001</v>
      </c>
      <c r="D350" s="2">
        <f t="shared" si="10"/>
        <v>0.45678994409653711</v>
      </c>
      <c r="E350" s="4">
        <f t="shared" si="11"/>
        <v>18.05565216398028</v>
      </c>
      <c r="F350">
        <v>3</v>
      </c>
      <c r="G350">
        <v>390</v>
      </c>
      <c r="H350">
        <v>21025</v>
      </c>
      <c r="I350">
        <v>3840</v>
      </c>
      <c r="J350" s="6">
        <v>-1.5242849999999999</v>
      </c>
    </row>
    <row r="351" spans="1:10" x14ac:dyDescent="0.45">
      <c r="A351">
        <v>3</v>
      </c>
      <c r="B351">
        <v>349</v>
      </c>
      <c r="C351">
        <v>137717465.56999999</v>
      </c>
      <c r="D351" s="2">
        <f t="shared" si="10"/>
        <v>0.45157365915451614</v>
      </c>
      <c r="E351" s="4">
        <f t="shared" si="11"/>
        <v>17.849466743923323</v>
      </c>
      <c r="F351">
        <v>3</v>
      </c>
      <c r="G351">
        <v>391</v>
      </c>
      <c r="H351">
        <v>21268</v>
      </c>
      <c r="I351">
        <v>3840</v>
      </c>
      <c r="J351" s="6">
        <v>-1.494769</v>
      </c>
    </row>
    <row r="352" spans="1:10" x14ac:dyDescent="0.45">
      <c r="A352">
        <v>3</v>
      </c>
      <c r="B352">
        <v>350</v>
      </c>
      <c r="C352">
        <v>135959785.75999999</v>
      </c>
      <c r="D352" s="2">
        <f t="shared" si="10"/>
        <v>0.44581025144047953</v>
      </c>
      <c r="E352" s="4">
        <f t="shared" si="11"/>
        <v>17.621655063064924</v>
      </c>
      <c r="F352">
        <v>3</v>
      </c>
      <c r="G352">
        <v>392</v>
      </c>
      <c r="H352">
        <v>21511</v>
      </c>
      <c r="I352">
        <v>3840</v>
      </c>
      <c r="J352" s="6">
        <v>-1.4641729999999999</v>
      </c>
    </row>
    <row r="353" spans="1:10" x14ac:dyDescent="0.45">
      <c r="A353">
        <v>3</v>
      </c>
      <c r="B353">
        <v>351</v>
      </c>
      <c r="C353">
        <v>133933035.76000001</v>
      </c>
      <c r="D353" s="2">
        <f t="shared" si="10"/>
        <v>0.43916456630603878</v>
      </c>
      <c r="E353" s="4">
        <f t="shared" si="11"/>
        <v>17.358969378474992</v>
      </c>
      <c r="F353">
        <v>3</v>
      </c>
      <c r="G353">
        <v>393</v>
      </c>
      <c r="H353">
        <v>21754</v>
      </c>
      <c r="I353">
        <v>3840</v>
      </c>
      <c r="J353" s="6">
        <v>-1.432491</v>
      </c>
    </row>
    <row r="354" spans="1:10" x14ac:dyDescent="0.45">
      <c r="A354">
        <v>3</v>
      </c>
      <c r="B354">
        <v>352</v>
      </c>
      <c r="C354">
        <v>131560412.67</v>
      </c>
      <c r="D354" s="2">
        <f t="shared" si="10"/>
        <v>0.43138476810752185</v>
      </c>
      <c r="E354" s="4">
        <f t="shared" si="11"/>
        <v>17.051455318689349</v>
      </c>
      <c r="F354">
        <v>3</v>
      </c>
      <c r="G354">
        <v>394</v>
      </c>
      <c r="H354">
        <v>21997</v>
      </c>
      <c r="I354">
        <v>3840</v>
      </c>
      <c r="J354" s="6">
        <v>-1.399708</v>
      </c>
    </row>
    <row r="355" spans="1:10" x14ac:dyDescent="0.45">
      <c r="A355">
        <v>3</v>
      </c>
      <c r="B355">
        <v>353</v>
      </c>
      <c r="C355">
        <v>128814301.73</v>
      </c>
      <c r="D355" s="2">
        <f t="shared" si="10"/>
        <v>0.42238030842996754</v>
      </c>
      <c r="E355" s="4">
        <f t="shared" si="11"/>
        <v>16.695533753506762</v>
      </c>
      <c r="F355">
        <v>3</v>
      </c>
      <c r="G355">
        <v>395</v>
      </c>
      <c r="H355">
        <v>22240</v>
      </c>
      <c r="I355">
        <v>3840</v>
      </c>
      <c r="J355" s="6">
        <v>-1.365804</v>
      </c>
    </row>
    <row r="356" spans="1:10" x14ac:dyDescent="0.45">
      <c r="A356">
        <v>3</v>
      </c>
      <c r="B356">
        <v>354</v>
      </c>
      <c r="C356">
        <v>125708395.56999999</v>
      </c>
      <c r="D356" s="2">
        <f t="shared" si="10"/>
        <v>0.41219608521719814</v>
      </c>
      <c r="E356" s="4">
        <f t="shared" si="11"/>
        <v>16.292979375358637</v>
      </c>
      <c r="F356">
        <v>3</v>
      </c>
      <c r="G356">
        <v>396</v>
      </c>
      <c r="H356">
        <v>22483</v>
      </c>
      <c r="I356">
        <v>3840</v>
      </c>
      <c r="J356" s="6">
        <v>-1.3307640000000001</v>
      </c>
    </row>
    <row r="357" spans="1:10" x14ac:dyDescent="0.45">
      <c r="A357">
        <v>3</v>
      </c>
      <c r="B357">
        <v>355</v>
      </c>
      <c r="C357">
        <v>122267465.38</v>
      </c>
      <c r="D357" s="2">
        <f t="shared" si="10"/>
        <v>0.40091332285759207</v>
      </c>
      <c r="E357" s="4">
        <f t="shared" si="11"/>
        <v>15.847002761278787</v>
      </c>
      <c r="F357">
        <v>3</v>
      </c>
      <c r="G357">
        <v>397</v>
      </c>
      <c r="H357">
        <v>22726</v>
      </c>
      <c r="I357">
        <v>3840</v>
      </c>
      <c r="J357" s="6">
        <v>-1.2945869999999999</v>
      </c>
    </row>
    <row r="358" spans="1:10" x14ac:dyDescent="0.45">
      <c r="A358">
        <v>3</v>
      </c>
      <c r="B358">
        <v>356</v>
      </c>
      <c r="C358">
        <v>118510467.20999999</v>
      </c>
      <c r="D358" s="2">
        <f t="shared" si="10"/>
        <v>0.38859417797613632</v>
      </c>
      <c r="E358" s="4">
        <f t="shared" si="11"/>
        <v>15.360060791973451</v>
      </c>
      <c r="F358">
        <v>3</v>
      </c>
      <c r="G358">
        <v>398</v>
      </c>
      <c r="H358">
        <v>22969</v>
      </c>
      <c r="I358">
        <v>3840</v>
      </c>
      <c r="J358" s="6">
        <v>-1.257287</v>
      </c>
    </row>
    <row r="359" spans="1:10" x14ac:dyDescent="0.45">
      <c r="A359">
        <v>3</v>
      </c>
      <c r="B359">
        <v>357</v>
      </c>
      <c r="C359">
        <v>114467730.47</v>
      </c>
      <c r="D359" s="2">
        <f t="shared" si="10"/>
        <v>0.37533810028748421</v>
      </c>
      <c r="E359" s="4">
        <f t="shared" si="11"/>
        <v>14.836084441578095</v>
      </c>
      <c r="F359">
        <v>3</v>
      </c>
      <c r="G359">
        <v>399</v>
      </c>
      <c r="H359">
        <v>23212</v>
      </c>
      <c r="I359">
        <v>3840</v>
      </c>
      <c r="J359" s="6">
        <v>-1.2188920000000001</v>
      </c>
    </row>
    <row r="360" spans="1:10" x14ac:dyDescent="0.45">
      <c r="A360">
        <v>3</v>
      </c>
      <c r="B360">
        <v>358</v>
      </c>
      <c r="C360">
        <v>110212315.48999999</v>
      </c>
      <c r="D360" s="2">
        <f t="shared" si="10"/>
        <v>0.36138465360019523</v>
      </c>
      <c r="E360" s="4">
        <f t="shared" si="11"/>
        <v>14.28454300961284</v>
      </c>
      <c r="F360">
        <v>3</v>
      </c>
      <c r="G360">
        <v>400</v>
      </c>
      <c r="H360">
        <v>23455</v>
      </c>
      <c r="I360">
        <v>3840</v>
      </c>
      <c r="J360" s="6">
        <v>-1.179433</v>
      </c>
    </row>
    <row r="361" spans="1:10" x14ac:dyDescent="0.45">
      <c r="A361">
        <v>3</v>
      </c>
      <c r="B361">
        <v>359</v>
      </c>
      <c r="C361">
        <v>105887592.31</v>
      </c>
      <c r="D361" s="2">
        <f t="shared" si="10"/>
        <v>0.3472039462865662</v>
      </c>
      <c r="E361" s="4">
        <f t="shared" si="11"/>
        <v>13.724018589136575</v>
      </c>
      <c r="F361">
        <v>3</v>
      </c>
      <c r="G361">
        <v>401</v>
      </c>
      <c r="H361">
        <v>23698</v>
      </c>
      <c r="I361">
        <v>3840</v>
      </c>
      <c r="J361" s="6">
        <v>-1.1389480000000001</v>
      </c>
    </row>
    <row r="362" spans="1:10" x14ac:dyDescent="0.45">
      <c r="A362">
        <v>3</v>
      </c>
      <c r="B362">
        <v>360</v>
      </c>
      <c r="C362">
        <v>101650512.41</v>
      </c>
      <c r="D362" s="2">
        <f t="shared" si="10"/>
        <v>0.33331062007224865</v>
      </c>
      <c r="E362" s="4">
        <f t="shared" si="11"/>
        <v>13.174853554379567</v>
      </c>
      <c r="F362">
        <v>3</v>
      </c>
      <c r="G362">
        <v>402</v>
      </c>
      <c r="H362">
        <v>23941</v>
      </c>
      <c r="I362">
        <v>3840</v>
      </c>
      <c r="J362" s="6">
        <v>-1.097483</v>
      </c>
    </row>
    <row r="363" spans="1:10" x14ac:dyDescent="0.45">
      <c r="A363">
        <v>3</v>
      </c>
      <c r="B363">
        <v>361</v>
      </c>
      <c r="C363">
        <v>96964517.439999998</v>
      </c>
      <c r="D363" s="2">
        <f t="shared" si="10"/>
        <v>0.31794530757085804</v>
      </c>
      <c r="E363" s="4">
        <f t="shared" si="11"/>
        <v>12.567504943707579</v>
      </c>
      <c r="F363">
        <v>3</v>
      </c>
      <c r="G363">
        <v>403</v>
      </c>
      <c r="H363">
        <v>24184</v>
      </c>
      <c r="I363">
        <v>3840</v>
      </c>
      <c r="J363" s="6">
        <v>-1.055104</v>
      </c>
    </row>
    <row r="364" spans="1:10" x14ac:dyDescent="0.45">
      <c r="A364">
        <v>3</v>
      </c>
      <c r="B364">
        <v>362</v>
      </c>
      <c r="C364">
        <v>91676010.060000002</v>
      </c>
      <c r="D364" s="2">
        <f t="shared" si="10"/>
        <v>0.30060436523527317</v>
      </c>
      <c r="E364" s="4">
        <f t="shared" si="11"/>
        <v>11.88206511068711</v>
      </c>
      <c r="F364">
        <v>3</v>
      </c>
      <c r="G364">
        <v>404</v>
      </c>
      <c r="H364">
        <v>24427</v>
      </c>
      <c r="I364">
        <v>3840</v>
      </c>
      <c r="J364" s="6">
        <v>-1.0118860000000001</v>
      </c>
    </row>
    <row r="365" spans="1:10" x14ac:dyDescent="0.45">
      <c r="A365">
        <v>3</v>
      </c>
      <c r="B365">
        <v>363</v>
      </c>
      <c r="C365">
        <v>86446119.159999996</v>
      </c>
      <c r="D365" s="2">
        <f t="shared" si="10"/>
        <v>0.28345562552446651</v>
      </c>
      <c r="E365" s="4">
        <f t="shared" si="11"/>
        <v>11.204222519643723</v>
      </c>
      <c r="F365">
        <v>3</v>
      </c>
      <c r="G365">
        <v>405</v>
      </c>
      <c r="H365">
        <v>24670</v>
      </c>
      <c r="I365">
        <v>3840</v>
      </c>
      <c r="J365" s="6">
        <v>-0.96788799999999997</v>
      </c>
    </row>
    <row r="366" spans="1:10" x14ac:dyDescent="0.45">
      <c r="A366">
        <v>3</v>
      </c>
      <c r="B366">
        <v>364</v>
      </c>
      <c r="C366">
        <v>81378245.969999999</v>
      </c>
      <c r="D366" s="2">
        <f t="shared" si="10"/>
        <v>0.2668381396372016</v>
      </c>
      <c r="E366" s="4">
        <f t="shared" si="11"/>
        <v>10.547378933444074</v>
      </c>
      <c r="F366">
        <v>3</v>
      </c>
      <c r="G366">
        <v>406</v>
      </c>
      <c r="H366">
        <v>24920</v>
      </c>
      <c r="I366">
        <v>3840</v>
      </c>
      <c r="J366" s="6">
        <v>-0.92153700000000005</v>
      </c>
    </row>
    <row r="367" spans="1:10" x14ac:dyDescent="0.45">
      <c r="A367">
        <v>3</v>
      </c>
      <c r="B367">
        <v>365</v>
      </c>
      <c r="C367">
        <v>76685995.540000007</v>
      </c>
      <c r="D367" s="2">
        <f t="shared" si="10"/>
        <v>0.25145231556924819</v>
      </c>
      <c r="E367" s="4">
        <f t="shared" si="11"/>
        <v>9.9392195568697641</v>
      </c>
      <c r="F367">
        <v>3</v>
      </c>
      <c r="G367">
        <v>407</v>
      </c>
      <c r="H367">
        <v>25170</v>
      </c>
      <c r="I367">
        <v>3840</v>
      </c>
      <c r="J367" s="6">
        <v>-0.87442500000000001</v>
      </c>
    </row>
    <row r="368" spans="1:10" x14ac:dyDescent="0.45">
      <c r="A368">
        <v>3</v>
      </c>
      <c r="B368">
        <v>366</v>
      </c>
      <c r="C368">
        <v>71966451.629999995</v>
      </c>
      <c r="D368" s="2">
        <f t="shared" si="10"/>
        <v>0.2359769965589964</v>
      </c>
      <c r="E368" s="4">
        <f t="shared" si="11"/>
        <v>9.3275226909757851</v>
      </c>
      <c r="F368">
        <v>3</v>
      </c>
      <c r="G368">
        <v>408</v>
      </c>
      <c r="H368">
        <v>25420</v>
      </c>
      <c r="I368">
        <v>3840</v>
      </c>
      <c r="J368" s="6">
        <v>-0.82658799999999999</v>
      </c>
    </row>
    <row r="369" spans="1:10" x14ac:dyDescent="0.45">
      <c r="A369">
        <v>3</v>
      </c>
      <c r="B369">
        <v>367</v>
      </c>
      <c r="C369">
        <v>67242852.319999993</v>
      </c>
      <c r="D369" s="2">
        <f t="shared" si="10"/>
        <v>0.22048837994840212</v>
      </c>
      <c r="E369" s="4">
        <f t="shared" si="11"/>
        <v>8.7153002074549235</v>
      </c>
      <c r="F369">
        <v>3</v>
      </c>
      <c r="G369">
        <v>409</v>
      </c>
      <c r="H369">
        <v>25670</v>
      </c>
      <c r="I369">
        <v>3840</v>
      </c>
      <c r="J369" s="6">
        <v>-0.77807099999999996</v>
      </c>
    </row>
    <row r="370" spans="1:10" x14ac:dyDescent="0.45">
      <c r="A370">
        <v>3</v>
      </c>
      <c r="B370">
        <v>368</v>
      </c>
      <c r="C370">
        <v>62533511.170000002</v>
      </c>
      <c r="D370" s="2">
        <f t="shared" si="10"/>
        <v>0.20504651564665527</v>
      </c>
      <c r="E370" s="4">
        <f t="shared" si="11"/>
        <v>8.1049257143229099</v>
      </c>
      <c r="F370">
        <v>3</v>
      </c>
      <c r="G370">
        <v>410</v>
      </c>
      <c r="H370">
        <v>25898.75</v>
      </c>
      <c r="I370">
        <v>3840</v>
      </c>
      <c r="J370" s="6">
        <v>-0.73425399999999996</v>
      </c>
    </row>
    <row r="371" spans="1:10" x14ac:dyDescent="0.45">
      <c r="A371">
        <v>3</v>
      </c>
      <c r="B371">
        <v>369</v>
      </c>
      <c r="C371">
        <v>57833981.530000001</v>
      </c>
      <c r="D371" s="2">
        <f t="shared" si="10"/>
        <v>0.18963682315009078</v>
      </c>
      <c r="E371" s="4">
        <f t="shared" si="11"/>
        <v>7.4958228843073158</v>
      </c>
      <c r="F371">
        <v>3</v>
      </c>
      <c r="G371">
        <v>411</v>
      </c>
      <c r="H371">
        <v>26127.5</v>
      </c>
      <c r="I371">
        <v>3840</v>
      </c>
      <c r="J371" s="6">
        <v>-0.69000899999999998</v>
      </c>
    </row>
    <row r="372" spans="1:10" x14ac:dyDescent="0.45">
      <c r="A372">
        <v>3</v>
      </c>
      <c r="B372">
        <v>370</v>
      </c>
      <c r="C372">
        <v>53138455.18</v>
      </c>
      <c r="D372" s="2">
        <f t="shared" si="10"/>
        <v>0.17424025738590171</v>
      </c>
      <c r="E372" s="4">
        <f t="shared" si="11"/>
        <v>6.8872389179770632</v>
      </c>
      <c r="F372">
        <v>3</v>
      </c>
      <c r="G372">
        <v>412</v>
      </c>
      <c r="H372">
        <v>26356.25</v>
      </c>
      <c r="I372">
        <v>3840</v>
      </c>
      <c r="J372" s="6">
        <v>-0.645366</v>
      </c>
    </row>
    <row r="373" spans="1:10" x14ac:dyDescent="0.45">
      <c r="A373">
        <v>3</v>
      </c>
      <c r="B373">
        <v>371</v>
      </c>
      <c r="C373">
        <v>48441609.670000002</v>
      </c>
      <c r="D373" s="2">
        <f t="shared" si="10"/>
        <v>0.15883936611437235</v>
      </c>
      <c r="E373" s="4">
        <f t="shared" si="11"/>
        <v>6.2784839762193112</v>
      </c>
      <c r="F373">
        <v>3</v>
      </c>
      <c r="G373">
        <v>413</v>
      </c>
      <c r="H373">
        <v>26585</v>
      </c>
      <c r="I373">
        <v>3840</v>
      </c>
      <c r="J373" s="6">
        <v>-0.60035300000000003</v>
      </c>
    </row>
    <row r="374" spans="1:10" x14ac:dyDescent="0.45">
      <c r="A374">
        <v>3</v>
      </c>
      <c r="B374">
        <v>372</v>
      </c>
      <c r="C374">
        <v>43738414.130000003</v>
      </c>
      <c r="D374" s="2">
        <f t="shared" si="10"/>
        <v>0.14341765318256211</v>
      </c>
      <c r="E374" s="4">
        <f t="shared" si="11"/>
        <v>5.6689060114060679</v>
      </c>
      <c r="F374">
        <v>3</v>
      </c>
      <c r="G374">
        <v>414</v>
      </c>
      <c r="H374">
        <v>26813.75</v>
      </c>
      <c r="I374">
        <v>3840</v>
      </c>
      <c r="J374" s="6">
        <v>-0.55499600000000004</v>
      </c>
    </row>
    <row r="375" spans="1:10" x14ac:dyDescent="0.45">
      <c r="A375">
        <v>3</v>
      </c>
      <c r="B375">
        <v>373</v>
      </c>
      <c r="C375">
        <v>39023511.890000001</v>
      </c>
      <c r="D375" s="2">
        <f t="shared" si="10"/>
        <v>0.12795755414384999</v>
      </c>
      <c r="E375" s="4">
        <f t="shared" si="11"/>
        <v>5.0578107491936439</v>
      </c>
      <c r="F375">
        <v>3</v>
      </c>
      <c r="G375">
        <v>415</v>
      </c>
      <c r="H375">
        <v>27042.5</v>
      </c>
      <c r="I375">
        <v>3840</v>
      </c>
      <c r="J375" s="6">
        <v>-0.50932200000000005</v>
      </c>
    </row>
    <row r="376" spans="1:10" x14ac:dyDescent="0.45">
      <c r="A376">
        <v>3</v>
      </c>
      <c r="B376">
        <v>374</v>
      </c>
      <c r="C376">
        <v>34290657.810000002</v>
      </c>
      <c r="D376" s="2">
        <f t="shared" si="10"/>
        <v>0.11243859127081009</v>
      </c>
      <c r="E376" s="4">
        <f t="shared" si="11"/>
        <v>4.444388761247879</v>
      </c>
      <c r="F376">
        <v>3</v>
      </c>
      <c r="G376">
        <v>416</v>
      </c>
      <c r="H376">
        <v>27271.25</v>
      </c>
      <c r="I376">
        <v>3840</v>
      </c>
      <c r="J376" s="6">
        <v>-0.46335799999999999</v>
      </c>
    </row>
    <row r="377" spans="1:10" x14ac:dyDescent="0.45">
      <c r="A377">
        <v>3</v>
      </c>
      <c r="B377">
        <v>375</v>
      </c>
      <c r="C377">
        <v>29531944.539999999</v>
      </c>
      <c r="D377" s="2">
        <f t="shared" si="10"/>
        <v>9.6834836472485017E-2</v>
      </c>
      <c r="E377" s="4">
        <f t="shared" si="11"/>
        <v>3.8276151813306853</v>
      </c>
      <c r="F377">
        <v>3</v>
      </c>
      <c r="G377">
        <v>417</v>
      </c>
      <c r="H377">
        <v>27500</v>
      </c>
      <c r="I377">
        <v>3840</v>
      </c>
      <c r="J377" s="6">
        <v>-0.41713</v>
      </c>
    </row>
    <row r="378" spans="1:10" x14ac:dyDescent="0.45">
      <c r="A378">
        <v>3</v>
      </c>
      <c r="B378">
        <v>376</v>
      </c>
      <c r="C378">
        <v>24736950.289999999</v>
      </c>
      <c r="D378" s="2">
        <f t="shared" si="10"/>
        <v>8.1112116844038365E-2</v>
      </c>
      <c r="E378" s="4">
        <f t="shared" si="11"/>
        <v>3.2061392483512536</v>
      </c>
      <c r="F378">
        <v>3</v>
      </c>
      <c r="G378">
        <v>418</v>
      </c>
      <c r="H378">
        <v>27728.75</v>
      </c>
      <c r="I378">
        <v>3840</v>
      </c>
      <c r="J378" s="6">
        <v>-0.37066399999999999</v>
      </c>
    </row>
    <row r="379" spans="1:10" x14ac:dyDescent="0.45">
      <c r="A379">
        <v>3</v>
      </c>
      <c r="B379">
        <v>377</v>
      </c>
      <c r="C379">
        <v>19891329.239999998</v>
      </c>
      <c r="D379" s="2">
        <f t="shared" si="10"/>
        <v>6.5223392640698749E-2</v>
      </c>
      <c r="E379" s="4">
        <f t="shared" si="11"/>
        <v>2.5781016103679493</v>
      </c>
      <c r="F379">
        <v>3</v>
      </c>
      <c r="G379">
        <v>419</v>
      </c>
      <c r="H379">
        <v>27957.5</v>
      </c>
      <c r="I379">
        <v>3840</v>
      </c>
      <c r="J379" s="6">
        <v>-0.32399</v>
      </c>
    </row>
    <row r="380" spans="1:10" x14ac:dyDescent="0.45">
      <c r="A380">
        <v>3</v>
      </c>
      <c r="B380">
        <v>378</v>
      </c>
      <c r="C380">
        <v>14973912.52</v>
      </c>
      <c r="D380" s="2">
        <f t="shared" si="10"/>
        <v>4.9099251431395791E-2</v>
      </c>
      <c r="E380" s="4">
        <f t="shared" si="11"/>
        <v>1.9407585845842044</v>
      </c>
      <c r="F380">
        <v>3</v>
      </c>
      <c r="G380">
        <v>420</v>
      </c>
      <c r="H380">
        <v>28186.25</v>
      </c>
      <c r="I380">
        <v>3840</v>
      </c>
      <c r="J380" s="6">
        <v>-0.27713199999999999</v>
      </c>
    </row>
    <row r="381" spans="1:10" x14ac:dyDescent="0.45">
      <c r="A381">
        <v>3</v>
      </c>
      <c r="B381">
        <v>379</v>
      </c>
      <c r="C381">
        <v>9948464.6500000004</v>
      </c>
      <c r="D381" s="2">
        <f t="shared" si="10"/>
        <v>3.2620877579876695E-2</v>
      </c>
      <c r="E381" s="4">
        <f t="shared" si="11"/>
        <v>1.2894137151617335</v>
      </c>
      <c r="F381">
        <v>3</v>
      </c>
      <c r="G381">
        <v>421</v>
      </c>
      <c r="H381">
        <v>28415</v>
      </c>
      <c r="I381">
        <v>3840</v>
      </c>
      <c r="J381" s="6">
        <v>-0.23012099999999999</v>
      </c>
    </row>
    <row r="382" spans="1:10" x14ac:dyDescent="0.45">
      <c r="A382">
        <v>3</v>
      </c>
      <c r="B382">
        <v>380</v>
      </c>
      <c r="C382">
        <v>4739594.47</v>
      </c>
      <c r="D382" s="2">
        <f t="shared" si="10"/>
        <v>1.5541064518345606E-2</v>
      </c>
      <c r="E382" s="4">
        <f t="shared" si="11"/>
        <v>0.61429560529450211</v>
      </c>
      <c r="F382">
        <v>3</v>
      </c>
      <c r="G382">
        <v>422</v>
      </c>
      <c r="H382">
        <v>28643.75</v>
      </c>
      <c r="I382">
        <v>3840</v>
      </c>
      <c r="J382" s="6">
        <v>-0.18298200000000001</v>
      </c>
    </row>
    <row r="383" spans="1:10" x14ac:dyDescent="0.45">
      <c r="A383">
        <v>3</v>
      </c>
      <c r="B383">
        <v>381</v>
      </c>
      <c r="C383">
        <v>818696.87</v>
      </c>
      <c r="D383" s="2">
        <f t="shared" si="10"/>
        <v>2.6844956795718444E-3</v>
      </c>
      <c r="E383" s="4">
        <f t="shared" si="11"/>
        <v>0.10611074270017962</v>
      </c>
      <c r="F383">
        <v>3</v>
      </c>
      <c r="G383">
        <v>423</v>
      </c>
      <c r="H383">
        <v>28872.5</v>
      </c>
      <c r="I383">
        <v>3840</v>
      </c>
      <c r="J383" s="6">
        <v>-0.13574800000000001</v>
      </c>
    </row>
    <row r="384" spans="1:10" x14ac:dyDescent="0.45">
      <c r="A384">
        <v>3</v>
      </c>
      <c r="B384">
        <v>382</v>
      </c>
      <c r="C384">
        <v>-1734738.93</v>
      </c>
      <c r="D384" s="2">
        <f t="shared" si="10"/>
        <v>-5.6881848867580071E-3</v>
      </c>
      <c r="E384" s="4">
        <f t="shared" si="11"/>
        <v>-0.22483832905482456</v>
      </c>
      <c r="F384">
        <v>3</v>
      </c>
      <c r="G384">
        <v>424</v>
      </c>
      <c r="H384">
        <v>29101.25</v>
      </c>
      <c r="I384">
        <v>3840</v>
      </c>
      <c r="J384" s="6">
        <v>-8.8445999999999997E-2</v>
      </c>
    </row>
    <row r="385" spans="1:10" x14ac:dyDescent="0.45">
      <c r="A385">
        <v>3</v>
      </c>
      <c r="B385">
        <v>383</v>
      </c>
      <c r="C385">
        <v>-1517069.65</v>
      </c>
      <c r="D385" s="2">
        <f t="shared" si="10"/>
        <v>-4.9744503371981505E-3</v>
      </c>
      <c r="E385" s="4">
        <f t="shared" si="11"/>
        <v>-0.19662636219606111</v>
      </c>
      <c r="F385">
        <v>3</v>
      </c>
      <c r="G385">
        <v>425</v>
      </c>
      <c r="H385">
        <v>29330</v>
      </c>
      <c r="I385">
        <v>3840</v>
      </c>
      <c r="J385" s="6">
        <v>-4.1107999999999999E-2</v>
      </c>
    </row>
    <row r="386" spans="1:10" x14ac:dyDescent="0.45">
      <c r="A386">
        <v>3</v>
      </c>
      <c r="B386">
        <v>384</v>
      </c>
      <c r="C386">
        <v>-512588.79999999999</v>
      </c>
      <c r="D386" s="2">
        <f t="shared" si="10"/>
        <v>-1.6807715644459669E-3</v>
      </c>
      <c r="E386" s="4">
        <f t="shared" si="11"/>
        <v>-6.643628461385695E-2</v>
      </c>
      <c r="F386">
        <v>3</v>
      </c>
      <c r="G386">
        <v>426</v>
      </c>
      <c r="H386">
        <v>29430</v>
      </c>
      <c r="I386">
        <v>3840</v>
      </c>
      <c r="J386" s="6">
        <v>-2.0553999999999999E-2</v>
      </c>
    </row>
    <row r="387" spans="1:10" x14ac:dyDescent="0.45">
      <c r="A387">
        <v>4</v>
      </c>
      <c r="B387">
        <v>385</v>
      </c>
      <c r="C387">
        <v>-1068606.1200000001</v>
      </c>
      <c r="D387" s="2">
        <f t="shared" ref="D387:D450" si="12">(C387*$N$3)/$N$4</f>
        <v>-3.503944643521151E-3</v>
      </c>
      <c r="E387" s="4">
        <f t="shared" ref="E387:E450" si="13">(D387/$N$2)*10^6</f>
        <v>-0.13850131007238037</v>
      </c>
      <c r="F387">
        <v>3</v>
      </c>
      <c r="G387">
        <v>427</v>
      </c>
      <c r="H387">
        <v>29530</v>
      </c>
      <c r="I387">
        <v>3840</v>
      </c>
      <c r="J387" s="6">
        <v>0</v>
      </c>
    </row>
    <row r="388" spans="1:10" x14ac:dyDescent="0.45">
      <c r="A388">
        <v>4</v>
      </c>
      <c r="B388">
        <v>386</v>
      </c>
      <c r="C388">
        <v>-3090572.99</v>
      </c>
      <c r="D388" s="2">
        <f t="shared" si="12"/>
        <v>-1.0133945961044701E-2</v>
      </c>
      <c r="E388" s="4">
        <f t="shared" si="13"/>
        <v>-0.40056705644668567</v>
      </c>
      <c r="F388">
        <v>3</v>
      </c>
      <c r="G388">
        <v>428</v>
      </c>
      <c r="H388">
        <v>29715</v>
      </c>
      <c r="I388">
        <v>3840</v>
      </c>
      <c r="J388" s="6">
        <v>3.7527999999999999E-2</v>
      </c>
    </row>
    <row r="389" spans="1:10" x14ac:dyDescent="0.45">
      <c r="A389">
        <v>4</v>
      </c>
      <c r="B389">
        <v>387</v>
      </c>
      <c r="C389">
        <v>-4995008.32</v>
      </c>
      <c r="D389" s="2">
        <f t="shared" si="12"/>
        <v>-1.6378562989333795E-2</v>
      </c>
      <c r="E389" s="4">
        <f t="shared" si="13"/>
        <v>-0.64739962011675534</v>
      </c>
      <c r="F389" s="4">
        <v>3</v>
      </c>
      <c r="G389">
        <v>429</v>
      </c>
      <c r="H389">
        <v>29900</v>
      </c>
      <c r="I389">
        <v>3840</v>
      </c>
      <c r="J389" s="6">
        <v>7.5051999999999994E-2</v>
      </c>
    </row>
    <row r="390" spans="1:10" x14ac:dyDescent="0.45">
      <c r="A390">
        <v>4</v>
      </c>
      <c r="B390">
        <v>388</v>
      </c>
      <c r="C390">
        <v>-1499532.08</v>
      </c>
      <c r="D390" s="2">
        <f t="shared" si="12"/>
        <v>-4.916944888453503E-3</v>
      </c>
      <c r="E390" s="4">
        <f t="shared" si="13"/>
        <v>-0.19435332971475167</v>
      </c>
      <c r="F390">
        <v>4</v>
      </c>
      <c r="G390">
        <v>451</v>
      </c>
      <c r="H390">
        <v>0</v>
      </c>
      <c r="I390">
        <v>5760</v>
      </c>
      <c r="J390" s="6">
        <v>8.0073000000000005E-2</v>
      </c>
    </row>
    <row r="391" spans="1:10" x14ac:dyDescent="0.45">
      <c r="A391">
        <v>4</v>
      </c>
      <c r="B391">
        <v>389</v>
      </c>
      <c r="C391">
        <v>3781186.75</v>
      </c>
      <c r="D391" s="2">
        <f t="shared" si="12"/>
        <v>1.2398458899725982E-2</v>
      </c>
      <c r="E391" s="4">
        <f t="shared" si="13"/>
        <v>0.49007703465457064</v>
      </c>
      <c r="F391">
        <v>4</v>
      </c>
      <c r="G391">
        <v>452</v>
      </c>
      <c r="H391">
        <v>185</v>
      </c>
      <c r="I391">
        <v>5760</v>
      </c>
      <c r="J391" s="6">
        <v>4.0039999999999999E-2</v>
      </c>
    </row>
    <row r="392" spans="1:10" x14ac:dyDescent="0.45">
      <c r="A392">
        <v>4</v>
      </c>
      <c r="B392">
        <v>390</v>
      </c>
      <c r="C392">
        <v>11022509.140000001</v>
      </c>
      <c r="D392" s="2">
        <f t="shared" si="12"/>
        <v>3.6142654563185481E-2</v>
      </c>
      <c r="E392" s="4">
        <f t="shared" si="13"/>
        <v>1.4286198886590569</v>
      </c>
      <c r="F392">
        <v>4</v>
      </c>
      <c r="G392">
        <v>453</v>
      </c>
      <c r="H392">
        <v>370</v>
      </c>
      <c r="I392">
        <v>5760</v>
      </c>
      <c r="J392" s="6">
        <v>0</v>
      </c>
    </row>
    <row r="393" spans="1:10" x14ac:dyDescent="0.45">
      <c r="A393">
        <v>4</v>
      </c>
      <c r="B393">
        <v>391</v>
      </c>
      <c r="C393">
        <v>18098155.129999999</v>
      </c>
      <c r="D393" s="2">
        <f t="shared" si="12"/>
        <v>5.9343599609347486E-2</v>
      </c>
      <c r="E393" s="4">
        <f t="shared" si="13"/>
        <v>2.3456895375053355</v>
      </c>
      <c r="F393">
        <v>4</v>
      </c>
      <c r="G393">
        <v>454</v>
      </c>
      <c r="H393">
        <v>470</v>
      </c>
      <c r="I393">
        <v>5760</v>
      </c>
      <c r="J393" s="6">
        <v>-2.2051000000000001E-2</v>
      </c>
    </row>
    <row r="394" spans="1:10" x14ac:dyDescent="0.45">
      <c r="A394">
        <v>4</v>
      </c>
      <c r="B394">
        <v>392</v>
      </c>
      <c r="C394">
        <v>25078972.16</v>
      </c>
      <c r="D394" s="2">
        <f t="shared" si="12"/>
        <v>8.2233601811159449E-2</v>
      </c>
      <c r="E394" s="4">
        <f t="shared" si="13"/>
        <v>3.2504684695505532</v>
      </c>
      <c r="F394">
        <v>4</v>
      </c>
      <c r="G394">
        <v>455</v>
      </c>
      <c r="H394">
        <v>570</v>
      </c>
      <c r="I394">
        <v>5760</v>
      </c>
      <c r="J394" s="6">
        <v>-4.4103999999999997E-2</v>
      </c>
    </row>
    <row r="395" spans="1:10" x14ac:dyDescent="0.45">
      <c r="A395">
        <v>4</v>
      </c>
      <c r="B395">
        <v>393</v>
      </c>
      <c r="C395">
        <v>32000903.010000002</v>
      </c>
      <c r="D395" s="2">
        <f t="shared" si="12"/>
        <v>0.10493051704563454</v>
      </c>
      <c r="E395" s="4">
        <f t="shared" si="13"/>
        <v>4.1476152039857128</v>
      </c>
      <c r="F395">
        <v>4</v>
      </c>
      <c r="G395">
        <v>456</v>
      </c>
      <c r="H395">
        <v>798.75</v>
      </c>
      <c r="I395">
        <v>5760</v>
      </c>
      <c r="J395" s="6">
        <v>-9.5047000000000006E-2</v>
      </c>
    </row>
    <row r="396" spans="1:10" x14ac:dyDescent="0.45">
      <c r="A396">
        <v>4</v>
      </c>
      <c r="B396">
        <v>394</v>
      </c>
      <c r="C396">
        <v>38888660.020000003</v>
      </c>
      <c r="D396" s="2">
        <f t="shared" si="12"/>
        <v>0.12751537673281726</v>
      </c>
      <c r="E396" s="4">
        <f t="shared" si="13"/>
        <v>5.0403326903362693</v>
      </c>
      <c r="F396">
        <v>4</v>
      </c>
      <c r="G396">
        <v>457</v>
      </c>
      <c r="H396">
        <v>1027.5</v>
      </c>
      <c r="I396">
        <v>5760</v>
      </c>
      <c r="J396" s="6">
        <v>-0.145956</v>
      </c>
    </row>
    <row r="397" spans="1:10" x14ac:dyDescent="0.45">
      <c r="A397">
        <v>4</v>
      </c>
      <c r="B397">
        <v>395</v>
      </c>
      <c r="C397">
        <v>45762808.380000003</v>
      </c>
      <c r="D397" s="2">
        <f t="shared" si="12"/>
        <v>0.15005561384543245</v>
      </c>
      <c r="E397" s="4">
        <f t="shared" si="13"/>
        <v>5.9312863688459014</v>
      </c>
      <c r="F397">
        <v>4</v>
      </c>
      <c r="G397">
        <v>458</v>
      </c>
      <c r="H397">
        <v>1256.25</v>
      </c>
      <c r="I397">
        <v>5760</v>
      </c>
      <c r="J397" s="6">
        <v>-0.19678999999999999</v>
      </c>
    </row>
    <row r="398" spans="1:10" x14ac:dyDescent="0.45">
      <c r="A398">
        <v>4</v>
      </c>
      <c r="B398">
        <v>396</v>
      </c>
      <c r="C398">
        <v>52642828.829999998</v>
      </c>
      <c r="D398" s="2">
        <f t="shared" si="12"/>
        <v>0.17261510545969858</v>
      </c>
      <c r="E398" s="4">
        <f t="shared" si="13"/>
        <v>6.823001124933735</v>
      </c>
      <c r="F398">
        <v>4</v>
      </c>
      <c r="G398">
        <v>459</v>
      </c>
      <c r="H398">
        <v>1485</v>
      </c>
      <c r="I398">
        <v>5760</v>
      </c>
      <c r="J398" s="6">
        <v>-0.247506</v>
      </c>
    </row>
    <row r="399" spans="1:10" x14ac:dyDescent="0.45">
      <c r="A399">
        <v>4</v>
      </c>
      <c r="B399">
        <v>397</v>
      </c>
      <c r="C399">
        <v>59547751.100000001</v>
      </c>
      <c r="D399" s="2">
        <f t="shared" si="12"/>
        <v>0.19525624979630077</v>
      </c>
      <c r="E399" s="4">
        <f t="shared" si="13"/>
        <v>7.7179433889205411</v>
      </c>
      <c r="F399">
        <v>4</v>
      </c>
      <c r="G399">
        <v>460</v>
      </c>
      <c r="H399">
        <v>1713.75</v>
      </c>
      <c r="I399">
        <v>5760</v>
      </c>
      <c r="J399" s="6">
        <v>-0.29806199999999999</v>
      </c>
    </row>
    <row r="400" spans="1:10" x14ac:dyDescent="0.45">
      <c r="A400">
        <v>4</v>
      </c>
      <c r="B400">
        <v>398</v>
      </c>
      <c r="C400">
        <v>66494417.490000002</v>
      </c>
      <c r="D400" s="2">
        <f t="shared" si="12"/>
        <v>0.21803427252329854</v>
      </c>
      <c r="E400" s="4">
        <f t="shared" si="13"/>
        <v>8.6182960798173269</v>
      </c>
      <c r="F400">
        <v>4</v>
      </c>
      <c r="G400">
        <v>461</v>
      </c>
      <c r="H400">
        <v>1942.5</v>
      </c>
      <c r="I400">
        <v>5760</v>
      </c>
      <c r="J400" s="6">
        <v>-0.34842000000000001</v>
      </c>
    </row>
    <row r="401" spans="1:10" x14ac:dyDescent="0.45">
      <c r="A401">
        <v>4</v>
      </c>
      <c r="B401">
        <v>399</v>
      </c>
      <c r="C401">
        <v>73491125.950000003</v>
      </c>
      <c r="D401" s="2">
        <f t="shared" si="12"/>
        <v>0.24097638250363079</v>
      </c>
      <c r="E401" s="4">
        <f t="shared" si="13"/>
        <v>9.5251346892616624</v>
      </c>
      <c r="F401">
        <v>4</v>
      </c>
      <c r="G401">
        <v>462</v>
      </c>
      <c r="H401">
        <v>2171.25</v>
      </c>
      <c r="I401">
        <v>5760</v>
      </c>
      <c r="J401" s="6">
        <v>-0.39853899999999998</v>
      </c>
    </row>
    <row r="402" spans="1:10" x14ac:dyDescent="0.45">
      <c r="A402">
        <v>4</v>
      </c>
      <c r="B402">
        <v>400</v>
      </c>
      <c r="C402">
        <v>80524159.640000001</v>
      </c>
      <c r="D402" s="2">
        <f t="shared" si="12"/>
        <v>0.26403760240922075</v>
      </c>
      <c r="E402" s="4">
        <f t="shared" si="13"/>
        <v>10.436681386980544</v>
      </c>
      <c r="F402">
        <v>4</v>
      </c>
      <c r="G402">
        <v>463</v>
      </c>
      <c r="H402">
        <v>2400</v>
      </c>
      <c r="I402">
        <v>5760</v>
      </c>
      <c r="J402" s="6">
        <v>-0.44838099999999997</v>
      </c>
    </row>
    <row r="403" spans="1:10" x14ac:dyDescent="0.45">
      <c r="A403">
        <v>4</v>
      </c>
      <c r="B403">
        <v>401</v>
      </c>
      <c r="C403">
        <v>87532268.959999993</v>
      </c>
      <c r="D403" s="2">
        <f t="shared" si="12"/>
        <v>0.28701709565133754</v>
      </c>
      <c r="E403" s="4">
        <f t="shared" si="13"/>
        <v>11.344997654110342</v>
      </c>
      <c r="F403">
        <v>4</v>
      </c>
      <c r="G403">
        <v>464</v>
      </c>
      <c r="H403">
        <v>2628.75</v>
      </c>
      <c r="I403">
        <v>5760</v>
      </c>
      <c r="J403" s="6">
        <v>-0.49790699999999999</v>
      </c>
    </row>
    <row r="404" spans="1:10" x14ac:dyDescent="0.45">
      <c r="A404">
        <v>4</v>
      </c>
      <c r="B404">
        <v>402</v>
      </c>
      <c r="C404">
        <v>94368156.709999993</v>
      </c>
      <c r="D404" s="2">
        <f t="shared" si="12"/>
        <v>0.30943187675452305</v>
      </c>
      <c r="E404" s="4">
        <f t="shared" si="13"/>
        <v>12.230992401064194</v>
      </c>
      <c r="F404">
        <v>4</v>
      </c>
      <c r="G404">
        <v>465</v>
      </c>
      <c r="H404">
        <v>2857.5</v>
      </c>
      <c r="I404">
        <v>5760</v>
      </c>
      <c r="J404" s="6">
        <v>-0.54707499999999998</v>
      </c>
    </row>
    <row r="405" spans="1:10" x14ac:dyDescent="0.45">
      <c r="A405">
        <v>4</v>
      </c>
      <c r="B405">
        <v>403</v>
      </c>
      <c r="C405">
        <v>100754400.11</v>
      </c>
      <c r="D405" s="2">
        <f t="shared" si="12"/>
        <v>0.33037228027163212</v>
      </c>
      <c r="E405" s="4">
        <f t="shared" si="13"/>
        <v>13.058709050619871</v>
      </c>
      <c r="F405">
        <v>4</v>
      </c>
      <c r="G405">
        <v>466</v>
      </c>
      <c r="H405">
        <v>3086.25</v>
      </c>
      <c r="I405">
        <v>5760</v>
      </c>
      <c r="J405" s="6">
        <v>-0.59584199999999998</v>
      </c>
    </row>
    <row r="406" spans="1:10" x14ac:dyDescent="0.45">
      <c r="A406">
        <v>4</v>
      </c>
      <c r="B406">
        <v>404</v>
      </c>
      <c r="C406">
        <v>106311399.34</v>
      </c>
      <c r="D406" s="2">
        <f t="shared" si="12"/>
        <v>0.34859360365878406</v>
      </c>
      <c r="E406" s="4">
        <f t="shared" si="13"/>
        <v>13.778947929119099</v>
      </c>
      <c r="F406">
        <v>4</v>
      </c>
      <c r="G406">
        <v>467</v>
      </c>
      <c r="H406">
        <v>3315</v>
      </c>
      <c r="I406">
        <v>5760</v>
      </c>
      <c r="J406" s="6">
        <v>-0.64416099999999998</v>
      </c>
    </row>
    <row r="407" spans="1:10" x14ac:dyDescent="0.45">
      <c r="A407">
        <v>4</v>
      </c>
      <c r="B407">
        <v>405</v>
      </c>
      <c r="C407">
        <v>110574302.40000001</v>
      </c>
      <c r="D407" s="2">
        <f t="shared" si="12"/>
        <v>0.36257160365651658</v>
      </c>
      <c r="E407" s="4">
        <f t="shared" si="13"/>
        <v>14.331459886023818</v>
      </c>
      <c r="F407">
        <v>4</v>
      </c>
      <c r="G407">
        <v>468</v>
      </c>
      <c r="H407">
        <v>3543.75</v>
      </c>
      <c r="I407">
        <v>5760</v>
      </c>
      <c r="J407" s="6">
        <v>-0.69197299999999995</v>
      </c>
    </row>
    <row r="408" spans="1:10" x14ac:dyDescent="0.45">
      <c r="A408">
        <v>4</v>
      </c>
      <c r="B408">
        <v>406</v>
      </c>
      <c r="C408">
        <v>114273560.12</v>
      </c>
      <c r="D408" s="2">
        <f t="shared" si="12"/>
        <v>0.37470141840341159</v>
      </c>
      <c r="E408" s="4">
        <f t="shared" si="13"/>
        <v>14.810918155002632</v>
      </c>
      <c r="F408">
        <v>4</v>
      </c>
      <c r="G408">
        <v>469</v>
      </c>
      <c r="H408">
        <v>3772.5</v>
      </c>
      <c r="I408">
        <v>5760</v>
      </c>
      <c r="J408" s="6">
        <v>-0.739209</v>
      </c>
    </row>
    <row r="409" spans="1:10" x14ac:dyDescent="0.45">
      <c r="A409">
        <v>4</v>
      </c>
      <c r="B409">
        <v>407</v>
      </c>
      <c r="C409">
        <v>117321269.48999999</v>
      </c>
      <c r="D409" s="2">
        <f t="shared" si="12"/>
        <v>0.3846948151490906</v>
      </c>
      <c r="E409" s="4">
        <f t="shared" si="13"/>
        <v>15.205929686908201</v>
      </c>
      <c r="F409">
        <v>4</v>
      </c>
      <c r="G409">
        <v>470</v>
      </c>
      <c r="H409">
        <v>4001.25</v>
      </c>
      <c r="I409">
        <v>5760</v>
      </c>
      <c r="J409" s="6">
        <v>-0.78579200000000005</v>
      </c>
    </row>
    <row r="410" spans="1:10" x14ac:dyDescent="0.45">
      <c r="A410">
        <v>4</v>
      </c>
      <c r="B410">
        <v>408</v>
      </c>
      <c r="C410">
        <v>120283412.41</v>
      </c>
      <c r="D410" s="2">
        <f t="shared" si="12"/>
        <v>0.39440764069221784</v>
      </c>
      <c r="E410" s="4">
        <f t="shared" si="13"/>
        <v>15.589851009613733</v>
      </c>
      <c r="F410">
        <v>4</v>
      </c>
      <c r="G410">
        <v>471</v>
      </c>
      <c r="H410">
        <v>4230</v>
      </c>
      <c r="I410">
        <v>5760</v>
      </c>
      <c r="J410" s="6">
        <v>-0.83164400000000005</v>
      </c>
    </row>
    <row r="411" spans="1:10" x14ac:dyDescent="0.45">
      <c r="A411">
        <v>4</v>
      </c>
      <c r="B411">
        <v>409</v>
      </c>
      <c r="C411">
        <v>124270664.55</v>
      </c>
      <c r="D411" s="2">
        <f t="shared" si="12"/>
        <v>0.40748178514716565</v>
      </c>
      <c r="E411" s="4">
        <f t="shared" si="13"/>
        <v>16.10663603886184</v>
      </c>
      <c r="F411">
        <v>4</v>
      </c>
      <c r="G411">
        <v>472</v>
      </c>
      <c r="H411">
        <v>4480</v>
      </c>
      <c r="I411">
        <v>5760</v>
      </c>
      <c r="J411" s="6">
        <v>-0.88205500000000003</v>
      </c>
    </row>
    <row r="412" spans="1:10" x14ac:dyDescent="0.45">
      <c r="A412">
        <v>4</v>
      </c>
      <c r="B412">
        <v>410</v>
      </c>
      <c r="C412">
        <v>129977328.08</v>
      </c>
      <c r="D412" s="2">
        <f t="shared" si="12"/>
        <v>0.42619385569783869</v>
      </c>
      <c r="E412" s="4">
        <f t="shared" si="13"/>
        <v>16.846272805163789</v>
      </c>
      <c r="F412">
        <v>4</v>
      </c>
      <c r="G412">
        <v>473</v>
      </c>
      <c r="H412">
        <v>4730</v>
      </c>
      <c r="I412">
        <v>5760</v>
      </c>
      <c r="J412" s="6">
        <v>-0.93125800000000003</v>
      </c>
    </row>
    <row r="413" spans="1:10" x14ac:dyDescent="0.45">
      <c r="A413">
        <v>4</v>
      </c>
      <c r="B413">
        <v>411</v>
      </c>
      <c r="C413">
        <v>136044429.36000001</v>
      </c>
      <c r="D413" s="2">
        <f t="shared" si="12"/>
        <v>0.44608779663068343</v>
      </c>
      <c r="E413" s="4">
        <f t="shared" si="13"/>
        <v>17.632625662306157</v>
      </c>
      <c r="F413">
        <v>4</v>
      </c>
      <c r="G413">
        <v>474</v>
      </c>
      <c r="H413">
        <v>4980</v>
      </c>
      <c r="I413">
        <v>5760</v>
      </c>
      <c r="J413" s="6">
        <v>-0.97937700000000005</v>
      </c>
    </row>
    <row r="414" spans="1:10" x14ac:dyDescent="0.45">
      <c r="A414">
        <v>4</v>
      </c>
      <c r="B414">
        <v>412</v>
      </c>
      <c r="C414">
        <v>142244365.62</v>
      </c>
      <c r="D414" s="2">
        <f t="shared" si="12"/>
        <v>0.46641730162022954</v>
      </c>
      <c r="E414" s="4">
        <f t="shared" si="13"/>
        <v>18.436195170569174</v>
      </c>
      <c r="F414">
        <v>4</v>
      </c>
      <c r="G414">
        <v>475</v>
      </c>
      <c r="H414">
        <v>5230</v>
      </c>
      <c r="I414">
        <v>5760</v>
      </c>
      <c r="J414" s="6">
        <v>-1.026526</v>
      </c>
    </row>
    <row r="415" spans="1:10" x14ac:dyDescent="0.45">
      <c r="A415">
        <v>4</v>
      </c>
      <c r="B415">
        <v>413</v>
      </c>
      <c r="C415">
        <v>148565221.09999999</v>
      </c>
      <c r="D415" s="2">
        <f t="shared" si="12"/>
        <v>0.48714329905473541</v>
      </c>
      <c r="E415" s="4">
        <f t="shared" si="13"/>
        <v>19.255436936429717</v>
      </c>
      <c r="F415">
        <v>4</v>
      </c>
      <c r="G415">
        <v>476</v>
      </c>
      <c r="H415">
        <v>5473</v>
      </c>
      <c r="I415">
        <v>5760</v>
      </c>
      <c r="J415" s="6">
        <v>-1.0720320000000001</v>
      </c>
    </row>
    <row r="416" spans="1:10" x14ac:dyDescent="0.45">
      <c r="A416">
        <v>4</v>
      </c>
      <c r="B416">
        <v>414</v>
      </c>
      <c r="C416">
        <v>154915472.50999999</v>
      </c>
      <c r="D416" s="2">
        <f t="shared" si="12"/>
        <v>0.50796568533592401</v>
      </c>
      <c r="E416" s="4">
        <f t="shared" si="13"/>
        <v>20.078488688719872</v>
      </c>
      <c r="F416">
        <v>4</v>
      </c>
      <c r="G416">
        <v>477</v>
      </c>
      <c r="H416">
        <v>5716</v>
      </c>
      <c r="I416">
        <v>5760</v>
      </c>
      <c r="J416" s="6">
        <v>-1.1166640000000001</v>
      </c>
    </row>
    <row r="417" spans="1:10" x14ac:dyDescent="0.45">
      <c r="A417">
        <v>4</v>
      </c>
      <c r="B417">
        <v>415</v>
      </c>
      <c r="C417">
        <v>161136162.19</v>
      </c>
      <c r="D417" s="2">
        <f t="shared" si="12"/>
        <v>0.52836324050175376</v>
      </c>
      <c r="E417" s="4">
        <f t="shared" si="13"/>
        <v>20.884748033588433</v>
      </c>
      <c r="F417">
        <v>4</v>
      </c>
      <c r="G417">
        <v>478</v>
      </c>
      <c r="H417">
        <v>5959</v>
      </c>
      <c r="I417">
        <v>5760</v>
      </c>
      <c r="J417" s="6">
        <v>-1.160366</v>
      </c>
    </row>
    <row r="418" spans="1:10" x14ac:dyDescent="0.45">
      <c r="A418">
        <v>4</v>
      </c>
      <c r="B418">
        <v>416</v>
      </c>
      <c r="C418">
        <v>166904936.47999999</v>
      </c>
      <c r="D418" s="2">
        <f t="shared" si="12"/>
        <v>0.54727897137285142</v>
      </c>
      <c r="E418" s="4">
        <f t="shared" si="13"/>
        <v>21.632434933114013</v>
      </c>
      <c r="F418">
        <v>4</v>
      </c>
      <c r="G418">
        <v>479</v>
      </c>
      <c r="H418">
        <v>6202</v>
      </c>
      <c r="I418">
        <v>5760</v>
      </c>
      <c r="J418" s="6">
        <v>-1.2030620000000001</v>
      </c>
    </row>
    <row r="419" spans="1:10" x14ac:dyDescent="0.45">
      <c r="A419">
        <v>4</v>
      </c>
      <c r="B419">
        <v>417</v>
      </c>
      <c r="C419">
        <v>171783667.86000001</v>
      </c>
      <c r="D419" s="2">
        <f t="shared" si="12"/>
        <v>0.5632762638889468</v>
      </c>
      <c r="E419" s="4">
        <f t="shared" si="13"/>
        <v>22.264763978376489</v>
      </c>
      <c r="F419">
        <v>4</v>
      </c>
      <c r="G419">
        <v>480</v>
      </c>
      <c r="H419">
        <v>6445</v>
      </c>
      <c r="I419">
        <v>5760</v>
      </c>
      <c r="J419" s="6">
        <v>-1.244667</v>
      </c>
    </row>
    <row r="420" spans="1:10" x14ac:dyDescent="0.45">
      <c r="A420">
        <v>4</v>
      </c>
      <c r="B420">
        <v>418</v>
      </c>
      <c r="C420">
        <v>175415746.34</v>
      </c>
      <c r="D420" s="2">
        <f t="shared" si="12"/>
        <v>0.57518579883980825</v>
      </c>
      <c r="E420" s="4">
        <f t="shared" si="13"/>
        <v>22.735515191897239</v>
      </c>
      <c r="F420">
        <v>4</v>
      </c>
      <c r="G420">
        <v>481</v>
      </c>
      <c r="H420">
        <v>6688</v>
      </c>
      <c r="I420">
        <v>5760</v>
      </c>
      <c r="J420" s="6">
        <v>-1.2850790000000001</v>
      </c>
    </row>
    <row r="421" spans="1:10" x14ac:dyDescent="0.45">
      <c r="A421">
        <v>4</v>
      </c>
      <c r="B421">
        <v>419</v>
      </c>
      <c r="C421">
        <v>177757949.53999999</v>
      </c>
      <c r="D421" s="2">
        <f t="shared" si="12"/>
        <v>0.58286585064100704</v>
      </c>
      <c r="E421" s="4">
        <f t="shared" si="13"/>
        <v>23.039086550496343</v>
      </c>
      <c r="F421">
        <v>4</v>
      </c>
      <c r="G421">
        <v>482</v>
      </c>
      <c r="H421">
        <v>6931</v>
      </c>
      <c r="I421">
        <v>5760</v>
      </c>
      <c r="J421" s="6">
        <v>-1.3241620000000001</v>
      </c>
    </row>
    <row r="422" spans="1:10" x14ac:dyDescent="0.45">
      <c r="A422">
        <v>4</v>
      </c>
      <c r="B422">
        <v>420</v>
      </c>
      <c r="C422">
        <v>179038272.88999999</v>
      </c>
      <c r="D422" s="2">
        <f t="shared" si="12"/>
        <v>0.58706401314470624</v>
      </c>
      <c r="E422" s="4">
        <f t="shared" si="13"/>
        <v>23.205028386288244</v>
      </c>
      <c r="F422">
        <v>4</v>
      </c>
      <c r="G422">
        <v>483</v>
      </c>
      <c r="H422">
        <v>7174</v>
      </c>
      <c r="I422">
        <v>5760</v>
      </c>
      <c r="J422" s="6">
        <v>-1.3617410000000001</v>
      </c>
    </row>
    <row r="423" spans="1:10" x14ac:dyDescent="0.45">
      <c r="A423">
        <v>4</v>
      </c>
      <c r="B423">
        <v>421</v>
      </c>
      <c r="C423">
        <v>179447937.68000001</v>
      </c>
      <c r="D423" s="2">
        <f t="shared" si="12"/>
        <v>0.58840729830814875</v>
      </c>
      <c r="E423" s="4">
        <f t="shared" si="13"/>
        <v>23.258124760194029</v>
      </c>
      <c r="F423">
        <v>4</v>
      </c>
      <c r="G423">
        <v>484</v>
      </c>
      <c r="H423">
        <v>7417</v>
      </c>
      <c r="I423">
        <v>5760</v>
      </c>
      <c r="J423" s="6">
        <v>-1.397645</v>
      </c>
    </row>
    <row r="424" spans="1:10" x14ac:dyDescent="0.45">
      <c r="A424">
        <v>4</v>
      </c>
      <c r="B424">
        <v>422</v>
      </c>
      <c r="C424">
        <v>178967474.71000001</v>
      </c>
      <c r="D424" s="2">
        <f t="shared" si="12"/>
        <v>0.58683186689461564</v>
      </c>
      <c r="E424" s="4">
        <f t="shared" si="13"/>
        <v>23.195852282486094</v>
      </c>
      <c r="F424">
        <v>4</v>
      </c>
      <c r="G424">
        <v>485</v>
      </c>
      <c r="H424">
        <v>7660</v>
      </c>
      <c r="I424">
        <v>5760</v>
      </c>
      <c r="J424" s="6">
        <v>-1.43177</v>
      </c>
    </row>
    <row r="425" spans="1:10" x14ac:dyDescent="0.45">
      <c r="A425">
        <v>4</v>
      </c>
      <c r="B425">
        <v>423</v>
      </c>
      <c r="C425">
        <v>177480669.69999999</v>
      </c>
      <c r="D425" s="2">
        <f t="shared" si="12"/>
        <v>0.58195665389213913</v>
      </c>
      <c r="E425" s="4">
        <f t="shared" si="13"/>
        <v>23.00314849962999</v>
      </c>
      <c r="F425">
        <v>4</v>
      </c>
      <c r="G425">
        <v>486</v>
      </c>
      <c r="H425">
        <v>7903</v>
      </c>
      <c r="I425">
        <v>5760</v>
      </c>
      <c r="J425" s="6">
        <v>-1.46411</v>
      </c>
    </row>
    <row r="426" spans="1:10" x14ac:dyDescent="0.45">
      <c r="A426">
        <v>4</v>
      </c>
      <c r="B426">
        <v>424</v>
      </c>
      <c r="C426">
        <v>175041008.21000001</v>
      </c>
      <c r="D426" s="2">
        <f t="shared" si="12"/>
        <v>0.57395703770999495</v>
      </c>
      <c r="E426" s="4">
        <f t="shared" si="13"/>
        <v>22.686945638562587</v>
      </c>
      <c r="F426">
        <v>4</v>
      </c>
      <c r="G426">
        <v>487</v>
      </c>
      <c r="H426">
        <v>8146</v>
      </c>
      <c r="I426">
        <v>5760</v>
      </c>
      <c r="J426" s="6">
        <v>-1.494712</v>
      </c>
    </row>
    <row r="427" spans="1:10" x14ac:dyDescent="0.45">
      <c r="A427">
        <v>4</v>
      </c>
      <c r="B427">
        <v>425</v>
      </c>
      <c r="C427">
        <v>171922576.78</v>
      </c>
      <c r="D427" s="2">
        <f t="shared" si="12"/>
        <v>0.5637317443106491</v>
      </c>
      <c r="E427" s="4">
        <f t="shared" si="13"/>
        <v>22.282767868716117</v>
      </c>
      <c r="F427">
        <v>4</v>
      </c>
      <c r="G427">
        <v>488</v>
      </c>
      <c r="H427">
        <v>8389</v>
      </c>
      <c r="I427">
        <v>5760</v>
      </c>
      <c r="J427" s="6">
        <v>-1.5235970000000001</v>
      </c>
    </row>
    <row r="428" spans="1:10" x14ac:dyDescent="0.45">
      <c r="A428">
        <v>4</v>
      </c>
      <c r="B428">
        <v>426</v>
      </c>
      <c r="C428">
        <v>168477503.61000001</v>
      </c>
      <c r="D428" s="2">
        <f t="shared" si="12"/>
        <v>0.55243539717709544</v>
      </c>
      <c r="E428" s="4">
        <f t="shared" si="13"/>
        <v>21.836254285825348</v>
      </c>
      <c r="F428">
        <v>4</v>
      </c>
      <c r="G428">
        <v>489</v>
      </c>
      <c r="H428">
        <v>8632</v>
      </c>
      <c r="I428">
        <v>5760</v>
      </c>
      <c r="J428" s="6">
        <v>-1.550754</v>
      </c>
    </row>
    <row r="429" spans="1:10" x14ac:dyDescent="0.45">
      <c r="A429">
        <v>4</v>
      </c>
      <c r="B429">
        <v>427</v>
      </c>
      <c r="C429">
        <v>164919714.16999999</v>
      </c>
      <c r="D429" s="2">
        <f t="shared" si="12"/>
        <v>0.54076945495783868</v>
      </c>
      <c r="E429" s="4">
        <f t="shared" si="13"/>
        <v>21.375131624089438</v>
      </c>
      <c r="F429">
        <v>4</v>
      </c>
      <c r="G429">
        <v>490</v>
      </c>
      <c r="H429">
        <v>8875</v>
      </c>
      <c r="I429">
        <v>5760</v>
      </c>
      <c r="J429" s="6">
        <v>-1.576198</v>
      </c>
    </row>
    <row r="430" spans="1:10" x14ac:dyDescent="0.45">
      <c r="A430">
        <v>4</v>
      </c>
      <c r="B430">
        <v>428</v>
      </c>
      <c r="C430">
        <v>161541547.24000001</v>
      </c>
      <c r="D430" s="2">
        <f t="shared" si="12"/>
        <v>0.5296924924571057</v>
      </c>
      <c r="E430" s="4">
        <f t="shared" si="13"/>
        <v>20.937289713313003</v>
      </c>
      <c r="F430">
        <v>4</v>
      </c>
      <c r="G430">
        <v>491</v>
      </c>
      <c r="H430">
        <v>9118</v>
      </c>
      <c r="I430">
        <v>5760</v>
      </c>
      <c r="J430" s="6">
        <v>-1.600012</v>
      </c>
    </row>
    <row r="431" spans="1:10" x14ac:dyDescent="0.45">
      <c r="A431">
        <v>4</v>
      </c>
      <c r="B431">
        <v>429</v>
      </c>
      <c r="C431">
        <v>159660353.65000001</v>
      </c>
      <c r="D431" s="2">
        <f t="shared" si="12"/>
        <v>0.52352408477186163</v>
      </c>
      <c r="E431" s="4">
        <f t="shared" si="13"/>
        <v>20.693469495705823</v>
      </c>
      <c r="F431">
        <v>4</v>
      </c>
      <c r="G431">
        <v>492</v>
      </c>
      <c r="H431">
        <v>9361</v>
      </c>
      <c r="I431">
        <v>5760</v>
      </c>
      <c r="J431" s="6">
        <v>-1.6223259999999999</v>
      </c>
    </row>
    <row r="432" spans="1:10" x14ac:dyDescent="0.45">
      <c r="A432">
        <v>4</v>
      </c>
      <c r="B432">
        <v>430</v>
      </c>
      <c r="C432">
        <v>158970363.74000001</v>
      </c>
      <c r="D432" s="2">
        <f t="shared" si="12"/>
        <v>0.52126161742867616</v>
      </c>
      <c r="E432" s="4">
        <f t="shared" si="13"/>
        <v>20.604040374270767</v>
      </c>
      <c r="F432">
        <v>4</v>
      </c>
      <c r="G432">
        <v>493</v>
      </c>
      <c r="H432">
        <v>9604</v>
      </c>
      <c r="I432">
        <v>5760</v>
      </c>
      <c r="J432" s="6">
        <v>-1.643275</v>
      </c>
    </row>
    <row r="433" spans="1:10" x14ac:dyDescent="0.45">
      <c r="A433">
        <v>4</v>
      </c>
      <c r="B433">
        <v>431</v>
      </c>
      <c r="C433">
        <v>158329407.99000001</v>
      </c>
      <c r="D433" s="2">
        <f t="shared" si="12"/>
        <v>0.51915993241591718</v>
      </c>
      <c r="E433" s="4">
        <f t="shared" si="13"/>
        <v>20.520966536855891</v>
      </c>
      <c r="F433">
        <v>4</v>
      </c>
      <c r="G433">
        <v>494</v>
      </c>
      <c r="H433">
        <v>9847</v>
      </c>
      <c r="I433">
        <v>5760</v>
      </c>
      <c r="J433" s="6">
        <v>-1.6629689999999999</v>
      </c>
    </row>
    <row r="434" spans="1:10" x14ac:dyDescent="0.45">
      <c r="A434">
        <v>4</v>
      </c>
      <c r="B434">
        <v>432</v>
      </c>
      <c r="C434">
        <v>157610460.90000001</v>
      </c>
      <c r="D434" s="2">
        <f t="shared" si="12"/>
        <v>0.51680251488121254</v>
      </c>
      <c r="E434" s="4">
        <f t="shared" si="13"/>
        <v>20.427784295079356</v>
      </c>
      <c r="F434">
        <v>4</v>
      </c>
      <c r="G434">
        <v>495</v>
      </c>
      <c r="H434">
        <v>10090</v>
      </c>
      <c r="I434">
        <v>5760</v>
      </c>
      <c r="J434" s="6">
        <v>-1.6814750000000001</v>
      </c>
    </row>
    <row r="435" spans="1:10" x14ac:dyDescent="0.45">
      <c r="A435">
        <v>4</v>
      </c>
      <c r="B435">
        <v>433</v>
      </c>
      <c r="C435">
        <v>156858123.13999999</v>
      </c>
      <c r="D435" s="2">
        <f t="shared" si="12"/>
        <v>0.51433560980278126</v>
      </c>
      <c r="E435" s="4">
        <f t="shared" si="13"/>
        <v>20.330274311347534</v>
      </c>
      <c r="F435">
        <v>4</v>
      </c>
      <c r="G435">
        <v>496</v>
      </c>
      <c r="H435">
        <v>10333</v>
      </c>
      <c r="I435">
        <v>5760</v>
      </c>
      <c r="J435" s="6">
        <v>-1.6994229999999999</v>
      </c>
    </row>
    <row r="436" spans="1:10" x14ac:dyDescent="0.45">
      <c r="A436">
        <v>4</v>
      </c>
      <c r="B436">
        <v>434</v>
      </c>
      <c r="C436">
        <v>156070035.56999999</v>
      </c>
      <c r="D436" s="2">
        <f t="shared" si="12"/>
        <v>0.51175148159328987</v>
      </c>
      <c r="E436" s="4">
        <f t="shared" si="13"/>
        <v>20.228130819134744</v>
      </c>
      <c r="F436">
        <v>4</v>
      </c>
      <c r="G436">
        <v>497</v>
      </c>
      <c r="H436">
        <v>10576</v>
      </c>
      <c r="I436">
        <v>5760</v>
      </c>
      <c r="J436" s="6">
        <v>-1.716202</v>
      </c>
    </row>
    <row r="437" spans="1:10" x14ac:dyDescent="0.45">
      <c r="A437">
        <v>4</v>
      </c>
      <c r="B437">
        <v>435</v>
      </c>
      <c r="C437">
        <v>155256111.84</v>
      </c>
      <c r="D437" s="2">
        <f t="shared" si="12"/>
        <v>0.50908263697356404</v>
      </c>
      <c r="E437" s="4">
        <f t="shared" si="13"/>
        <v>20.122638719853118</v>
      </c>
      <c r="F437">
        <v>4</v>
      </c>
      <c r="G437">
        <v>498</v>
      </c>
      <c r="H437">
        <v>10819</v>
      </c>
      <c r="I437">
        <v>5760</v>
      </c>
      <c r="J437" s="6">
        <v>-1.7318020000000001</v>
      </c>
    </row>
    <row r="438" spans="1:10" x14ac:dyDescent="0.45">
      <c r="A438">
        <v>4</v>
      </c>
      <c r="B438">
        <v>436</v>
      </c>
      <c r="C438">
        <v>154420698.61000001</v>
      </c>
      <c r="D438" s="2">
        <f t="shared" si="12"/>
        <v>0.50634332858144548</v>
      </c>
      <c r="E438" s="4">
        <f t="shared" si="13"/>
        <v>20.014361381139391</v>
      </c>
      <c r="F438">
        <v>4</v>
      </c>
      <c r="G438">
        <v>499</v>
      </c>
      <c r="H438">
        <v>11062</v>
      </c>
      <c r="I438">
        <v>5760</v>
      </c>
      <c r="J438" s="6">
        <v>-1.746221</v>
      </c>
    </row>
    <row r="439" spans="1:10" x14ac:dyDescent="0.45">
      <c r="A439">
        <v>4</v>
      </c>
      <c r="B439">
        <v>437</v>
      </c>
      <c r="C439">
        <v>153567602.78999999</v>
      </c>
      <c r="D439" s="2">
        <f t="shared" si="12"/>
        <v>0.50354603922201402</v>
      </c>
      <c r="E439" s="4">
        <f t="shared" si="13"/>
        <v>19.903792214001108</v>
      </c>
      <c r="F439">
        <v>4</v>
      </c>
      <c r="G439">
        <v>500</v>
      </c>
      <c r="H439">
        <v>11305</v>
      </c>
      <c r="I439">
        <v>5760</v>
      </c>
      <c r="J439" s="6">
        <v>-1.759463</v>
      </c>
    </row>
    <row r="440" spans="1:10" x14ac:dyDescent="0.45">
      <c r="A440">
        <v>4</v>
      </c>
      <c r="B440">
        <v>438</v>
      </c>
      <c r="C440">
        <v>152699345.06999999</v>
      </c>
      <c r="D440" s="2">
        <f t="shared" si="12"/>
        <v>0.50069903420281214</v>
      </c>
      <c r="E440" s="4">
        <f t="shared" si="13"/>
        <v>19.791257923349232</v>
      </c>
      <c r="F440">
        <v>4</v>
      </c>
      <c r="G440">
        <v>501</v>
      </c>
      <c r="H440">
        <v>11548</v>
      </c>
      <c r="I440">
        <v>5760</v>
      </c>
      <c r="J440" s="6">
        <v>-1.771533</v>
      </c>
    </row>
    <row r="441" spans="1:10" x14ac:dyDescent="0.45">
      <c r="A441">
        <v>4</v>
      </c>
      <c r="B441">
        <v>439</v>
      </c>
      <c r="C441">
        <v>151817849.47999999</v>
      </c>
      <c r="D441" s="2">
        <f t="shared" si="12"/>
        <v>0.49780862239151907</v>
      </c>
      <c r="E441" s="4">
        <f t="shared" si="13"/>
        <v>19.677007881399231</v>
      </c>
      <c r="F441">
        <v>4</v>
      </c>
      <c r="G441">
        <v>502</v>
      </c>
      <c r="H441">
        <v>11791</v>
      </c>
      <c r="I441">
        <v>5760</v>
      </c>
      <c r="J441" s="6">
        <v>-1.782437</v>
      </c>
    </row>
    <row r="442" spans="1:10" x14ac:dyDescent="0.45">
      <c r="A442">
        <v>4</v>
      </c>
      <c r="B442">
        <v>440</v>
      </c>
      <c r="C442">
        <v>150924596.09999999</v>
      </c>
      <c r="D442" s="2">
        <f t="shared" si="12"/>
        <v>0.49487965694992297</v>
      </c>
      <c r="E442" s="4">
        <f t="shared" si="13"/>
        <v>19.561233920310009</v>
      </c>
      <c r="F442">
        <v>4</v>
      </c>
      <c r="G442">
        <v>503</v>
      </c>
      <c r="H442">
        <v>12034</v>
      </c>
      <c r="I442">
        <v>5760</v>
      </c>
      <c r="J442" s="6">
        <v>-1.792179</v>
      </c>
    </row>
    <row r="443" spans="1:10" x14ac:dyDescent="0.45">
      <c r="A443">
        <v>4</v>
      </c>
      <c r="B443">
        <v>441</v>
      </c>
      <c r="C443">
        <v>150020851.31999999</v>
      </c>
      <c r="D443" s="2">
        <f t="shared" si="12"/>
        <v>0.49191629035326595</v>
      </c>
      <c r="E443" s="4">
        <f t="shared" si="13"/>
        <v>19.444100176025376</v>
      </c>
      <c r="F443">
        <v>4</v>
      </c>
      <c r="G443">
        <v>504</v>
      </c>
      <c r="H443">
        <v>12277</v>
      </c>
      <c r="I443">
        <v>5760</v>
      </c>
      <c r="J443" s="6">
        <v>-1.800767</v>
      </c>
    </row>
    <row r="444" spans="1:10" x14ac:dyDescent="0.45">
      <c r="A444">
        <v>4</v>
      </c>
      <c r="B444">
        <v>442</v>
      </c>
      <c r="C444">
        <v>149107866.34999999</v>
      </c>
      <c r="D444" s="2">
        <f t="shared" si="12"/>
        <v>0.4889226253017811</v>
      </c>
      <c r="E444" s="4">
        <f t="shared" si="13"/>
        <v>19.325768817019689</v>
      </c>
      <c r="F444">
        <v>4</v>
      </c>
      <c r="G444">
        <v>505</v>
      </c>
      <c r="H444">
        <v>12520</v>
      </c>
      <c r="I444">
        <v>5760</v>
      </c>
      <c r="J444" s="6">
        <v>-1.8082050000000001</v>
      </c>
    </row>
    <row r="445" spans="1:10" x14ac:dyDescent="0.45">
      <c r="A445">
        <v>4</v>
      </c>
      <c r="B445">
        <v>443</v>
      </c>
      <c r="C445">
        <v>148187162.59</v>
      </c>
      <c r="D445" s="2">
        <f t="shared" si="12"/>
        <v>0.4859036504449632</v>
      </c>
      <c r="E445" s="4">
        <f t="shared" si="13"/>
        <v>19.206437030908855</v>
      </c>
      <c r="F445">
        <v>4</v>
      </c>
      <c r="G445">
        <v>506</v>
      </c>
      <c r="H445">
        <v>12763</v>
      </c>
      <c r="I445">
        <v>5760</v>
      </c>
      <c r="J445" s="6">
        <v>-1.8145009999999999</v>
      </c>
    </row>
    <row r="446" spans="1:10" x14ac:dyDescent="0.45">
      <c r="A446">
        <v>4</v>
      </c>
      <c r="B446">
        <v>444</v>
      </c>
      <c r="C446">
        <v>147260941.94999999</v>
      </c>
      <c r="D446" s="2">
        <f t="shared" si="12"/>
        <v>0.48286658581515673</v>
      </c>
      <c r="E446" s="4">
        <f t="shared" si="13"/>
        <v>19.086390205745552</v>
      </c>
      <c r="F446">
        <v>4</v>
      </c>
      <c r="G446">
        <v>507</v>
      </c>
      <c r="H446">
        <v>13006</v>
      </c>
      <c r="I446">
        <v>5760</v>
      </c>
      <c r="J446" s="6">
        <v>-1.8196589999999999</v>
      </c>
    </row>
    <row r="447" spans="1:10" x14ac:dyDescent="0.45">
      <c r="A447">
        <v>4</v>
      </c>
      <c r="B447">
        <v>445</v>
      </c>
      <c r="C447">
        <v>146332649.93000001</v>
      </c>
      <c r="D447" s="2">
        <f t="shared" si="12"/>
        <v>0.47982272915906499</v>
      </c>
      <c r="E447" s="4">
        <f t="shared" si="13"/>
        <v>18.966074910433811</v>
      </c>
      <c r="F447">
        <v>4</v>
      </c>
      <c r="G447">
        <v>508</v>
      </c>
      <c r="H447">
        <v>13249</v>
      </c>
      <c r="I447">
        <v>5760</v>
      </c>
      <c r="J447" s="6">
        <v>-1.8236859999999999</v>
      </c>
    </row>
    <row r="448" spans="1:10" x14ac:dyDescent="0.45">
      <c r="A448">
        <v>4</v>
      </c>
      <c r="B448">
        <v>446</v>
      </c>
      <c r="C448">
        <v>145407366.97999999</v>
      </c>
      <c r="D448" s="2">
        <f t="shared" si="12"/>
        <v>0.47678873920176057</v>
      </c>
      <c r="E448" s="4">
        <f t="shared" si="13"/>
        <v>18.846149618631589</v>
      </c>
      <c r="F448">
        <v>4</v>
      </c>
      <c r="G448">
        <v>509</v>
      </c>
      <c r="H448">
        <v>13492</v>
      </c>
      <c r="I448">
        <v>5760</v>
      </c>
      <c r="J448" s="6">
        <v>-1.826589</v>
      </c>
    </row>
    <row r="449" spans="1:10" x14ac:dyDescent="0.45">
      <c r="A449">
        <v>4</v>
      </c>
      <c r="B449">
        <v>447</v>
      </c>
      <c r="C449">
        <v>144493114.31999999</v>
      </c>
      <c r="D449" s="2">
        <f t="shared" si="12"/>
        <v>0.47379091741235146</v>
      </c>
      <c r="E449" s="4">
        <f t="shared" si="13"/>
        <v>18.727653955189986</v>
      </c>
      <c r="F449">
        <v>4</v>
      </c>
      <c r="G449">
        <v>510</v>
      </c>
      <c r="H449">
        <v>13735</v>
      </c>
      <c r="I449">
        <v>5760</v>
      </c>
      <c r="J449" s="6">
        <v>-1.8283739999999999</v>
      </c>
    </row>
    <row r="450" spans="1:10" x14ac:dyDescent="0.45">
      <c r="A450">
        <v>4</v>
      </c>
      <c r="B450">
        <v>448</v>
      </c>
      <c r="C450">
        <v>143597905.77000001</v>
      </c>
      <c r="D450" s="2">
        <f t="shared" si="12"/>
        <v>0.47085554099544791</v>
      </c>
      <c r="E450" s="4">
        <f t="shared" si="13"/>
        <v>18.611626585851134</v>
      </c>
      <c r="F450">
        <v>4</v>
      </c>
      <c r="G450">
        <v>511</v>
      </c>
      <c r="H450">
        <v>13978</v>
      </c>
      <c r="I450">
        <v>5760</v>
      </c>
      <c r="J450" s="6">
        <v>-1.829048</v>
      </c>
    </row>
    <row r="451" spans="1:10" x14ac:dyDescent="0.45">
      <c r="A451">
        <v>4</v>
      </c>
      <c r="B451">
        <v>449</v>
      </c>
      <c r="C451">
        <v>142709385.74000001</v>
      </c>
      <c r="D451" s="2">
        <f t="shared" ref="D451:D514" si="14">(C451*$N$3)/$N$4</f>
        <v>0.46794209614283955</v>
      </c>
      <c r="E451" s="4">
        <f t="shared" ref="E451:E514" si="15">(D451/$N$2)*10^6</f>
        <v>18.496466111025711</v>
      </c>
      <c r="F451">
        <v>4</v>
      </c>
      <c r="G451">
        <v>512</v>
      </c>
      <c r="H451">
        <v>14221</v>
      </c>
      <c r="I451">
        <v>5760</v>
      </c>
      <c r="J451" s="6">
        <v>-1.8286180000000001</v>
      </c>
    </row>
    <row r="452" spans="1:10" x14ac:dyDescent="0.45">
      <c r="A452">
        <v>4</v>
      </c>
      <c r="B452">
        <v>450</v>
      </c>
      <c r="C452">
        <v>141712501.25</v>
      </c>
      <c r="D452" s="2">
        <f t="shared" si="14"/>
        <v>0.46467332572914888</v>
      </c>
      <c r="E452" s="4">
        <f t="shared" si="15"/>
        <v>18.367260592479894</v>
      </c>
      <c r="F452">
        <v>4</v>
      </c>
      <c r="G452">
        <v>513</v>
      </c>
      <c r="H452">
        <v>14464</v>
      </c>
      <c r="I452">
        <v>5760</v>
      </c>
      <c r="J452" s="6">
        <v>-1.827091</v>
      </c>
    </row>
    <row r="453" spans="1:10" x14ac:dyDescent="0.45">
      <c r="A453">
        <v>4</v>
      </c>
      <c r="B453">
        <v>451</v>
      </c>
      <c r="C453">
        <v>140706205.19</v>
      </c>
      <c r="D453" s="2">
        <f t="shared" si="14"/>
        <v>0.46137369490798774</v>
      </c>
      <c r="E453" s="4">
        <f t="shared" si="15"/>
        <v>18.236835246768162</v>
      </c>
      <c r="F453">
        <v>4</v>
      </c>
      <c r="G453">
        <v>514</v>
      </c>
      <c r="H453">
        <v>14707</v>
      </c>
      <c r="I453">
        <v>5760</v>
      </c>
      <c r="J453" s="6">
        <v>-1.8244750000000001</v>
      </c>
    </row>
    <row r="454" spans="1:10" x14ac:dyDescent="0.45">
      <c r="A454">
        <v>4</v>
      </c>
      <c r="B454">
        <v>452</v>
      </c>
      <c r="C454">
        <v>139699416.84</v>
      </c>
      <c r="D454" s="2">
        <f t="shared" si="14"/>
        <v>0.45807244987474571</v>
      </c>
      <c r="E454" s="4">
        <f t="shared" si="15"/>
        <v>18.106346095685431</v>
      </c>
      <c r="F454">
        <v>4</v>
      </c>
      <c r="G454">
        <v>515</v>
      </c>
      <c r="H454">
        <v>14950</v>
      </c>
      <c r="I454">
        <v>5760</v>
      </c>
      <c r="J454" s="6">
        <v>-1.8207739999999999</v>
      </c>
    </row>
    <row r="455" spans="1:10" x14ac:dyDescent="0.45">
      <c r="A455">
        <v>4</v>
      </c>
      <c r="B455">
        <v>453</v>
      </c>
      <c r="C455">
        <v>138691047.75</v>
      </c>
      <c r="D455" s="2">
        <f t="shared" si="14"/>
        <v>0.4547660216169721</v>
      </c>
      <c r="E455" s="4">
        <f t="shared" si="15"/>
        <v>17.975652065969882</v>
      </c>
      <c r="F455">
        <v>4</v>
      </c>
      <c r="G455">
        <v>516</v>
      </c>
      <c r="H455">
        <v>15193</v>
      </c>
      <c r="I455">
        <v>5760</v>
      </c>
      <c r="J455" s="6">
        <v>-1.8159620000000001</v>
      </c>
    </row>
    <row r="456" spans="1:10" x14ac:dyDescent="0.45">
      <c r="A456">
        <v>4</v>
      </c>
      <c r="B456">
        <v>454</v>
      </c>
      <c r="C456">
        <v>137681135.94</v>
      </c>
      <c r="D456" s="2">
        <f t="shared" si="14"/>
        <v>0.45145453480171954</v>
      </c>
      <c r="E456" s="4">
        <f t="shared" si="15"/>
        <v>17.844758085367783</v>
      </c>
      <c r="F456">
        <v>4</v>
      </c>
      <c r="G456">
        <v>517</v>
      </c>
      <c r="H456">
        <v>15436</v>
      </c>
      <c r="I456">
        <v>5760</v>
      </c>
      <c r="J456" s="6">
        <v>-1.810073</v>
      </c>
    </row>
    <row r="457" spans="1:10" x14ac:dyDescent="0.45">
      <c r="A457">
        <v>4</v>
      </c>
      <c r="B457">
        <v>455</v>
      </c>
      <c r="C457">
        <v>136669196.40000001</v>
      </c>
      <c r="D457" s="2">
        <f t="shared" si="14"/>
        <v>0.44813639908792607</v>
      </c>
      <c r="E457" s="4">
        <f t="shared" si="15"/>
        <v>17.713601292063959</v>
      </c>
      <c r="F457">
        <v>4</v>
      </c>
      <c r="G457">
        <v>518</v>
      </c>
      <c r="H457">
        <v>15679</v>
      </c>
      <c r="I457">
        <v>5760</v>
      </c>
      <c r="J457" s="6">
        <v>-1.803112</v>
      </c>
    </row>
    <row r="458" spans="1:10" x14ac:dyDescent="0.45">
      <c r="A458">
        <v>4</v>
      </c>
      <c r="B458">
        <v>456</v>
      </c>
      <c r="C458">
        <v>135655161.15000001</v>
      </c>
      <c r="D458" s="2">
        <f t="shared" si="14"/>
        <v>0.44481139157011479</v>
      </c>
      <c r="E458" s="4">
        <f t="shared" si="15"/>
        <v>17.582172875216994</v>
      </c>
      <c r="F458">
        <v>4</v>
      </c>
      <c r="G458">
        <v>519</v>
      </c>
      <c r="H458">
        <v>15922</v>
      </c>
      <c r="I458">
        <v>5760</v>
      </c>
      <c r="J458" s="6">
        <v>-1.7950900000000001</v>
      </c>
    </row>
    <row r="459" spans="1:10" x14ac:dyDescent="0.45">
      <c r="A459">
        <v>4</v>
      </c>
      <c r="B459">
        <v>457</v>
      </c>
      <c r="C459">
        <v>134639408.03</v>
      </c>
      <c r="D459" s="2">
        <f t="shared" si="14"/>
        <v>0.4414807511804042</v>
      </c>
      <c r="E459" s="4">
        <f t="shared" si="15"/>
        <v>17.450521806411487</v>
      </c>
      <c r="F459">
        <v>4</v>
      </c>
      <c r="G459">
        <v>520</v>
      </c>
      <c r="H459">
        <v>16165</v>
      </c>
      <c r="I459">
        <v>5760</v>
      </c>
      <c r="J459" s="6">
        <v>-1.7860149999999999</v>
      </c>
    </row>
    <row r="460" spans="1:10" x14ac:dyDescent="0.45">
      <c r="A460">
        <v>4</v>
      </c>
      <c r="B460">
        <v>458</v>
      </c>
      <c r="C460">
        <v>133622724.02</v>
      </c>
      <c r="D460" s="2">
        <f t="shared" si="14"/>
        <v>0.43814705841529716</v>
      </c>
      <c r="E460" s="4">
        <f t="shared" si="15"/>
        <v>17.318750085588253</v>
      </c>
      <c r="F460">
        <v>4</v>
      </c>
      <c r="G460">
        <v>521</v>
      </c>
      <c r="H460">
        <v>16408</v>
      </c>
      <c r="I460">
        <v>5760</v>
      </c>
      <c r="J460" s="6">
        <v>-1.7758940000000001</v>
      </c>
    </row>
    <row r="461" spans="1:10" x14ac:dyDescent="0.45">
      <c r="A461">
        <v>4</v>
      </c>
      <c r="B461">
        <v>459</v>
      </c>
      <c r="C461">
        <v>132606266.5</v>
      </c>
      <c r="D461" s="2">
        <f t="shared" si="14"/>
        <v>0.43481410830775818</v>
      </c>
      <c r="E461" s="4">
        <f t="shared" si="15"/>
        <v>17.187007719979373</v>
      </c>
      <c r="F461">
        <v>4</v>
      </c>
      <c r="G461">
        <v>522</v>
      </c>
      <c r="H461">
        <v>16651</v>
      </c>
      <c r="I461">
        <v>5760</v>
      </c>
      <c r="J461" s="6">
        <v>-1.764737</v>
      </c>
    </row>
    <row r="462" spans="1:10" x14ac:dyDescent="0.45">
      <c r="A462">
        <v>4</v>
      </c>
      <c r="B462">
        <v>460</v>
      </c>
      <c r="C462">
        <v>131591512.3</v>
      </c>
      <c r="D462" s="2">
        <f t="shared" si="14"/>
        <v>0.43148674336287035</v>
      </c>
      <c r="E462" s="4">
        <f t="shared" si="15"/>
        <v>17.055486120513475</v>
      </c>
      <c r="F462">
        <v>4</v>
      </c>
      <c r="G462">
        <v>523</v>
      </c>
      <c r="H462">
        <v>16894</v>
      </c>
      <c r="I462">
        <v>5760</v>
      </c>
      <c r="J462" s="6">
        <v>-1.752551</v>
      </c>
    </row>
    <row r="463" spans="1:10" x14ac:dyDescent="0.45">
      <c r="A463">
        <v>4</v>
      </c>
      <c r="B463">
        <v>461</v>
      </c>
      <c r="C463">
        <v>130580398.83</v>
      </c>
      <c r="D463" s="2">
        <f t="shared" si="14"/>
        <v>0.42817131632114747</v>
      </c>
      <c r="E463" s="4">
        <f t="shared" si="15"/>
        <v>16.924436393578695</v>
      </c>
      <c r="F463">
        <v>4</v>
      </c>
      <c r="G463">
        <v>524</v>
      </c>
      <c r="H463">
        <v>17137</v>
      </c>
      <c r="I463">
        <v>5760</v>
      </c>
      <c r="J463" s="6">
        <v>-1.739344</v>
      </c>
    </row>
    <row r="464" spans="1:10" x14ac:dyDescent="0.45">
      <c r="A464">
        <v>4</v>
      </c>
      <c r="B464">
        <v>462</v>
      </c>
      <c r="C464">
        <v>129575595.42</v>
      </c>
      <c r="D464" s="2">
        <f t="shared" si="14"/>
        <v>0.42487657987862992</v>
      </c>
      <c r="E464" s="4">
        <f t="shared" si="15"/>
        <v>16.794204509214985</v>
      </c>
      <c r="F464">
        <v>4</v>
      </c>
      <c r="G464">
        <v>525</v>
      </c>
      <c r="H464">
        <v>17380</v>
      </c>
      <c r="I464">
        <v>5760</v>
      </c>
      <c r="J464" s="6">
        <v>-1.725122</v>
      </c>
    </row>
    <row r="465" spans="1:10" x14ac:dyDescent="0.45">
      <c r="A465">
        <v>4</v>
      </c>
      <c r="B465">
        <v>463</v>
      </c>
      <c r="C465">
        <v>128581344.88</v>
      </c>
      <c r="D465" s="2">
        <f t="shared" si="14"/>
        <v>0.42161644615045046</v>
      </c>
      <c r="E465" s="4">
        <f t="shared" si="15"/>
        <v>16.665340375131446</v>
      </c>
      <c r="F465">
        <v>4</v>
      </c>
      <c r="G465">
        <v>526</v>
      </c>
      <c r="H465">
        <v>17623</v>
      </c>
      <c r="I465">
        <v>5760</v>
      </c>
      <c r="J465" s="6">
        <v>-1.709894</v>
      </c>
    </row>
    <row r="466" spans="1:10" x14ac:dyDescent="0.45">
      <c r="A466">
        <v>4</v>
      </c>
      <c r="B466">
        <v>464</v>
      </c>
      <c r="C466">
        <v>127603665.68000001</v>
      </c>
      <c r="D466" s="2">
        <f t="shared" si="14"/>
        <v>0.41841064961624941</v>
      </c>
      <c r="E466" s="4">
        <f t="shared" si="15"/>
        <v>16.538624041118201</v>
      </c>
      <c r="F466">
        <v>4</v>
      </c>
      <c r="G466">
        <v>527</v>
      </c>
      <c r="H466">
        <v>17866</v>
      </c>
      <c r="I466">
        <v>5760</v>
      </c>
      <c r="J466" s="6">
        <v>-1.6936659999999999</v>
      </c>
    </row>
    <row r="467" spans="1:10" x14ac:dyDescent="0.45">
      <c r="A467">
        <v>4</v>
      </c>
      <c r="B467">
        <v>465</v>
      </c>
      <c r="C467">
        <v>126654759.08</v>
      </c>
      <c r="D467" s="2">
        <f t="shared" si="14"/>
        <v>0.41529919803830795</v>
      </c>
      <c r="E467" s="4">
        <f t="shared" si="15"/>
        <v>16.415636904158582</v>
      </c>
      <c r="F467">
        <v>4</v>
      </c>
      <c r="G467">
        <v>528</v>
      </c>
      <c r="H467">
        <v>18109</v>
      </c>
      <c r="I467">
        <v>5760</v>
      </c>
      <c r="J467" s="6">
        <v>-1.676447</v>
      </c>
    </row>
    <row r="468" spans="1:10" x14ac:dyDescent="0.45">
      <c r="A468">
        <v>4</v>
      </c>
      <c r="B468">
        <v>466</v>
      </c>
      <c r="C468">
        <v>125742261.45999999</v>
      </c>
      <c r="D468" s="2">
        <f t="shared" si="14"/>
        <v>0.41230713100071242</v>
      </c>
      <c r="E468" s="4">
        <f t="shared" si="15"/>
        <v>16.29736871025386</v>
      </c>
      <c r="F468">
        <v>4</v>
      </c>
      <c r="G468">
        <v>529</v>
      </c>
      <c r="H468">
        <v>18352</v>
      </c>
      <c r="I468">
        <v>5760</v>
      </c>
      <c r="J468" s="6">
        <v>-1.6582429999999999</v>
      </c>
    </row>
    <row r="469" spans="1:10" x14ac:dyDescent="0.45">
      <c r="A469">
        <v>4</v>
      </c>
      <c r="B469">
        <v>467</v>
      </c>
      <c r="C469">
        <v>124911956.16</v>
      </c>
      <c r="D469" s="2">
        <f t="shared" si="14"/>
        <v>0.40958457144020549</v>
      </c>
      <c r="E469" s="4">
        <f t="shared" si="15"/>
        <v>16.189753406862149</v>
      </c>
      <c r="F469">
        <v>4</v>
      </c>
      <c r="G469">
        <v>530</v>
      </c>
      <c r="H469">
        <v>18595</v>
      </c>
      <c r="I469">
        <v>5760</v>
      </c>
      <c r="J469" s="6">
        <v>-1.6390629999999999</v>
      </c>
    </row>
    <row r="470" spans="1:10" x14ac:dyDescent="0.45">
      <c r="A470">
        <v>4</v>
      </c>
      <c r="B470">
        <v>468</v>
      </c>
      <c r="C470">
        <v>124098567.61</v>
      </c>
      <c r="D470" s="2">
        <f t="shared" si="14"/>
        <v>0.4069174816682754</v>
      </c>
      <c r="E470" s="4">
        <f t="shared" si="15"/>
        <v>16.084330671895149</v>
      </c>
      <c r="F470">
        <v>4</v>
      </c>
      <c r="G470">
        <v>531</v>
      </c>
      <c r="H470">
        <v>18838</v>
      </c>
      <c r="I470">
        <v>5760</v>
      </c>
      <c r="J470" s="6">
        <v>-1.618913</v>
      </c>
    </row>
    <row r="471" spans="1:10" x14ac:dyDescent="0.45">
      <c r="A471">
        <v>4</v>
      </c>
      <c r="B471">
        <v>469</v>
      </c>
      <c r="C471">
        <v>122482927.88</v>
      </c>
      <c r="D471" s="2">
        <f t="shared" si="14"/>
        <v>0.40161982140614488</v>
      </c>
      <c r="E471" s="4">
        <f t="shared" si="15"/>
        <v>15.8749287088875</v>
      </c>
      <c r="F471">
        <v>4</v>
      </c>
      <c r="G471">
        <v>532</v>
      </c>
      <c r="H471">
        <v>19081</v>
      </c>
      <c r="I471">
        <v>5760</v>
      </c>
      <c r="J471" s="6">
        <v>-1.597801</v>
      </c>
    </row>
    <row r="472" spans="1:10" x14ac:dyDescent="0.45">
      <c r="A472">
        <v>4</v>
      </c>
      <c r="B472">
        <v>470</v>
      </c>
      <c r="C472">
        <v>119921338.26000001</v>
      </c>
      <c r="D472" s="2">
        <f t="shared" si="14"/>
        <v>0.3932204045771468</v>
      </c>
      <c r="E472" s="4">
        <f t="shared" si="15"/>
        <v>15.542922826085883</v>
      </c>
      <c r="F472">
        <v>4</v>
      </c>
      <c r="G472">
        <v>533</v>
      </c>
      <c r="H472">
        <v>19324</v>
      </c>
      <c r="I472">
        <v>5760</v>
      </c>
      <c r="J472" s="6">
        <v>-1.575734</v>
      </c>
    </row>
    <row r="473" spans="1:10" x14ac:dyDescent="0.45">
      <c r="A473">
        <v>4</v>
      </c>
      <c r="B473">
        <v>471</v>
      </c>
      <c r="C473">
        <v>117325129.45999999</v>
      </c>
      <c r="D473" s="2">
        <f t="shared" si="14"/>
        <v>0.38470747193717414</v>
      </c>
      <c r="E473" s="4">
        <f t="shared" si="15"/>
        <v>15.206429974986133</v>
      </c>
      <c r="F473">
        <v>4</v>
      </c>
      <c r="G473">
        <v>534</v>
      </c>
      <c r="H473">
        <v>19567</v>
      </c>
      <c r="I473">
        <v>5760</v>
      </c>
      <c r="J473" s="6">
        <v>-1.552716</v>
      </c>
    </row>
    <row r="474" spans="1:10" x14ac:dyDescent="0.45">
      <c r="A474">
        <v>4</v>
      </c>
      <c r="B474">
        <v>472</v>
      </c>
      <c r="C474">
        <v>114796713.65000001</v>
      </c>
      <c r="D474" s="2">
        <f t="shared" si="14"/>
        <v>0.37641683157097111</v>
      </c>
      <c r="E474" s="4">
        <f t="shared" si="15"/>
        <v>14.87872372706317</v>
      </c>
      <c r="F474">
        <v>4</v>
      </c>
      <c r="G474">
        <v>535</v>
      </c>
      <c r="H474">
        <v>19810</v>
      </c>
      <c r="I474">
        <v>5760</v>
      </c>
      <c r="J474" s="6">
        <v>-1.5287470000000001</v>
      </c>
    </row>
    <row r="475" spans="1:10" x14ac:dyDescent="0.45">
      <c r="A475">
        <v>4</v>
      </c>
      <c r="B475">
        <v>473</v>
      </c>
      <c r="C475">
        <v>112302446.98999999</v>
      </c>
      <c r="D475" s="2">
        <f t="shared" si="14"/>
        <v>0.36823816579389279</v>
      </c>
      <c r="E475" s="4">
        <f t="shared" si="15"/>
        <v>14.555443527170748</v>
      </c>
      <c r="F475">
        <v>4</v>
      </c>
      <c r="G475">
        <v>536</v>
      </c>
      <c r="H475">
        <v>20053</v>
      </c>
      <c r="I475">
        <v>5760</v>
      </c>
      <c r="J475" s="6">
        <v>-1.503385</v>
      </c>
    </row>
    <row r="476" spans="1:10" x14ac:dyDescent="0.45">
      <c r="A476">
        <v>4</v>
      </c>
      <c r="B476">
        <v>474</v>
      </c>
      <c r="C476">
        <v>109843170.54000001</v>
      </c>
      <c r="D476" s="2">
        <f t="shared" si="14"/>
        <v>0.36017423243001201</v>
      </c>
      <c r="E476" s="4">
        <f t="shared" si="15"/>
        <v>14.236698384521603</v>
      </c>
      <c r="F476">
        <v>4</v>
      </c>
      <c r="G476">
        <v>537</v>
      </c>
      <c r="H476">
        <v>20296</v>
      </c>
      <c r="I476">
        <v>5760</v>
      </c>
      <c r="J476" s="6">
        <v>-1.477085</v>
      </c>
    </row>
    <row r="477" spans="1:10" x14ac:dyDescent="0.45">
      <c r="A477">
        <v>4</v>
      </c>
      <c r="B477">
        <v>475</v>
      </c>
      <c r="C477">
        <v>107409738.05</v>
      </c>
      <c r="D477" s="2">
        <f t="shared" si="14"/>
        <v>0.35219504105245764</v>
      </c>
      <c r="E477" s="4">
        <f t="shared" si="15"/>
        <v>13.921302859893974</v>
      </c>
      <c r="F477">
        <v>4</v>
      </c>
      <c r="G477">
        <v>538</v>
      </c>
      <c r="H477">
        <v>20539</v>
      </c>
      <c r="I477">
        <v>5760</v>
      </c>
      <c r="J477" s="6">
        <v>-1.4498679999999999</v>
      </c>
    </row>
    <row r="478" spans="1:10" x14ac:dyDescent="0.45">
      <c r="A478">
        <v>4</v>
      </c>
      <c r="B478">
        <v>476</v>
      </c>
      <c r="C478">
        <v>104996476.29000001</v>
      </c>
      <c r="D478" s="2">
        <f t="shared" si="14"/>
        <v>0.34428198921876008</v>
      </c>
      <c r="E478" s="4">
        <f t="shared" si="15"/>
        <v>13.608521649818572</v>
      </c>
      <c r="F478">
        <v>4</v>
      </c>
      <c r="G478">
        <v>539</v>
      </c>
      <c r="H478">
        <v>20782</v>
      </c>
      <c r="I478">
        <v>5760</v>
      </c>
      <c r="J478" s="6">
        <v>-1.4217630000000001</v>
      </c>
    </row>
    <row r="479" spans="1:10" x14ac:dyDescent="0.45">
      <c r="A479">
        <v>4</v>
      </c>
      <c r="B479">
        <v>477</v>
      </c>
      <c r="C479">
        <v>102598147.66</v>
      </c>
      <c r="D479" s="2">
        <f t="shared" si="14"/>
        <v>0.33641790291117663</v>
      </c>
      <c r="E479" s="4">
        <f t="shared" si="15"/>
        <v>13.297675912533167</v>
      </c>
      <c r="F479">
        <v>4</v>
      </c>
      <c r="G479">
        <v>540</v>
      </c>
      <c r="H479">
        <v>21025</v>
      </c>
      <c r="I479">
        <v>5760</v>
      </c>
      <c r="J479" s="6">
        <v>-1.3927929999999999</v>
      </c>
    </row>
    <row r="480" spans="1:10" x14ac:dyDescent="0.45">
      <c r="A480">
        <v>4</v>
      </c>
      <c r="B480">
        <v>478</v>
      </c>
      <c r="C480">
        <v>100210806.58</v>
      </c>
      <c r="D480" s="2">
        <f t="shared" si="14"/>
        <v>0.32858984462762114</v>
      </c>
      <c r="E480" s="4">
        <f t="shared" si="15"/>
        <v>12.988254264106137</v>
      </c>
      <c r="F480">
        <v>4</v>
      </c>
      <c r="G480">
        <v>541</v>
      </c>
      <c r="H480">
        <v>21268</v>
      </c>
      <c r="I480">
        <v>5760</v>
      </c>
      <c r="J480" s="6">
        <v>-1.3629800000000001</v>
      </c>
    </row>
    <row r="481" spans="1:10" x14ac:dyDescent="0.45">
      <c r="A481">
        <v>4</v>
      </c>
      <c r="B481">
        <v>479</v>
      </c>
      <c r="C481">
        <v>97831610.560000002</v>
      </c>
      <c r="D481" s="2">
        <f t="shared" si="14"/>
        <v>0.32078849388281555</v>
      </c>
      <c r="E481" s="4">
        <f t="shared" si="15"/>
        <v>12.679888291348099</v>
      </c>
      <c r="F481">
        <v>4</v>
      </c>
      <c r="G481">
        <v>542</v>
      </c>
      <c r="H481">
        <v>21511</v>
      </c>
      <c r="I481">
        <v>5760</v>
      </c>
      <c r="J481" s="6">
        <v>-1.332344</v>
      </c>
    </row>
    <row r="482" spans="1:10" x14ac:dyDescent="0.45">
      <c r="A482">
        <v>4</v>
      </c>
      <c r="B482">
        <v>480</v>
      </c>
      <c r="C482">
        <v>95458907.319999993</v>
      </c>
      <c r="D482" s="2">
        <f t="shared" si="14"/>
        <v>0.3130084328735605</v>
      </c>
      <c r="E482" s="4">
        <f t="shared" si="15"/>
        <v>12.372363843375648</v>
      </c>
      <c r="F482">
        <v>4</v>
      </c>
      <c r="G482">
        <v>543</v>
      </c>
      <c r="H482">
        <v>21754</v>
      </c>
      <c r="I482">
        <v>5760</v>
      </c>
      <c r="J482" s="6">
        <v>-1.3009040000000001</v>
      </c>
    </row>
    <row r="483" spans="1:10" x14ac:dyDescent="0.45">
      <c r="A483">
        <v>4</v>
      </c>
      <c r="B483">
        <v>481</v>
      </c>
      <c r="C483">
        <v>93092386.120000005</v>
      </c>
      <c r="D483" s="2">
        <f t="shared" si="14"/>
        <v>0.30524864268770679</v>
      </c>
      <c r="E483" s="4">
        <f t="shared" si="15"/>
        <v>12.065640645389415</v>
      </c>
      <c r="F483">
        <v>4</v>
      </c>
      <c r="G483">
        <v>544</v>
      </c>
      <c r="H483">
        <v>21997</v>
      </c>
      <c r="I483">
        <v>5760</v>
      </c>
      <c r="J483" s="6">
        <v>-1.268678</v>
      </c>
    </row>
    <row r="484" spans="1:10" x14ac:dyDescent="0.45">
      <c r="A484">
        <v>4</v>
      </c>
      <c r="B484">
        <v>482</v>
      </c>
      <c r="C484">
        <v>90733278.689999998</v>
      </c>
      <c r="D484" s="2">
        <f t="shared" si="14"/>
        <v>0.29751316215083745</v>
      </c>
      <c r="E484" s="4">
        <f t="shared" si="15"/>
        <v>11.75987834107425</v>
      </c>
      <c r="F484">
        <v>4</v>
      </c>
      <c r="G484">
        <v>545</v>
      </c>
      <c r="H484">
        <v>22240</v>
      </c>
      <c r="I484">
        <v>5760</v>
      </c>
      <c r="J484" s="6">
        <v>-1.2356849999999999</v>
      </c>
    </row>
    <row r="485" spans="1:10" x14ac:dyDescent="0.45">
      <c r="A485">
        <v>4</v>
      </c>
      <c r="B485">
        <v>483</v>
      </c>
      <c r="C485">
        <v>88385086.400000006</v>
      </c>
      <c r="D485" s="2">
        <f t="shared" si="14"/>
        <v>0.28981347220661074</v>
      </c>
      <c r="E485" s="4">
        <f t="shared" si="15"/>
        <v>11.455530740606772</v>
      </c>
      <c r="F485">
        <v>4</v>
      </c>
      <c r="G485">
        <v>546</v>
      </c>
      <c r="H485">
        <v>22483</v>
      </c>
      <c r="I485">
        <v>5760</v>
      </c>
      <c r="J485" s="6">
        <v>-1.2019420000000001</v>
      </c>
    </row>
    <row r="486" spans="1:10" x14ac:dyDescent="0.45">
      <c r="A486">
        <v>4</v>
      </c>
      <c r="B486">
        <v>484</v>
      </c>
      <c r="C486">
        <v>86053534.200000003</v>
      </c>
      <c r="D486" s="2">
        <f t="shared" si="14"/>
        <v>0.28216834488665871</v>
      </c>
      <c r="E486" s="4">
        <f t="shared" si="15"/>
        <v>11.15333985085018</v>
      </c>
      <c r="F486">
        <v>4</v>
      </c>
      <c r="G486">
        <v>547</v>
      </c>
      <c r="H486">
        <v>22726</v>
      </c>
      <c r="I486">
        <v>5760</v>
      </c>
      <c r="J486" s="6">
        <v>-1.1674690000000001</v>
      </c>
    </row>
    <row r="487" spans="1:10" x14ac:dyDescent="0.45">
      <c r="A487">
        <v>4</v>
      </c>
      <c r="B487">
        <v>485</v>
      </c>
      <c r="C487">
        <v>83750761.700000003</v>
      </c>
      <c r="D487" s="2">
        <f t="shared" si="14"/>
        <v>0.27461758580376777</v>
      </c>
      <c r="E487" s="4">
        <f t="shared" si="15"/>
        <v>10.854879078373365</v>
      </c>
      <c r="F487">
        <v>4</v>
      </c>
      <c r="G487">
        <v>548</v>
      </c>
      <c r="H487">
        <v>22969</v>
      </c>
      <c r="I487">
        <v>5760</v>
      </c>
      <c r="J487" s="6">
        <v>-1.1322810000000001</v>
      </c>
    </row>
    <row r="488" spans="1:10" x14ac:dyDescent="0.45">
      <c r="A488">
        <v>4</v>
      </c>
      <c r="B488">
        <v>486</v>
      </c>
      <c r="C488">
        <v>81484933.689999998</v>
      </c>
      <c r="D488" s="2">
        <f t="shared" si="14"/>
        <v>0.26718796719108412</v>
      </c>
      <c r="E488" s="4">
        <f t="shared" si="15"/>
        <v>10.561206656037159</v>
      </c>
      <c r="F488">
        <v>4</v>
      </c>
      <c r="G488">
        <v>549</v>
      </c>
      <c r="H488">
        <v>23212</v>
      </c>
      <c r="I488">
        <v>5760</v>
      </c>
      <c r="J488" s="6">
        <v>-1.096398</v>
      </c>
    </row>
    <row r="489" spans="1:10" x14ac:dyDescent="0.45">
      <c r="A489">
        <v>4</v>
      </c>
      <c r="B489">
        <v>487</v>
      </c>
      <c r="C489">
        <v>79301105.129999995</v>
      </c>
      <c r="D489" s="2">
        <f t="shared" si="14"/>
        <v>0.26002722363743452</v>
      </c>
      <c r="E489" s="4">
        <f t="shared" si="15"/>
        <v>10.278162126464862</v>
      </c>
      <c r="F489">
        <v>4</v>
      </c>
      <c r="G489">
        <v>550</v>
      </c>
      <c r="H489">
        <v>23455</v>
      </c>
      <c r="I489">
        <v>5760</v>
      </c>
      <c r="J489" s="6">
        <v>-1.0598369999999999</v>
      </c>
    </row>
    <row r="490" spans="1:10" x14ac:dyDescent="0.45">
      <c r="A490">
        <v>4</v>
      </c>
      <c r="B490">
        <v>488</v>
      </c>
      <c r="C490">
        <v>77149655.019999996</v>
      </c>
      <c r="D490" s="2">
        <f t="shared" si="14"/>
        <v>0.25297264857217328</v>
      </c>
      <c r="E490" s="4">
        <f t="shared" si="15"/>
        <v>9.9993141457043073</v>
      </c>
      <c r="F490">
        <v>4</v>
      </c>
      <c r="G490">
        <v>551</v>
      </c>
      <c r="H490">
        <v>23698</v>
      </c>
      <c r="I490">
        <v>5760</v>
      </c>
      <c r="J490" s="6">
        <v>-1.0226150000000001</v>
      </c>
    </row>
    <row r="491" spans="1:10" x14ac:dyDescent="0.45">
      <c r="A491">
        <v>4</v>
      </c>
      <c r="B491">
        <v>489</v>
      </c>
      <c r="C491">
        <v>74148438.049999997</v>
      </c>
      <c r="D491" s="2">
        <f t="shared" si="14"/>
        <v>0.2431316997611406</v>
      </c>
      <c r="E491" s="4">
        <f t="shared" si="15"/>
        <v>9.6103284620396305</v>
      </c>
      <c r="F491">
        <v>4</v>
      </c>
      <c r="G491">
        <v>552</v>
      </c>
      <c r="H491">
        <v>23941</v>
      </c>
      <c r="I491">
        <v>5760</v>
      </c>
      <c r="J491" s="6">
        <v>-0.98475299999999999</v>
      </c>
    </row>
    <row r="492" spans="1:10" x14ac:dyDescent="0.45">
      <c r="A492">
        <v>4</v>
      </c>
      <c r="B492">
        <v>490</v>
      </c>
      <c r="C492">
        <v>70202982.439999998</v>
      </c>
      <c r="D492" s="2">
        <f t="shared" si="14"/>
        <v>0.23019460554825139</v>
      </c>
      <c r="E492" s="4">
        <f t="shared" si="15"/>
        <v>9.0989606525258466</v>
      </c>
      <c r="F492">
        <v>4</v>
      </c>
      <c r="G492">
        <v>553</v>
      </c>
      <c r="H492">
        <v>24184</v>
      </c>
      <c r="I492">
        <v>5760</v>
      </c>
      <c r="J492" s="6">
        <v>-0.946268</v>
      </c>
    </row>
    <row r="493" spans="1:10" x14ac:dyDescent="0.45">
      <c r="A493">
        <v>4</v>
      </c>
      <c r="B493">
        <v>491</v>
      </c>
      <c r="C493">
        <v>66242539.600000001</v>
      </c>
      <c r="D493" s="2">
        <f t="shared" si="14"/>
        <v>0.21720836841609864</v>
      </c>
      <c r="E493" s="4">
        <f t="shared" si="15"/>
        <v>8.5856503583579844</v>
      </c>
      <c r="F493">
        <v>4</v>
      </c>
      <c r="G493">
        <v>554</v>
      </c>
      <c r="H493">
        <v>24427</v>
      </c>
      <c r="I493">
        <v>5760</v>
      </c>
      <c r="J493" s="6">
        <v>-0.90717599999999998</v>
      </c>
    </row>
    <row r="494" spans="1:10" x14ac:dyDescent="0.45">
      <c r="A494">
        <v>4</v>
      </c>
      <c r="B494">
        <v>492</v>
      </c>
      <c r="C494">
        <v>62413791.090000004</v>
      </c>
      <c r="D494" s="2">
        <f t="shared" si="14"/>
        <v>0.20465395516512075</v>
      </c>
      <c r="E494" s="4">
        <f t="shared" si="15"/>
        <v>8.089408876442576</v>
      </c>
      <c r="F494">
        <v>4</v>
      </c>
      <c r="G494">
        <v>555</v>
      </c>
      <c r="H494">
        <v>24670</v>
      </c>
      <c r="I494">
        <v>5760</v>
      </c>
      <c r="J494" s="6">
        <v>-0.86748599999999998</v>
      </c>
    </row>
    <row r="495" spans="1:10" x14ac:dyDescent="0.45">
      <c r="A495">
        <v>4</v>
      </c>
      <c r="B495">
        <v>493</v>
      </c>
      <c r="C495">
        <v>58913727.859999999</v>
      </c>
      <c r="D495" s="2">
        <f t="shared" si="14"/>
        <v>0.19317729638766229</v>
      </c>
      <c r="E495" s="4">
        <f t="shared" si="15"/>
        <v>7.6357680693965095</v>
      </c>
      <c r="F495">
        <v>4</v>
      </c>
      <c r="G495">
        <v>556</v>
      </c>
      <c r="H495">
        <v>24920</v>
      </c>
      <c r="I495">
        <v>5760</v>
      </c>
      <c r="J495" s="6">
        <v>-0.825596</v>
      </c>
    </row>
    <row r="496" spans="1:10" x14ac:dyDescent="0.45">
      <c r="A496">
        <v>4</v>
      </c>
      <c r="B496">
        <v>494</v>
      </c>
      <c r="C496">
        <v>55337178.780000001</v>
      </c>
      <c r="D496" s="2">
        <f t="shared" si="14"/>
        <v>0.18144984156908375</v>
      </c>
      <c r="E496" s="4">
        <f t="shared" si="15"/>
        <v>7.1722139835204457</v>
      </c>
      <c r="F496">
        <v>4</v>
      </c>
      <c r="G496">
        <v>557</v>
      </c>
      <c r="H496">
        <v>25170</v>
      </c>
      <c r="I496">
        <v>5760</v>
      </c>
      <c r="J496" s="6">
        <v>-0.78310199999999996</v>
      </c>
    </row>
    <row r="497" spans="1:10" x14ac:dyDescent="0.45">
      <c r="A497">
        <v>4</v>
      </c>
      <c r="B497">
        <v>495</v>
      </c>
      <c r="C497">
        <v>51742236.82</v>
      </c>
      <c r="D497" s="2">
        <f t="shared" si="14"/>
        <v>0.16966207675213565</v>
      </c>
      <c r="E497" s="4">
        <f t="shared" si="15"/>
        <v>6.7062760090175759</v>
      </c>
      <c r="F497">
        <v>4</v>
      </c>
      <c r="G497">
        <v>558</v>
      </c>
      <c r="H497">
        <v>25420</v>
      </c>
      <c r="I497">
        <v>5760</v>
      </c>
      <c r="J497" s="6">
        <v>-0.74004000000000003</v>
      </c>
    </row>
    <row r="498" spans="1:10" x14ac:dyDescent="0.45">
      <c r="A498">
        <v>4</v>
      </c>
      <c r="B498">
        <v>496</v>
      </c>
      <c r="C498">
        <v>48151247.920000002</v>
      </c>
      <c r="D498" s="2">
        <f t="shared" si="14"/>
        <v>0.15788727396408975</v>
      </c>
      <c r="E498" s="4">
        <f t="shared" si="15"/>
        <v>6.2408503879240182</v>
      </c>
      <c r="F498">
        <v>4</v>
      </c>
      <c r="G498">
        <v>559</v>
      </c>
      <c r="H498">
        <v>25670</v>
      </c>
      <c r="I498">
        <v>5760</v>
      </c>
      <c r="J498" s="6">
        <v>-0.69644700000000004</v>
      </c>
    </row>
    <row r="499" spans="1:10" x14ac:dyDescent="0.45">
      <c r="A499">
        <v>4</v>
      </c>
      <c r="B499">
        <v>497</v>
      </c>
      <c r="C499">
        <v>44564425.090000004</v>
      </c>
      <c r="D499" s="2">
        <f t="shared" si="14"/>
        <v>0.14612613166178115</v>
      </c>
      <c r="E499" s="4">
        <f t="shared" si="15"/>
        <v>5.7759647283205329</v>
      </c>
      <c r="F499">
        <v>4</v>
      </c>
      <c r="G499">
        <v>560</v>
      </c>
      <c r="H499">
        <v>25898.75</v>
      </c>
      <c r="I499">
        <v>5760</v>
      </c>
      <c r="J499" s="6">
        <v>-0.65695499999999996</v>
      </c>
    </row>
    <row r="500" spans="1:10" x14ac:dyDescent="0.45">
      <c r="A500">
        <v>4</v>
      </c>
      <c r="B500">
        <v>498</v>
      </c>
      <c r="C500">
        <v>40978951.119999997</v>
      </c>
      <c r="D500" s="2">
        <f t="shared" si="14"/>
        <v>0.1343694122527008</v>
      </c>
      <c r="E500" s="4">
        <f t="shared" si="15"/>
        <v>5.3112538935412781</v>
      </c>
      <c r="F500">
        <v>4</v>
      </c>
      <c r="G500">
        <v>561</v>
      </c>
      <c r="H500">
        <v>26127.5</v>
      </c>
      <c r="I500">
        <v>5760</v>
      </c>
      <c r="J500" s="6">
        <v>-0.61713200000000001</v>
      </c>
    </row>
    <row r="501" spans="1:10" x14ac:dyDescent="0.45">
      <c r="A501">
        <v>4</v>
      </c>
      <c r="B501">
        <v>499</v>
      </c>
      <c r="C501">
        <v>37391423.020000003</v>
      </c>
      <c r="D501" s="2">
        <f t="shared" si="14"/>
        <v>0.12260595737984588</v>
      </c>
      <c r="E501" s="4">
        <f t="shared" si="15"/>
        <v>4.8462768243743186</v>
      </c>
      <c r="F501">
        <v>4</v>
      </c>
      <c r="G501">
        <v>562</v>
      </c>
      <c r="H501">
        <v>26356.25</v>
      </c>
      <c r="I501">
        <v>5760</v>
      </c>
      <c r="J501" s="6">
        <v>-0.57699999999999996</v>
      </c>
    </row>
    <row r="502" spans="1:10" x14ac:dyDescent="0.45">
      <c r="A502">
        <v>4</v>
      </c>
      <c r="B502">
        <v>500</v>
      </c>
      <c r="C502">
        <v>33798064.939999998</v>
      </c>
      <c r="D502" s="2">
        <f t="shared" si="14"/>
        <v>0.1108233860834458</v>
      </c>
      <c r="E502" s="4">
        <f t="shared" si="15"/>
        <v>4.3805441354775212</v>
      </c>
      <c r="F502">
        <v>4</v>
      </c>
      <c r="G502">
        <v>563</v>
      </c>
      <c r="H502">
        <v>26585</v>
      </c>
      <c r="I502">
        <v>5760</v>
      </c>
      <c r="J502" s="6">
        <v>-0.536582</v>
      </c>
    </row>
    <row r="503" spans="1:10" x14ac:dyDescent="0.45">
      <c r="A503">
        <v>4</v>
      </c>
      <c r="B503">
        <v>501</v>
      </c>
      <c r="C503">
        <v>30194350.850000001</v>
      </c>
      <c r="D503" s="2">
        <f t="shared" si="14"/>
        <v>9.9006857573916779E-2</v>
      </c>
      <c r="E503" s="4">
        <f t="shared" si="15"/>
        <v>3.9134692111908289</v>
      </c>
      <c r="F503">
        <v>4</v>
      </c>
      <c r="G503">
        <v>564</v>
      </c>
      <c r="H503">
        <v>26813.75</v>
      </c>
      <c r="I503">
        <v>5760</v>
      </c>
      <c r="J503" s="6">
        <v>-0.49589699999999998</v>
      </c>
    </row>
    <row r="504" spans="1:10" x14ac:dyDescent="0.45">
      <c r="A504">
        <v>4</v>
      </c>
      <c r="B504">
        <v>502</v>
      </c>
      <c r="C504">
        <v>26574732.460000001</v>
      </c>
      <c r="D504" s="2">
        <f t="shared" si="14"/>
        <v>8.7138179085315987E-2</v>
      </c>
      <c r="E504" s="4">
        <f t="shared" si="15"/>
        <v>3.4443329414330996</v>
      </c>
      <c r="F504">
        <v>4</v>
      </c>
      <c r="G504">
        <v>565</v>
      </c>
      <c r="H504">
        <v>27042.5</v>
      </c>
      <c r="I504">
        <v>5760</v>
      </c>
      <c r="J504" s="6">
        <v>-0.45496599999999998</v>
      </c>
    </row>
    <row r="505" spans="1:10" x14ac:dyDescent="0.45">
      <c r="A505">
        <v>4</v>
      </c>
      <c r="B505">
        <v>503</v>
      </c>
      <c r="C505">
        <v>22932210.030000001</v>
      </c>
      <c r="D505" s="2">
        <f t="shared" si="14"/>
        <v>7.5194398567285506E-2</v>
      </c>
      <c r="E505" s="4">
        <f t="shared" si="15"/>
        <v>2.9722280946790587</v>
      </c>
      <c r="F505">
        <v>4</v>
      </c>
      <c r="G505">
        <v>566</v>
      </c>
      <c r="H505">
        <v>27271.25</v>
      </c>
      <c r="I505">
        <v>5760</v>
      </c>
      <c r="J505" s="6">
        <v>-0.41381000000000001</v>
      </c>
    </row>
    <row r="506" spans="1:10" x14ac:dyDescent="0.45">
      <c r="A506">
        <v>4</v>
      </c>
      <c r="B506">
        <v>504</v>
      </c>
      <c r="C506">
        <v>19257924.219999999</v>
      </c>
      <c r="D506" s="2">
        <f t="shared" si="14"/>
        <v>6.314646636686419E-2</v>
      </c>
      <c r="E506" s="4">
        <f t="shared" si="15"/>
        <v>2.4960064179162886</v>
      </c>
      <c r="F506">
        <v>4</v>
      </c>
      <c r="G506">
        <v>567</v>
      </c>
      <c r="H506">
        <v>27500</v>
      </c>
      <c r="I506">
        <v>5760</v>
      </c>
      <c r="J506" s="6">
        <v>-0.37244899999999997</v>
      </c>
    </row>
    <row r="507" spans="1:10" x14ac:dyDescent="0.45">
      <c r="A507">
        <v>4</v>
      </c>
      <c r="B507">
        <v>505</v>
      </c>
      <c r="C507">
        <v>15540540.960000001</v>
      </c>
      <c r="D507" s="2">
        <f t="shared" si="14"/>
        <v>5.0957218225750993E-2</v>
      </c>
      <c r="E507" s="4">
        <f t="shared" si="15"/>
        <v>2.0141989100656548</v>
      </c>
      <c r="F507">
        <v>4</v>
      </c>
      <c r="G507">
        <v>568</v>
      </c>
      <c r="H507">
        <v>27728.75</v>
      </c>
      <c r="I507">
        <v>5760</v>
      </c>
      <c r="J507" s="6">
        <v>-0.330903</v>
      </c>
    </row>
    <row r="508" spans="1:10" x14ac:dyDescent="0.45">
      <c r="A508">
        <v>4</v>
      </c>
      <c r="B508">
        <v>506</v>
      </c>
      <c r="C508">
        <v>11764525.27</v>
      </c>
      <c r="D508" s="2">
        <f t="shared" si="14"/>
        <v>3.8575715160030825E-2</v>
      </c>
      <c r="E508" s="4">
        <f t="shared" si="15"/>
        <v>1.5247920929693199</v>
      </c>
      <c r="F508">
        <v>4</v>
      </c>
      <c r="G508">
        <v>569</v>
      </c>
      <c r="H508">
        <v>27957.5</v>
      </c>
      <c r="I508">
        <v>5760</v>
      </c>
      <c r="J508" s="6">
        <v>-0.28919400000000001</v>
      </c>
    </row>
    <row r="509" spans="1:10" x14ac:dyDescent="0.45">
      <c r="A509">
        <v>4</v>
      </c>
      <c r="B509">
        <v>507</v>
      </c>
      <c r="C509">
        <v>7904085.5199999996</v>
      </c>
      <c r="D509" s="2">
        <f t="shared" si="14"/>
        <v>2.5917386772721356E-2</v>
      </c>
      <c r="E509" s="4">
        <f t="shared" si="15"/>
        <v>1.0244431310613602</v>
      </c>
      <c r="F509">
        <v>4</v>
      </c>
      <c r="G509">
        <v>570</v>
      </c>
      <c r="H509">
        <v>28186.25</v>
      </c>
      <c r="I509">
        <v>5760</v>
      </c>
      <c r="J509" s="6">
        <v>-0.24734200000000001</v>
      </c>
    </row>
    <row r="510" spans="1:10" x14ac:dyDescent="0.45">
      <c r="A510">
        <v>4</v>
      </c>
      <c r="B510">
        <v>508</v>
      </c>
      <c r="C510">
        <v>3908015.62</v>
      </c>
      <c r="D510" s="2">
        <f t="shared" si="14"/>
        <v>1.2814329005055662E-2</v>
      </c>
      <c r="E510" s="4">
        <f t="shared" si="15"/>
        <v>0.50651523795626952</v>
      </c>
      <c r="F510">
        <v>4</v>
      </c>
      <c r="G510">
        <v>571</v>
      </c>
      <c r="H510">
        <v>28415</v>
      </c>
      <c r="I510">
        <v>5760</v>
      </c>
      <c r="J510" s="6">
        <v>-0.205369</v>
      </c>
    </row>
    <row r="511" spans="1:10" x14ac:dyDescent="0.45">
      <c r="A511">
        <v>4</v>
      </c>
      <c r="B511">
        <v>509</v>
      </c>
      <c r="C511">
        <v>908369.88</v>
      </c>
      <c r="D511" s="2">
        <f t="shared" si="14"/>
        <v>2.9785322353964722E-3</v>
      </c>
      <c r="E511" s="4">
        <f t="shared" si="15"/>
        <v>0.11773320033979494</v>
      </c>
      <c r="F511">
        <v>4</v>
      </c>
      <c r="G511">
        <v>572</v>
      </c>
      <c r="H511">
        <v>28643.75</v>
      </c>
      <c r="I511">
        <v>5760</v>
      </c>
      <c r="J511" s="6">
        <v>-0.163297</v>
      </c>
    </row>
    <row r="512" spans="1:10" x14ac:dyDescent="0.45">
      <c r="A512">
        <v>4</v>
      </c>
      <c r="B512">
        <v>510</v>
      </c>
      <c r="C512">
        <v>-1028551.09</v>
      </c>
      <c r="D512" s="2">
        <f t="shared" si="14"/>
        <v>-3.3726047558040764E-3</v>
      </c>
      <c r="E512" s="4">
        <f t="shared" si="15"/>
        <v>-0.13330980496478423</v>
      </c>
      <c r="F512">
        <v>4</v>
      </c>
      <c r="G512">
        <v>573</v>
      </c>
      <c r="H512">
        <v>28872.5</v>
      </c>
      <c r="I512">
        <v>5760</v>
      </c>
      <c r="J512" s="6">
        <v>-0.12114800000000001</v>
      </c>
    </row>
    <row r="513" spans="1:10" x14ac:dyDescent="0.45">
      <c r="A513">
        <v>4</v>
      </c>
      <c r="B513">
        <v>511</v>
      </c>
      <c r="C513">
        <v>-1075620.98</v>
      </c>
      <c r="D513" s="2">
        <f t="shared" si="14"/>
        <v>-3.5269462721493408E-3</v>
      </c>
      <c r="E513" s="4">
        <f t="shared" si="15"/>
        <v>-0.13941050129053878</v>
      </c>
      <c r="F513">
        <v>4</v>
      </c>
      <c r="G513">
        <v>574</v>
      </c>
      <c r="H513">
        <v>29101.25</v>
      </c>
      <c r="I513">
        <v>5760</v>
      </c>
      <c r="J513" s="6">
        <v>-7.8947000000000003E-2</v>
      </c>
    </row>
    <row r="514" spans="1:10" x14ac:dyDescent="0.45">
      <c r="A514">
        <v>4</v>
      </c>
      <c r="B514">
        <v>512</v>
      </c>
      <c r="C514">
        <v>-360703.05</v>
      </c>
      <c r="D514" s="2">
        <f t="shared" si="14"/>
        <v>-1.1827402971912998E-3</v>
      </c>
      <c r="E514" s="4">
        <f t="shared" si="15"/>
        <v>-4.6750476192390998E-2</v>
      </c>
      <c r="F514">
        <v>4</v>
      </c>
      <c r="G514">
        <v>575</v>
      </c>
      <c r="H514">
        <v>29330</v>
      </c>
      <c r="I514">
        <v>5760</v>
      </c>
      <c r="J514" s="6">
        <v>-3.6714999999999998E-2</v>
      </c>
    </row>
    <row r="515" spans="1:10" x14ac:dyDescent="0.45">
      <c r="A515">
        <v>5</v>
      </c>
      <c r="B515">
        <v>513</v>
      </c>
      <c r="C515">
        <v>-992303.34</v>
      </c>
      <c r="D515" s="2">
        <f t="shared" ref="D515:D578" si="16">(C515*$N$3)/$N$4</f>
        <v>-3.2537488863915052E-3</v>
      </c>
      <c r="E515" s="4">
        <f t="shared" ref="E515:E578" si="17">(D515/$N$2)*10^6</f>
        <v>-0.12861175882017098</v>
      </c>
      <c r="F515">
        <v>4</v>
      </c>
      <c r="G515">
        <v>576</v>
      </c>
      <c r="H515">
        <v>29430</v>
      </c>
      <c r="I515">
        <v>5760</v>
      </c>
      <c r="J515" s="6">
        <v>-1.8357999999999999E-2</v>
      </c>
    </row>
    <row r="516" spans="1:10" x14ac:dyDescent="0.45">
      <c r="A516">
        <v>5</v>
      </c>
      <c r="B516">
        <v>514</v>
      </c>
      <c r="C516">
        <v>-3076333.7</v>
      </c>
      <c r="D516" s="2">
        <f t="shared" si="16"/>
        <v>-1.0087255526665527E-2</v>
      </c>
      <c r="E516" s="4">
        <f t="shared" si="17"/>
        <v>-0.39872151178566456</v>
      </c>
      <c r="F516">
        <v>4</v>
      </c>
      <c r="G516">
        <v>577</v>
      </c>
      <c r="H516">
        <v>29530</v>
      </c>
      <c r="I516">
        <v>5760</v>
      </c>
      <c r="J516" s="6">
        <v>0</v>
      </c>
    </row>
    <row r="517" spans="1:10" x14ac:dyDescent="0.45">
      <c r="A517">
        <v>5</v>
      </c>
      <c r="B517">
        <v>515</v>
      </c>
      <c r="C517">
        <v>-3952119.19</v>
      </c>
      <c r="D517" s="2">
        <f t="shared" si="16"/>
        <v>-1.2958943999270424E-2</v>
      </c>
      <c r="E517" s="4">
        <f t="shared" si="17"/>
        <v>-0.51223147157082982</v>
      </c>
      <c r="F517">
        <v>4</v>
      </c>
      <c r="G517">
        <v>578</v>
      </c>
      <c r="H517">
        <v>29715</v>
      </c>
      <c r="I517">
        <v>5760</v>
      </c>
      <c r="J517" s="6">
        <v>3.3590000000000002E-2</v>
      </c>
    </row>
    <row r="518" spans="1:10" x14ac:dyDescent="0.45">
      <c r="A518">
        <v>5</v>
      </c>
      <c r="B518">
        <v>516</v>
      </c>
      <c r="C518">
        <v>26916.03</v>
      </c>
      <c r="D518" s="2">
        <f t="shared" si="16"/>
        <v>8.8257288984415139E-5</v>
      </c>
      <c r="E518" s="4">
        <f t="shared" si="17"/>
        <v>3.4885682827153304E-3</v>
      </c>
      <c r="F518" s="4">
        <v>4</v>
      </c>
      <c r="G518">
        <v>579</v>
      </c>
      <c r="H518">
        <v>29900</v>
      </c>
      <c r="I518">
        <v>5760</v>
      </c>
      <c r="J518" s="6">
        <v>6.7177000000000001E-2</v>
      </c>
    </row>
    <row r="519" spans="1:10" x14ac:dyDescent="0.45">
      <c r="A519">
        <v>5</v>
      </c>
      <c r="B519">
        <v>517</v>
      </c>
      <c r="C519">
        <v>6011760.8700000001</v>
      </c>
      <c r="D519" s="2">
        <f t="shared" si="16"/>
        <v>1.9712480496150028E-2</v>
      </c>
      <c r="E519" s="4">
        <f t="shared" si="17"/>
        <v>0.77918022436262413</v>
      </c>
      <c r="F519">
        <v>5</v>
      </c>
      <c r="G519">
        <v>601</v>
      </c>
      <c r="H519">
        <v>0</v>
      </c>
      <c r="I519">
        <v>7680</v>
      </c>
      <c r="J519" s="6">
        <v>8.276E-2</v>
      </c>
    </row>
    <row r="520" spans="1:10" x14ac:dyDescent="0.45">
      <c r="A520">
        <v>5</v>
      </c>
      <c r="B520">
        <v>518</v>
      </c>
      <c r="C520">
        <v>14093668.77</v>
      </c>
      <c r="D520" s="2">
        <f t="shared" si="16"/>
        <v>4.6212944386096938E-2</v>
      </c>
      <c r="E520" s="4">
        <f t="shared" si="17"/>
        <v>1.8266707927624386</v>
      </c>
      <c r="F520">
        <v>5</v>
      </c>
      <c r="G520">
        <v>602</v>
      </c>
      <c r="H520">
        <v>185</v>
      </c>
      <c r="I520">
        <v>7680</v>
      </c>
      <c r="J520" s="6">
        <v>4.1382000000000002E-2</v>
      </c>
    </row>
    <row r="521" spans="1:10" x14ac:dyDescent="0.45">
      <c r="A521">
        <v>5</v>
      </c>
      <c r="B521">
        <v>519</v>
      </c>
      <c r="C521">
        <v>21926068.739999998</v>
      </c>
      <c r="D521" s="2">
        <f t="shared" si="16"/>
        <v>7.1895275234807321E-2</v>
      </c>
      <c r="E521" s="4">
        <f t="shared" si="17"/>
        <v>2.8418228086014197</v>
      </c>
      <c r="F521">
        <v>5</v>
      </c>
      <c r="G521">
        <v>603</v>
      </c>
      <c r="H521">
        <v>370</v>
      </c>
      <c r="I521">
        <v>7680</v>
      </c>
      <c r="J521" s="6">
        <v>0</v>
      </c>
    </row>
    <row r="522" spans="1:10" x14ac:dyDescent="0.45">
      <c r="A522">
        <v>5</v>
      </c>
      <c r="B522">
        <v>520</v>
      </c>
      <c r="C522">
        <v>29636602.399999999</v>
      </c>
      <c r="D522" s="2">
        <f t="shared" si="16"/>
        <v>9.7178008143586236E-2</v>
      </c>
      <c r="E522" s="4">
        <f t="shared" si="17"/>
        <v>3.8411798151542049</v>
      </c>
      <c r="F522">
        <v>5</v>
      </c>
      <c r="G522">
        <v>604</v>
      </c>
      <c r="H522">
        <v>470</v>
      </c>
      <c r="I522">
        <v>7680</v>
      </c>
      <c r="J522" s="6">
        <v>-2.2811999999999999E-2</v>
      </c>
    </row>
    <row r="523" spans="1:10" x14ac:dyDescent="0.45">
      <c r="A523">
        <v>5</v>
      </c>
      <c r="B523">
        <v>521</v>
      </c>
      <c r="C523">
        <v>37288998.43</v>
      </c>
      <c r="D523" s="2">
        <f t="shared" si="16"/>
        <v>0.12227010857009421</v>
      </c>
      <c r="E523" s="4">
        <f t="shared" si="17"/>
        <v>4.8330016431516745</v>
      </c>
      <c r="F523">
        <v>5</v>
      </c>
      <c r="G523">
        <v>605</v>
      </c>
      <c r="H523">
        <v>570</v>
      </c>
      <c r="I523">
        <v>7680</v>
      </c>
      <c r="J523" s="6">
        <v>-4.5622999999999997E-2</v>
      </c>
    </row>
    <row r="524" spans="1:10" x14ac:dyDescent="0.45">
      <c r="A524">
        <v>5</v>
      </c>
      <c r="B524">
        <v>522</v>
      </c>
      <c r="C524">
        <v>44924282.840000004</v>
      </c>
      <c r="D524" s="2">
        <f t="shared" si="16"/>
        <v>0.14730610023199864</v>
      </c>
      <c r="E524" s="4">
        <f t="shared" si="17"/>
        <v>5.8226056457566955</v>
      </c>
      <c r="F524">
        <v>5</v>
      </c>
      <c r="G524">
        <v>606</v>
      </c>
      <c r="H524">
        <v>798.75</v>
      </c>
      <c r="I524">
        <v>7680</v>
      </c>
      <c r="J524" s="6">
        <v>-9.8325999999999997E-2</v>
      </c>
    </row>
    <row r="525" spans="1:10" x14ac:dyDescent="0.45">
      <c r="A525">
        <v>5</v>
      </c>
      <c r="B525">
        <v>523</v>
      </c>
      <c r="C525">
        <v>52566635.409999996</v>
      </c>
      <c r="D525" s="2">
        <f t="shared" si="16"/>
        <v>0.17236526829249185</v>
      </c>
      <c r="E525" s="4">
        <f t="shared" si="17"/>
        <v>6.8131257477565068</v>
      </c>
      <c r="F525">
        <v>5</v>
      </c>
      <c r="G525">
        <v>607</v>
      </c>
      <c r="H525">
        <v>1027.5</v>
      </c>
      <c r="I525">
        <v>7680</v>
      </c>
      <c r="J525" s="6">
        <v>-0.150974</v>
      </c>
    </row>
    <row r="526" spans="1:10" x14ac:dyDescent="0.45">
      <c r="A526">
        <v>5</v>
      </c>
      <c r="B526">
        <v>524</v>
      </c>
      <c r="C526">
        <v>60231690.420000002</v>
      </c>
      <c r="D526" s="2">
        <f t="shared" si="16"/>
        <v>0.19749887733881147</v>
      </c>
      <c r="E526" s="4">
        <f t="shared" si="17"/>
        <v>7.8065882975141898</v>
      </c>
      <c r="F526">
        <v>5</v>
      </c>
      <c r="G526">
        <v>608</v>
      </c>
      <c r="H526">
        <v>1256.25</v>
      </c>
      <c r="I526">
        <v>7680</v>
      </c>
      <c r="J526" s="6">
        <v>-0.20352400000000001</v>
      </c>
    </row>
    <row r="527" spans="1:10" x14ac:dyDescent="0.45">
      <c r="A527">
        <v>5</v>
      </c>
      <c r="B527">
        <v>525</v>
      </c>
      <c r="C527">
        <v>67931513.049999997</v>
      </c>
      <c r="D527" s="2">
        <f t="shared" si="16"/>
        <v>0.2227464889288063</v>
      </c>
      <c r="E527" s="4">
        <f t="shared" si="17"/>
        <v>8.804557054777117</v>
      </c>
      <c r="F527">
        <v>5</v>
      </c>
      <c r="G527">
        <v>609</v>
      </c>
      <c r="H527">
        <v>1485</v>
      </c>
      <c r="I527">
        <v>7680</v>
      </c>
      <c r="J527" s="6">
        <v>-0.25593100000000002</v>
      </c>
    </row>
    <row r="528" spans="1:10" x14ac:dyDescent="0.45">
      <c r="A528">
        <v>5</v>
      </c>
      <c r="B528">
        <v>526</v>
      </c>
      <c r="C528">
        <v>75675912.219999999</v>
      </c>
      <c r="D528" s="2">
        <f t="shared" si="16"/>
        <v>0.24814026637508479</v>
      </c>
      <c r="E528" s="4">
        <f t="shared" si="17"/>
        <v>9.8083033469735881</v>
      </c>
      <c r="F528">
        <v>5</v>
      </c>
      <c r="G528">
        <v>610</v>
      </c>
      <c r="H528">
        <v>1713.75</v>
      </c>
      <c r="I528">
        <v>7680</v>
      </c>
      <c r="J528" s="6">
        <v>-0.30814799999999998</v>
      </c>
    </row>
    <row r="529" spans="1:10" x14ac:dyDescent="0.45">
      <c r="A529">
        <v>5</v>
      </c>
      <c r="B529">
        <v>527</v>
      </c>
      <c r="C529">
        <v>83469833.840000004</v>
      </c>
      <c r="D529" s="2">
        <f t="shared" si="16"/>
        <v>0.27369642724792603</v>
      </c>
      <c r="E529" s="4">
        <f t="shared" si="17"/>
        <v>10.818468210123958</v>
      </c>
      <c r="F529">
        <v>5</v>
      </c>
      <c r="G529">
        <v>611</v>
      </c>
      <c r="H529">
        <v>1942.5</v>
      </c>
      <c r="I529">
        <v>7680</v>
      </c>
      <c r="J529" s="6">
        <v>-0.36013299999999998</v>
      </c>
    </row>
    <row r="530" spans="1:10" x14ac:dyDescent="0.45">
      <c r="A530">
        <v>5</v>
      </c>
      <c r="B530">
        <v>528</v>
      </c>
      <c r="C530">
        <v>91304608.310000002</v>
      </c>
      <c r="D530" s="2">
        <f t="shared" si="16"/>
        <v>0.29938654404919679</v>
      </c>
      <c r="E530" s="4">
        <f t="shared" si="17"/>
        <v>11.833927983287751</v>
      </c>
      <c r="F530">
        <v>5</v>
      </c>
      <c r="G530">
        <v>612</v>
      </c>
      <c r="H530">
        <v>2171.25</v>
      </c>
      <c r="I530">
        <v>7680</v>
      </c>
      <c r="J530" s="6">
        <v>-0.41184199999999999</v>
      </c>
    </row>
    <row r="531" spans="1:10" x14ac:dyDescent="0.45">
      <c r="A531">
        <v>5</v>
      </c>
      <c r="B531">
        <v>529</v>
      </c>
      <c r="C531">
        <v>99137424.359999999</v>
      </c>
      <c r="D531" s="2">
        <f t="shared" si="16"/>
        <v>0.32507023921845524</v>
      </c>
      <c r="E531" s="4">
        <f t="shared" si="17"/>
        <v>12.849133926971628</v>
      </c>
      <c r="F531">
        <v>5</v>
      </c>
      <c r="G531">
        <v>613</v>
      </c>
      <c r="H531">
        <v>2400</v>
      </c>
      <c r="I531">
        <v>7680</v>
      </c>
      <c r="J531" s="6">
        <v>-0.463229</v>
      </c>
    </row>
    <row r="532" spans="1:10" x14ac:dyDescent="0.45">
      <c r="A532">
        <v>5</v>
      </c>
      <c r="B532">
        <v>530</v>
      </c>
      <c r="C532">
        <v>106856937.59</v>
      </c>
      <c r="D532" s="2">
        <f t="shared" si="16"/>
        <v>0.35038241601269743</v>
      </c>
      <c r="E532" s="4">
        <f t="shared" si="17"/>
        <v>13.849654769465095</v>
      </c>
      <c r="F532">
        <v>5</v>
      </c>
      <c r="G532">
        <v>614</v>
      </c>
      <c r="H532">
        <v>2628.75</v>
      </c>
      <c r="I532">
        <v>7680</v>
      </c>
      <c r="J532" s="6">
        <v>-0.51425200000000004</v>
      </c>
    </row>
    <row r="533" spans="1:10" x14ac:dyDescent="0.45">
      <c r="A533">
        <v>5</v>
      </c>
      <c r="B533">
        <v>531</v>
      </c>
      <c r="C533">
        <v>114253020.06999999</v>
      </c>
      <c r="D533" s="2">
        <f t="shared" si="16"/>
        <v>0.37463406786439801</v>
      </c>
      <c r="E533" s="4">
        <f t="shared" si="17"/>
        <v>14.8082559731372</v>
      </c>
      <c r="F533">
        <v>5</v>
      </c>
      <c r="G533">
        <v>615</v>
      </c>
      <c r="H533">
        <v>2857.5</v>
      </c>
      <c r="I533">
        <v>7680</v>
      </c>
      <c r="J533" s="6">
        <v>-0.56486599999999998</v>
      </c>
    </row>
    <row r="534" spans="1:10" x14ac:dyDescent="0.45">
      <c r="A534">
        <v>5</v>
      </c>
      <c r="B534">
        <v>532</v>
      </c>
      <c r="C534">
        <v>120950913.40000001</v>
      </c>
      <c r="D534" s="2">
        <f t="shared" si="16"/>
        <v>0.39659636717869501</v>
      </c>
      <c r="E534" s="4">
        <f t="shared" si="17"/>
        <v>15.676365357472429</v>
      </c>
      <c r="F534">
        <v>5</v>
      </c>
      <c r="G534">
        <v>616</v>
      </c>
      <c r="H534">
        <v>3086.25</v>
      </c>
      <c r="I534">
        <v>7680</v>
      </c>
      <c r="J534" s="6">
        <v>-0.61502500000000004</v>
      </c>
    </row>
    <row r="535" spans="1:10" x14ac:dyDescent="0.45">
      <c r="A535">
        <v>5</v>
      </c>
      <c r="B535">
        <v>533</v>
      </c>
      <c r="C535">
        <v>126584126.79000001</v>
      </c>
      <c r="D535" s="2">
        <f t="shared" si="16"/>
        <v>0.41506759573922591</v>
      </c>
      <c r="E535" s="4">
        <f t="shared" si="17"/>
        <v>16.406482301246132</v>
      </c>
      <c r="F535">
        <v>5</v>
      </c>
      <c r="G535">
        <v>617</v>
      </c>
      <c r="H535">
        <v>3315</v>
      </c>
      <c r="I535">
        <v>7680</v>
      </c>
      <c r="J535" s="6">
        <v>-0.66467900000000002</v>
      </c>
    </row>
    <row r="536" spans="1:10" x14ac:dyDescent="0.45">
      <c r="A536">
        <v>5</v>
      </c>
      <c r="B536">
        <v>534</v>
      </c>
      <c r="C536">
        <v>132106799.84999999</v>
      </c>
      <c r="D536" s="2">
        <f t="shared" si="16"/>
        <v>0.43317636409112864</v>
      </c>
      <c r="E536" s="4">
        <f t="shared" si="17"/>
        <v>17.122272188273396</v>
      </c>
      <c r="F536">
        <v>5</v>
      </c>
      <c r="G536">
        <v>618</v>
      </c>
      <c r="H536">
        <v>3543.75</v>
      </c>
      <c r="I536">
        <v>7680</v>
      </c>
      <c r="J536" s="6">
        <v>-0.71377299999999999</v>
      </c>
    </row>
    <row r="537" spans="1:10" x14ac:dyDescent="0.45">
      <c r="A537">
        <v>5</v>
      </c>
      <c r="B537">
        <v>535</v>
      </c>
      <c r="C537">
        <v>137395597.91999999</v>
      </c>
      <c r="D537" s="2">
        <f t="shared" si="16"/>
        <v>0.45051825959519093</v>
      </c>
      <c r="E537" s="4">
        <f t="shared" si="17"/>
        <v>17.807749697426416</v>
      </c>
      <c r="F537">
        <v>5</v>
      </c>
      <c r="G537">
        <v>619</v>
      </c>
      <c r="H537">
        <v>3772.5</v>
      </c>
      <c r="I537">
        <v>7680</v>
      </c>
      <c r="J537" s="6">
        <v>-0.762243</v>
      </c>
    </row>
    <row r="538" spans="1:10" x14ac:dyDescent="0.45">
      <c r="A538">
        <v>5</v>
      </c>
      <c r="B538">
        <v>536</v>
      </c>
      <c r="C538">
        <v>142705541.09</v>
      </c>
      <c r="D538" s="2">
        <f t="shared" si="16"/>
        <v>0.46792948958882352</v>
      </c>
      <c r="E538" s="4">
        <f t="shared" si="17"/>
        <v>18.495967808562533</v>
      </c>
      <c r="F538">
        <v>5</v>
      </c>
      <c r="G538">
        <v>620</v>
      </c>
      <c r="H538">
        <v>4001.25</v>
      </c>
      <c r="I538">
        <v>7680</v>
      </c>
      <c r="J538" s="6">
        <v>-0.81001500000000004</v>
      </c>
    </row>
    <row r="539" spans="1:10" x14ac:dyDescent="0.45">
      <c r="A539">
        <v>5</v>
      </c>
      <c r="B539">
        <v>537</v>
      </c>
      <c r="C539">
        <v>147177783.12</v>
      </c>
      <c r="D539" s="2">
        <f t="shared" si="16"/>
        <v>0.4825939091651858</v>
      </c>
      <c r="E539" s="4">
        <f t="shared" si="17"/>
        <v>19.075612046530921</v>
      </c>
      <c r="F539">
        <v>5</v>
      </c>
      <c r="G539">
        <v>621</v>
      </c>
      <c r="H539">
        <v>4230</v>
      </c>
      <c r="I539">
        <v>7680</v>
      </c>
      <c r="J539" s="6">
        <v>-0.85701300000000002</v>
      </c>
    </row>
    <row r="540" spans="1:10" x14ac:dyDescent="0.45">
      <c r="A540">
        <v>5</v>
      </c>
      <c r="B540">
        <v>538</v>
      </c>
      <c r="C540">
        <v>151203355.06</v>
      </c>
      <c r="D540" s="2">
        <f t="shared" si="16"/>
        <v>0.49579370371275222</v>
      </c>
      <c r="E540" s="4">
        <f t="shared" si="17"/>
        <v>19.597363678910323</v>
      </c>
      <c r="F540">
        <v>5</v>
      </c>
      <c r="G540">
        <v>622</v>
      </c>
      <c r="H540">
        <v>4480</v>
      </c>
      <c r="I540">
        <v>7680</v>
      </c>
      <c r="J540" s="6">
        <v>-0.90890000000000004</v>
      </c>
    </row>
    <row r="541" spans="1:10" x14ac:dyDescent="0.45">
      <c r="A541">
        <v>5</v>
      </c>
      <c r="B541">
        <v>539</v>
      </c>
      <c r="C541">
        <v>155479728.43000001</v>
      </c>
      <c r="D541" s="2">
        <f t="shared" si="16"/>
        <v>0.5098158726701113</v>
      </c>
      <c r="E541" s="4">
        <f t="shared" si="17"/>
        <v>20.151621513502956</v>
      </c>
      <c r="F541">
        <v>5</v>
      </c>
      <c r="G541">
        <v>623</v>
      </c>
      <c r="H541">
        <v>4730</v>
      </c>
      <c r="I541">
        <v>7680</v>
      </c>
      <c r="J541" s="6">
        <v>-0.95952099999999996</v>
      </c>
    </row>
    <row r="542" spans="1:10" x14ac:dyDescent="0.45">
      <c r="A542">
        <v>5</v>
      </c>
      <c r="B542">
        <v>540</v>
      </c>
      <c r="C542">
        <v>160007093.40000001</v>
      </c>
      <c r="D542" s="2">
        <f t="shared" si="16"/>
        <v>0.52466103960205512</v>
      </c>
      <c r="E542" s="4">
        <f t="shared" si="17"/>
        <v>20.738410198112774</v>
      </c>
      <c r="F542">
        <v>5</v>
      </c>
      <c r="G542">
        <v>624</v>
      </c>
      <c r="H542">
        <v>4980</v>
      </c>
      <c r="I542">
        <v>7680</v>
      </c>
      <c r="J542" s="6">
        <v>-1.0089429999999999</v>
      </c>
    </row>
    <row r="543" spans="1:10" x14ac:dyDescent="0.45">
      <c r="A543">
        <v>5</v>
      </c>
      <c r="B543">
        <v>541</v>
      </c>
      <c r="C543">
        <v>164669143.03999999</v>
      </c>
      <c r="D543" s="2">
        <f t="shared" si="16"/>
        <v>0.5399478356985512</v>
      </c>
      <c r="E543" s="4">
        <f t="shared" si="17"/>
        <v>21.34265527090206</v>
      </c>
      <c r="F543">
        <v>5</v>
      </c>
      <c r="G543">
        <v>625</v>
      </c>
      <c r="H543">
        <v>5230</v>
      </c>
      <c r="I543">
        <v>7680</v>
      </c>
      <c r="J543" s="6">
        <v>-1.0572140000000001</v>
      </c>
    </row>
    <row r="544" spans="1:10" x14ac:dyDescent="0.45">
      <c r="A544">
        <v>5</v>
      </c>
      <c r="B544">
        <v>542</v>
      </c>
      <c r="C544">
        <v>169407183.86000001</v>
      </c>
      <c r="D544" s="2">
        <f t="shared" si="16"/>
        <v>0.55548380582009937</v>
      </c>
      <c r="E544" s="4">
        <f t="shared" si="17"/>
        <v>21.956749508680161</v>
      </c>
      <c r="F544">
        <v>5</v>
      </c>
      <c r="G544">
        <v>626</v>
      </c>
      <c r="H544">
        <v>5473</v>
      </c>
      <c r="I544">
        <v>7680</v>
      </c>
      <c r="J544" s="6">
        <v>-1.1025879999999999</v>
      </c>
    </row>
    <row r="545" spans="1:10" x14ac:dyDescent="0.45">
      <c r="A545">
        <v>5</v>
      </c>
      <c r="B545">
        <v>543</v>
      </c>
      <c r="C545">
        <v>174114055.69999999</v>
      </c>
      <c r="D545" s="2">
        <f t="shared" si="16"/>
        <v>0.57091757328861104</v>
      </c>
      <c r="E545" s="4">
        <f t="shared" si="17"/>
        <v>22.566803956227957</v>
      </c>
      <c r="F545">
        <v>5</v>
      </c>
      <c r="G545">
        <v>627</v>
      </c>
      <c r="H545">
        <v>5716</v>
      </c>
      <c r="I545">
        <v>7680</v>
      </c>
      <c r="J545" s="6">
        <v>-1.1468670000000001</v>
      </c>
    </row>
    <row r="546" spans="1:10" x14ac:dyDescent="0.45">
      <c r="A546">
        <v>5</v>
      </c>
      <c r="B546">
        <v>544</v>
      </c>
      <c r="C546">
        <v>178566903.61000001</v>
      </c>
      <c r="D546" s="2">
        <f t="shared" si="16"/>
        <v>0.58551839981453335</v>
      </c>
      <c r="E546" s="4">
        <f t="shared" si="17"/>
        <v>23.143934535536321</v>
      </c>
      <c r="F546">
        <v>5</v>
      </c>
      <c r="G546">
        <v>628</v>
      </c>
      <c r="H546">
        <v>5959</v>
      </c>
      <c r="I546">
        <v>7680</v>
      </c>
      <c r="J546" s="6">
        <v>-1.1900139999999999</v>
      </c>
    </row>
    <row r="547" spans="1:10" x14ac:dyDescent="0.45">
      <c r="A547">
        <v>5</v>
      </c>
      <c r="B547">
        <v>545</v>
      </c>
      <c r="C547">
        <v>182438931.94</v>
      </c>
      <c r="D547" s="2">
        <f t="shared" si="16"/>
        <v>0.5982147269949033</v>
      </c>
      <c r="E547" s="4">
        <f t="shared" si="17"/>
        <v>23.645785485390856</v>
      </c>
      <c r="F547">
        <v>5</v>
      </c>
      <c r="G547">
        <v>629</v>
      </c>
      <c r="H547">
        <v>6202</v>
      </c>
      <c r="I547">
        <v>7680</v>
      </c>
      <c r="J547" s="6">
        <v>-1.231986</v>
      </c>
    </row>
    <row r="548" spans="1:10" x14ac:dyDescent="0.45">
      <c r="A548">
        <v>5</v>
      </c>
      <c r="B548">
        <v>546</v>
      </c>
      <c r="C548">
        <v>185456117.12</v>
      </c>
      <c r="D548" s="2">
        <f t="shared" si="16"/>
        <v>0.60810803534501112</v>
      </c>
      <c r="E548" s="4">
        <f t="shared" si="17"/>
        <v>24.036840797858062</v>
      </c>
      <c r="F548">
        <v>5</v>
      </c>
      <c r="G548">
        <v>630</v>
      </c>
      <c r="H548">
        <v>6445</v>
      </c>
      <c r="I548">
        <v>7680</v>
      </c>
      <c r="J548" s="6">
        <v>-1.2727329999999999</v>
      </c>
    </row>
    <row r="549" spans="1:10" x14ac:dyDescent="0.45">
      <c r="A549">
        <v>5</v>
      </c>
      <c r="B549">
        <v>547</v>
      </c>
      <c r="C549">
        <v>187599345.84999999</v>
      </c>
      <c r="D549" s="2">
        <f t="shared" si="16"/>
        <v>0.61513565261930125</v>
      </c>
      <c r="E549" s="4">
        <f t="shared" si="17"/>
        <v>24.314623211166499</v>
      </c>
      <c r="F549">
        <v>5</v>
      </c>
      <c r="G549">
        <v>631</v>
      </c>
      <c r="H549">
        <v>6688</v>
      </c>
      <c r="I549">
        <v>7680</v>
      </c>
      <c r="J549" s="6">
        <v>-1.31219</v>
      </c>
    </row>
    <row r="550" spans="1:10" x14ac:dyDescent="0.45">
      <c r="A550">
        <v>5</v>
      </c>
      <c r="B550">
        <v>548</v>
      </c>
      <c r="C550">
        <v>189072451.77000001</v>
      </c>
      <c r="D550" s="2">
        <f t="shared" si="16"/>
        <v>0.6199659464957048</v>
      </c>
      <c r="E550" s="4">
        <f t="shared" si="17"/>
        <v>24.505551464314983</v>
      </c>
      <c r="F550">
        <v>5</v>
      </c>
      <c r="G550">
        <v>632</v>
      </c>
      <c r="H550">
        <v>6931</v>
      </c>
      <c r="I550">
        <v>7680</v>
      </c>
      <c r="J550" s="6">
        <v>-1.3502670000000001</v>
      </c>
    </row>
    <row r="551" spans="1:10" x14ac:dyDescent="0.45">
      <c r="A551">
        <v>5</v>
      </c>
      <c r="B551">
        <v>549</v>
      </c>
      <c r="C551">
        <v>190033047.93000001</v>
      </c>
      <c r="D551" s="2">
        <f t="shared" si="16"/>
        <v>0.62311572797872594</v>
      </c>
      <c r="E551" s="4">
        <f t="shared" si="17"/>
        <v>24.630053677170082</v>
      </c>
      <c r="F551">
        <v>5</v>
      </c>
      <c r="G551">
        <v>633</v>
      </c>
      <c r="H551">
        <v>7174</v>
      </c>
      <c r="I551">
        <v>7680</v>
      </c>
      <c r="J551" s="6">
        <v>-1.386838</v>
      </c>
    </row>
    <row r="552" spans="1:10" x14ac:dyDescent="0.45">
      <c r="A552">
        <v>5</v>
      </c>
      <c r="B552">
        <v>550</v>
      </c>
      <c r="C552">
        <v>190445505.03999999</v>
      </c>
      <c r="D552" s="2">
        <f t="shared" si="16"/>
        <v>0.62446816912071246</v>
      </c>
      <c r="E552" s="4">
        <f t="shared" si="17"/>
        <v>24.683511961765781</v>
      </c>
      <c r="F552">
        <v>5</v>
      </c>
      <c r="G552">
        <v>634</v>
      </c>
      <c r="H552">
        <v>7417</v>
      </c>
      <c r="I552">
        <v>7680</v>
      </c>
      <c r="J552" s="6">
        <v>-1.421775</v>
      </c>
    </row>
    <row r="553" spans="1:10" x14ac:dyDescent="0.45">
      <c r="A553">
        <v>5</v>
      </c>
      <c r="B553">
        <v>551</v>
      </c>
      <c r="C553">
        <v>190186623.18000001</v>
      </c>
      <c r="D553" s="2">
        <f t="shared" si="16"/>
        <v>0.62361929909304337</v>
      </c>
      <c r="E553" s="4">
        <f t="shared" si="17"/>
        <v>24.64995846053375</v>
      </c>
      <c r="F553">
        <v>5</v>
      </c>
      <c r="G553">
        <v>635</v>
      </c>
      <c r="H553">
        <v>7660</v>
      </c>
      <c r="I553">
        <v>7680</v>
      </c>
      <c r="J553" s="6">
        <v>-1.4550000000000001</v>
      </c>
    </row>
    <row r="554" spans="1:10" x14ac:dyDescent="0.45">
      <c r="A554">
        <v>5</v>
      </c>
      <c r="B554">
        <v>552</v>
      </c>
      <c r="C554">
        <v>189281743.94</v>
      </c>
      <c r="D554" s="2">
        <f t="shared" si="16"/>
        <v>0.62065221261778381</v>
      </c>
      <c r="E554" s="4">
        <f t="shared" si="17"/>
        <v>24.532677679662587</v>
      </c>
      <c r="F554">
        <v>5</v>
      </c>
      <c r="G554">
        <v>636</v>
      </c>
      <c r="H554">
        <v>7903</v>
      </c>
      <c r="I554">
        <v>7680</v>
      </c>
      <c r="J554" s="6">
        <v>-1.4865170000000001</v>
      </c>
    </row>
    <row r="555" spans="1:10" x14ac:dyDescent="0.45">
      <c r="A555">
        <v>5</v>
      </c>
      <c r="B555">
        <v>553</v>
      </c>
      <c r="C555">
        <v>187952674.74000001</v>
      </c>
      <c r="D555" s="2">
        <f t="shared" si="16"/>
        <v>0.6162942131481487</v>
      </c>
      <c r="E555" s="4">
        <f t="shared" si="17"/>
        <v>24.360417927512891</v>
      </c>
      <c r="F555">
        <v>5</v>
      </c>
      <c r="G555">
        <v>637</v>
      </c>
      <c r="H555">
        <v>8146</v>
      </c>
      <c r="I555">
        <v>7680</v>
      </c>
      <c r="J555" s="6">
        <v>-1.516364</v>
      </c>
    </row>
    <row r="556" spans="1:10" x14ac:dyDescent="0.45">
      <c r="A556">
        <v>5</v>
      </c>
      <c r="B556">
        <v>554</v>
      </c>
      <c r="C556">
        <v>186463244.03999999</v>
      </c>
      <c r="D556" s="2">
        <f t="shared" si="16"/>
        <v>0.61141039054458646</v>
      </c>
      <c r="E556" s="4">
        <f t="shared" si="17"/>
        <v>24.167373830767481</v>
      </c>
      <c r="F556">
        <v>5</v>
      </c>
      <c r="G556">
        <v>638</v>
      </c>
      <c r="H556">
        <v>8389</v>
      </c>
      <c r="I556">
        <v>7680</v>
      </c>
      <c r="J556" s="6">
        <v>-1.5445530000000001</v>
      </c>
    </row>
    <row r="557" spans="1:10" x14ac:dyDescent="0.45">
      <c r="A557">
        <v>5</v>
      </c>
      <c r="B557">
        <v>555</v>
      </c>
      <c r="C557">
        <v>185068448.09</v>
      </c>
      <c r="D557" s="2">
        <f t="shared" si="16"/>
        <v>0.60683687397347841</v>
      </c>
      <c r="E557" s="4">
        <f t="shared" si="17"/>
        <v>23.986595279397541</v>
      </c>
      <c r="F557">
        <v>5</v>
      </c>
      <c r="G557">
        <v>639</v>
      </c>
      <c r="H557">
        <v>8632</v>
      </c>
      <c r="I557">
        <v>7680</v>
      </c>
      <c r="J557" s="6">
        <v>-1.5710580000000001</v>
      </c>
    </row>
    <row r="558" spans="1:10" x14ac:dyDescent="0.45">
      <c r="A558">
        <v>5</v>
      </c>
      <c r="B558">
        <v>556</v>
      </c>
      <c r="C558">
        <v>183779238.84</v>
      </c>
      <c r="D558" s="2">
        <f t="shared" si="16"/>
        <v>0.60260957472694643</v>
      </c>
      <c r="E558" s="4">
        <f t="shared" si="17"/>
        <v>23.819501748169746</v>
      </c>
      <c r="F558">
        <v>5</v>
      </c>
      <c r="G558">
        <v>640</v>
      </c>
      <c r="H558">
        <v>8875</v>
      </c>
      <c r="I558">
        <v>7680</v>
      </c>
      <c r="J558" s="6">
        <v>-1.595874</v>
      </c>
    </row>
    <row r="559" spans="1:10" x14ac:dyDescent="0.45">
      <c r="A559">
        <v>5</v>
      </c>
      <c r="B559">
        <v>557</v>
      </c>
      <c r="C559">
        <v>182145005.15000001</v>
      </c>
      <c r="D559" s="2">
        <f t="shared" si="16"/>
        <v>0.59725094512791588</v>
      </c>
      <c r="E559" s="4">
        <f t="shared" si="17"/>
        <v>23.607689834693698</v>
      </c>
      <c r="F559">
        <v>5</v>
      </c>
      <c r="G559">
        <v>641</v>
      </c>
      <c r="H559">
        <v>9118</v>
      </c>
      <c r="I559">
        <v>7680</v>
      </c>
      <c r="J559" s="6">
        <v>-1.619048</v>
      </c>
    </row>
    <row r="560" spans="1:10" x14ac:dyDescent="0.45">
      <c r="A560">
        <v>5</v>
      </c>
      <c r="B560">
        <v>558</v>
      </c>
      <c r="C560">
        <v>179782634.88999999</v>
      </c>
      <c r="D560" s="2">
        <f t="shared" si="16"/>
        <v>0.58950476581673916</v>
      </c>
      <c r="E560" s="4">
        <f t="shared" si="17"/>
        <v>23.301504637208552</v>
      </c>
      <c r="F560">
        <v>5</v>
      </c>
      <c r="G560">
        <v>642</v>
      </c>
      <c r="H560">
        <v>9361</v>
      </c>
      <c r="I560">
        <v>7680</v>
      </c>
      <c r="J560" s="6">
        <v>-1.6406689999999999</v>
      </c>
    </row>
    <row r="561" spans="1:10" x14ac:dyDescent="0.45">
      <c r="A561">
        <v>5</v>
      </c>
      <c r="B561">
        <v>559</v>
      </c>
      <c r="C561">
        <v>177457249.99000001</v>
      </c>
      <c r="D561" s="2">
        <f t="shared" si="16"/>
        <v>0.58187986098793287</v>
      </c>
      <c r="E561" s="4">
        <f t="shared" si="17"/>
        <v>23.000113086996834</v>
      </c>
      <c r="F561">
        <v>5</v>
      </c>
      <c r="G561">
        <v>643</v>
      </c>
      <c r="H561">
        <v>9604</v>
      </c>
      <c r="I561">
        <v>7680</v>
      </c>
      <c r="J561" s="6">
        <v>-1.660819</v>
      </c>
    </row>
    <row r="562" spans="1:10" x14ac:dyDescent="0.45">
      <c r="A562">
        <v>5</v>
      </c>
      <c r="B562">
        <v>560</v>
      </c>
      <c r="C562">
        <v>175247631.71000001</v>
      </c>
      <c r="D562" s="2">
        <f t="shared" si="16"/>
        <v>0.57463455330016444</v>
      </c>
      <c r="E562" s="4">
        <f t="shared" si="17"/>
        <v>22.713725969412405</v>
      </c>
      <c r="F562">
        <v>5</v>
      </c>
      <c r="G562">
        <v>644</v>
      </c>
      <c r="H562">
        <v>9847</v>
      </c>
      <c r="I562">
        <v>7680</v>
      </c>
      <c r="J562" s="6">
        <v>-1.679556</v>
      </c>
    </row>
    <row r="563" spans="1:10" x14ac:dyDescent="0.45">
      <c r="A563">
        <v>5</v>
      </c>
      <c r="B563">
        <v>561</v>
      </c>
      <c r="C563">
        <v>173067587.38</v>
      </c>
      <c r="D563" s="2">
        <f t="shared" si="16"/>
        <v>0.5674862181841891</v>
      </c>
      <c r="E563" s="4">
        <f t="shared" si="17"/>
        <v>22.431171911308315</v>
      </c>
      <c r="F563">
        <v>5</v>
      </c>
      <c r="G563">
        <v>645</v>
      </c>
      <c r="H563">
        <v>10090</v>
      </c>
      <c r="I563">
        <v>7680</v>
      </c>
      <c r="J563" s="6">
        <v>-1.6969080000000001</v>
      </c>
    </row>
    <row r="564" spans="1:10" x14ac:dyDescent="0.45">
      <c r="A564">
        <v>5</v>
      </c>
      <c r="B564">
        <v>562</v>
      </c>
      <c r="C564">
        <v>170905412.38999999</v>
      </c>
      <c r="D564" s="2">
        <f t="shared" si="16"/>
        <v>0.56039647638618595</v>
      </c>
      <c r="E564" s="4">
        <f t="shared" si="17"/>
        <v>22.150933886168861</v>
      </c>
      <c r="F564">
        <v>5</v>
      </c>
      <c r="G564">
        <v>646</v>
      </c>
      <c r="H564">
        <v>10333</v>
      </c>
      <c r="I564">
        <v>7680</v>
      </c>
      <c r="J564" s="6">
        <v>-1.712534</v>
      </c>
    </row>
    <row r="565" spans="1:10" x14ac:dyDescent="0.45">
      <c r="A565">
        <v>5</v>
      </c>
      <c r="B565">
        <v>563</v>
      </c>
      <c r="C565">
        <v>168749732.31</v>
      </c>
      <c r="D565" s="2">
        <f t="shared" si="16"/>
        <v>0.55332803130797403</v>
      </c>
      <c r="E565" s="4">
        <f t="shared" si="17"/>
        <v>21.87153766188284</v>
      </c>
      <c r="F565">
        <v>5</v>
      </c>
      <c r="G565">
        <v>647</v>
      </c>
      <c r="H565">
        <v>10576</v>
      </c>
      <c r="I565">
        <v>7680</v>
      </c>
      <c r="J565" s="6">
        <v>-1.726793</v>
      </c>
    </row>
    <row r="566" spans="1:10" x14ac:dyDescent="0.45">
      <c r="A566">
        <v>5</v>
      </c>
      <c r="B566">
        <v>564</v>
      </c>
      <c r="C566">
        <v>166597761.37</v>
      </c>
      <c r="D566" s="2">
        <f t="shared" si="16"/>
        <v>0.5462717484483679</v>
      </c>
      <c r="E566" s="4">
        <f t="shared" si="17"/>
        <v>21.592622176701365</v>
      </c>
      <c r="F566">
        <v>5</v>
      </c>
      <c r="G566">
        <v>648</v>
      </c>
      <c r="H566">
        <v>10819</v>
      </c>
      <c r="I566">
        <v>7680</v>
      </c>
      <c r="J566" s="6">
        <v>-1.7396959999999999</v>
      </c>
    </row>
    <row r="567" spans="1:10" x14ac:dyDescent="0.45">
      <c r="A567">
        <v>5</v>
      </c>
      <c r="B567">
        <v>565</v>
      </c>
      <c r="C567">
        <v>164448873.52000001</v>
      </c>
      <c r="D567" s="2">
        <f t="shared" si="16"/>
        <v>0.53922557499810242</v>
      </c>
      <c r="E567" s="4">
        <f t="shared" si="17"/>
        <v>21.314106288711113</v>
      </c>
      <c r="F567">
        <v>5</v>
      </c>
      <c r="G567">
        <v>649</v>
      </c>
      <c r="H567">
        <v>11062</v>
      </c>
      <c r="I567">
        <v>7680</v>
      </c>
      <c r="J567" s="6">
        <v>-1.7512620000000001</v>
      </c>
    </row>
    <row r="568" spans="1:10" x14ac:dyDescent="0.45">
      <c r="A568">
        <v>5</v>
      </c>
      <c r="B568">
        <v>566</v>
      </c>
      <c r="C568">
        <v>162303767.34999999</v>
      </c>
      <c r="D568" s="2">
        <f t="shared" si="16"/>
        <v>0.53219180162409663</v>
      </c>
      <c r="E568" s="4">
        <f t="shared" si="17"/>
        <v>21.036080541685312</v>
      </c>
      <c r="F568">
        <v>5</v>
      </c>
      <c r="G568">
        <v>650</v>
      </c>
      <c r="H568">
        <v>11305</v>
      </c>
      <c r="I568">
        <v>7680</v>
      </c>
      <c r="J568" s="6">
        <v>-1.7615069999999999</v>
      </c>
    </row>
    <row r="569" spans="1:10" x14ac:dyDescent="0.45">
      <c r="A569">
        <v>5</v>
      </c>
      <c r="B569">
        <v>567</v>
      </c>
      <c r="C569">
        <v>160163506.87</v>
      </c>
      <c r="D569" s="2">
        <f t="shared" si="16"/>
        <v>0.5251739172003802</v>
      </c>
      <c r="E569" s="4">
        <f t="shared" si="17"/>
        <v>20.758682841234052</v>
      </c>
      <c r="F569">
        <v>5</v>
      </c>
      <c r="G569">
        <v>651</v>
      </c>
      <c r="H569">
        <v>11548</v>
      </c>
      <c r="I569">
        <v>7680</v>
      </c>
      <c r="J569" s="6">
        <v>-1.770448</v>
      </c>
    </row>
    <row r="570" spans="1:10" x14ac:dyDescent="0.45">
      <c r="A570">
        <v>5</v>
      </c>
      <c r="B570">
        <v>568</v>
      </c>
      <c r="C570">
        <v>158029205.37</v>
      </c>
      <c r="D570" s="2">
        <f t="shared" si="16"/>
        <v>0.51817557218941945</v>
      </c>
      <c r="E570" s="4">
        <f t="shared" si="17"/>
        <v>20.482057480114605</v>
      </c>
      <c r="F570">
        <v>5</v>
      </c>
      <c r="G570">
        <v>652</v>
      </c>
      <c r="H570">
        <v>11791</v>
      </c>
      <c r="I570">
        <v>7680</v>
      </c>
      <c r="J570" s="6">
        <v>-1.778103</v>
      </c>
    </row>
    <row r="571" spans="1:10" x14ac:dyDescent="0.45">
      <c r="A571">
        <v>5</v>
      </c>
      <c r="B571">
        <v>569</v>
      </c>
      <c r="C571">
        <v>155901782.71000001</v>
      </c>
      <c r="D571" s="2">
        <f t="shared" si="16"/>
        <v>0.51119978279939371</v>
      </c>
      <c r="E571" s="4">
        <f t="shared" si="17"/>
        <v>20.206323680753933</v>
      </c>
      <c r="F571">
        <v>5</v>
      </c>
      <c r="G571">
        <v>653</v>
      </c>
      <c r="H571">
        <v>12034</v>
      </c>
      <c r="I571">
        <v>7680</v>
      </c>
      <c r="J571" s="6">
        <v>-1.7844880000000001</v>
      </c>
    </row>
    <row r="572" spans="1:10" x14ac:dyDescent="0.45">
      <c r="A572">
        <v>5</v>
      </c>
      <c r="B572">
        <v>570</v>
      </c>
      <c r="C572">
        <v>153781771.97999999</v>
      </c>
      <c r="D572" s="2">
        <f t="shared" si="16"/>
        <v>0.50424829702501794</v>
      </c>
      <c r="E572" s="4">
        <f t="shared" si="17"/>
        <v>19.931550536583181</v>
      </c>
      <c r="F572">
        <v>5</v>
      </c>
      <c r="G572">
        <v>654</v>
      </c>
      <c r="H572">
        <v>12277</v>
      </c>
      <c r="I572">
        <v>7680</v>
      </c>
      <c r="J572" s="6">
        <v>-1.78962</v>
      </c>
    </row>
    <row r="573" spans="1:10" x14ac:dyDescent="0.45">
      <c r="A573">
        <v>5</v>
      </c>
      <c r="B573">
        <v>571</v>
      </c>
      <c r="C573">
        <v>151669312.91999999</v>
      </c>
      <c r="D573" s="2">
        <f t="shared" si="16"/>
        <v>0.49732157307181363</v>
      </c>
      <c r="E573" s="4">
        <f t="shared" si="17"/>
        <v>19.657756159208414</v>
      </c>
      <c r="F573">
        <v>5</v>
      </c>
      <c r="G573">
        <v>655</v>
      </c>
      <c r="H573">
        <v>12520</v>
      </c>
      <c r="I573">
        <v>7680</v>
      </c>
      <c r="J573" s="6">
        <v>-1.7935160000000001</v>
      </c>
    </row>
    <row r="574" spans="1:10" x14ac:dyDescent="0.45">
      <c r="A574">
        <v>5</v>
      </c>
      <c r="B574">
        <v>572</v>
      </c>
      <c r="C574">
        <v>149564119.53</v>
      </c>
      <c r="D574" s="2">
        <f t="shared" si="16"/>
        <v>0.4904186731497483</v>
      </c>
      <c r="E574" s="4">
        <f t="shared" si="17"/>
        <v>19.384903480364766</v>
      </c>
      <c r="F574">
        <v>5</v>
      </c>
      <c r="G574">
        <v>656</v>
      </c>
      <c r="H574">
        <v>12763</v>
      </c>
      <c r="I574">
        <v>7680</v>
      </c>
      <c r="J574" s="6">
        <v>-1.7961910000000001</v>
      </c>
    </row>
    <row r="575" spans="1:10" x14ac:dyDescent="0.45">
      <c r="A575">
        <v>5</v>
      </c>
      <c r="B575">
        <v>573</v>
      </c>
      <c r="C575">
        <v>147467621.30000001</v>
      </c>
      <c r="D575" s="2">
        <f t="shared" si="16"/>
        <v>0.48354428453670156</v>
      </c>
      <c r="E575" s="4">
        <f t="shared" si="17"/>
        <v>19.113177775275766</v>
      </c>
      <c r="F575">
        <v>5</v>
      </c>
      <c r="G575">
        <v>657</v>
      </c>
      <c r="H575">
        <v>13006</v>
      </c>
      <c r="I575">
        <v>7680</v>
      </c>
      <c r="J575" s="6">
        <v>-1.7976639999999999</v>
      </c>
    </row>
    <row r="576" spans="1:10" x14ac:dyDescent="0.45">
      <c r="A576">
        <v>5</v>
      </c>
      <c r="B576">
        <v>574</v>
      </c>
      <c r="C576">
        <v>145380083.94999999</v>
      </c>
      <c r="D576" s="2">
        <f t="shared" si="16"/>
        <v>0.47669927852486726</v>
      </c>
      <c r="E576" s="4">
        <f t="shared" si="17"/>
        <v>18.842613483729288</v>
      </c>
      <c r="F576">
        <v>5</v>
      </c>
      <c r="G576">
        <v>658</v>
      </c>
      <c r="H576">
        <v>13249</v>
      </c>
      <c r="I576">
        <v>7680</v>
      </c>
      <c r="J576" s="6">
        <v>-1.7979499999999999</v>
      </c>
    </row>
    <row r="577" spans="1:10" x14ac:dyDescent="0.45">
      <c r="A577">
        <v>5</v>
      </c>
      <c r="B577">
        <v>575</v>
      </c>
      <c r="C577">
        <v>143342167.91</v>
      </c>
      <c r="D577" s="2">
        <f t="shared" si="16"/>
        <v>0.47001698010016446</v>
      </c>
      <c r="E577" s="4">
        <f t="shared" si="17"/>
        <v>18.578480576313865</v>
      </c>
      <c r="F577">
        <v>5</v>
      </c>
      <c r="G577">
        <v>659</v>
      </c>
      <c r="H577">
        <v>13492</v>
      </c>
      <c r="I577">
        <v>7680</v>
      </c>
      <c r="J577" s="6">
        <v>-1.7970660000000001</v>
      </c>
    </row>
    <row r="578" spans="1:10" x14ac:dyDescent="0.45">
      <c r="A578">
        <v>5</v>
      </c>
      <c r="B578">
        <v>576</v>
      </c>
      <c r="C578">
        <v>141294700.59999999</v>
      </c>
      <c r="D578" s="2">
        <f t="shared" si="16"/>
        <v>0.46330336319362908</v>
      </c>
      <c r="E578" s="4">
        <f t="shared" si="17"/>
        <v>18.313109735310846</v>
      </c>
      <c r="F578">
        <v>5</v>
      </c>
      <c r="G578">
        <v>660</v>
      </c>
      <c r="H578">
        <v>13735</v>
      </c>
      <c r="I578">
        <v>7680</v>
      </c>
      <c r="J578" s="6">
        <v>-1.7950280000000001</v>
      </c>
    </row>
    <row r="579" spans="1:10" x14ac:dyDescent="0.45">
      <c r="A579">
        <v>5</v>
      </c>
      <c r="B579">
        <v>577</v>
      </c>
      <c r="C579">
        <v>139163320.16999999</v>
      </c>
      <c r="D579" s="2">
        <f t="shared" ref="D579:D642" si="18">(C579*$N$3)/$N$4</f>
        <v>0.4563145963306765</v>
      </c>
      <c r="E579" s="4">
        <f t="shared" ref="E579:E642" si="19">(D579/$N$2)*10^6</f>
        <v>18.036862972080971</v>
      </c>
      <c r="F579">
        <v>5</v>
      </c>
      <c r="G579">
        <v>661</v>
      </c>
      <c r="H579">
        <v>13978</v>
      </c>
      <c r="I579">
        <v>7680</v>
      </c>
      <c r="J579" s="6">
        <v>-1.7918529999999999</v>
      </c>
    </row>
    <row r="580" spans="1:10" x14ac:dyDescent="0.45">
      <c r="A580">
        <v>5</v>
      </c>
      <c r="B580">
        <v>578</v>
      </c>
      <c r="C580">
        <v>136905746.84</v>
      </c>
      <c r="D580" s="2">
        <f t="shared" si="18"/>
        <v>0.44891204469920193</v>
      </c>
      <c r="E580" s="4">
        <f t="shared" si="19"/>
        <v>17.744260433187161</v>
      </c>
      <c r="F580">
        <v>5</v>
      </c>
      <c r="G580">
        <v>662</v>
      </c>
      <c r="H580">
        <v>14221</v>
      </c>
      <c r="I580">
        <v>7680</v>
      </c>
      <c r="J580" s="6">
        <v>-1.7875559999999999</v>
      </c>
    </row>
    <row r="581" spans="1:10" x14ac:dyDescent="0.45">
      <c r="A581">
        <v>5</v>
      </c>
      <c r="B581">
        <v>579</v>
      </c>
      <c r="C581">
        <v>134602307.69999999</v>
      </c>
      <c r="D581" s="2">
        <f t="shared" si="18"/>
        <v>0.4413590997129988</v>
      </c>
      <c r="E581" s="4">
        <f t="shared" si="19"/>
        <v>17.445713257954811</v>
      </c>
      <c r="F581">
        <v>5</v>
      </c>
      <c r="G581">
        <v>663</v>
      </c>
      <c r="H581">
        <v>14464</v>
      </c>
      <c r="I581">
        <v>7680</v>
      </c>
      <c r="J581" s="6">
        <v>-1.7821549999999999</v>
      </c>
    </row>
    <row r="582" spans="1:10" x14ac:dyDescent="0.45">
      <c r="A582">
        <v>5</v>
      </c>
      <c r="B582">
        <v>580</v>
      </c>
      <c r="C582">
        <v>132301403.48999999</v>
      </c>
      <c r="D582" s="2">
        <f t="shared" si="18"/>
        <v>0.43381446672710056</v>
      </c>
      <c r="E582" s="4">
        <f t="shared" si="19"/>
        <v>17.14749463327011</v>
      </c>
      <c r="F582">
        <v>5</v>
      </c>
      <c r="G582">
        <v>664</v>
      </c>
      <c r="H582">
        <v>14707</v>
      </c>
      <c r="I582">
        <v>7680</v>
      </c>
      <c r="J582" s="6">
        <v>-1.7756639999999999</v>
      </c>
    </row>
    <row r="583" spans="1:10" x14ac:dyDescent="0.45">
      <c r="A583">
        <v>5</v>
      </c>
      <c r="B583">
        <v>581</v>
      </c>
      <c r="C583">
        <v>129983785.95999999</v>
      </c>
      <c r="D583" s="2">
        <f t="shared" si="18"/>
        <v>0.42621503099677344</v>
      </c>
      <c r="E583" s="4">
        <f t="shared" si="19"/>
        <v>16.847109806584193</v>
      </c>
      <c r="F583">
        <v>5</v>
      </c>
      <c r="G583">
        <v>665</v>
      </c>
      <c r="H583">
        <v>14950</v>
      </c>
      <c r="I583">
        <v>7680</v>
      </c>
      <c r="J583" s="6">
        <v>-1.7680990000000001</v>
      </c>
    </row>
    <row r="584" spans="1:10" x14ac:dyDescent="0.45">
      <c r="A584">
        <v>5</v>
      </c>
      <c r="B584">
        <v>582</v>
      </c>
      <c r="C584">
        <v>127659843.51000001</v>
      </c>
      <c r="D584" s="2">
        <f t="shared" si="18"/>
        <v>0.41859485594150714</v>
      </c>
      <c r="E584" s="4">
        <f t="shared" si="19"/>
        <v>16.545905211332744</v>
      </c>
      <c r="F584">
        <v>5</v>
      </c>
      <c r="G584">
        <v>666</v>
      </c>
      <c r="H584">
        <v>15193</v>
      </c>
      <c r="I584">
        <v>7680</v>
      </c>
      <c r="J584" s="6">
        <v>-1.75942</v>
      </c>
    </row>
    <row r="585" spans="1:10" x14ac:dyDescent="0.45">
      <c r="A585">
        <v>5</v>
      </c>
      <c r="B585">
        <v>583</v>
      </c>
      <c r="C585">
        <v>125333869.28</v>
      </c>
      <c r="D585" s="2">
        <f t="shared" si="18"/>
        <v>0.41096801870780619</v>
      </c>
      <c r="E585" s="4">
        <f t="shared" si="19"/>
        <v>16.244437278461845</v>
      </c>
      <c r="F585">
        <v>5</v>
      </c>
      <c r="G585">
        <v>667</v>
      </c>
      <c r="H585">
        <v>15436</v>
      </c>
      <c r="I585">
        <v>7680</v>
      </c>
      <c r="J585" s="6">
        <v>-1.7496959999999999</v>
      </c>
    </row>
    <row r="586" spans="1:10" x14ac:dyDescent="0.45">
      <c r="A586">
        <v>5</v>
      </c>
      <c r="B586">
        <v>584</v>
      </c>
      <c r="C586">
        <v>123009421.48</v>
      </c>
      <c r="D586" s="2">
        <f t="shared" si="18"/>
        <v>0.40334618661690019</v>
      </c>
      <c r="E586" s="4">
        <f t="shared" si="19"/>
        <v>15.943167185141714</v>
      </c>
      <c r="F586">
        <v>5</v>
      </c>
      <c r="G586">
        <v>668</v>
      </c>
      <c r="H586">
        <v>15679</v>
      </c>
      <c r="I586">
        <v>7680</v>
      </c>
      <c r="J586" s="6">
        <v>-1.738945</v>
      </c>
    </row>
    <row r="587" spans="1:10" x14ac:dyDescent="0.45">
      <c r="A587">
        <v>5</v>
      </c>
      <c r="B587">
        <v>585</v>
      </c>
      <c r="C587">
        <v>120688498.64</v>
      </c>
      <c r="D587" s="2">
        <f t="shared" si="18"/>
        <v>0.39573591282093512</v>
      </c>
      <c r="E587" s="4">
        <f t="shared" si="19"/>
        <v>15.642353959482001</v>
      </c>
      <c r="F587">
        <v>5</v>
      </c>
      <c r="G587">
        <v>669</v>
      </c>
      <c r="H587">
        <v>15922</v>
      </c>
      <c r="I587">
        <v>7680</v>
      </c>
      <c r="J587" s="6">
        <v>-1.7271829999999999</v>
      </c>
    </row>
    <row r="588" spans="1:10" x14ac:dyDescent="0.45">
      <c r="A588">
        <v>5</v>
      </c>
      <c r="B588">
        <v>586</v>
      </c>
      <c r="C588">
        <v>118372231.03</v>
      </c>
      <c r="D588" s="2">
        <f t="shared" si="18"/>
        <v>0.38814090345956159</v>
      </c>
      <c r="E588" s="4">
        <f t="shared" si="19"/>
        <v>15.342144095006191</v>
      </c>
      <c r="F588">
        <v>5</v>
      </c>
      <c r="G588">
        <v>670</v>
      </c>
      <c r="H588">
        <v>16165</v>
      </c>
      <c r="I588">
        <v>7680</v>
      </c>
      <c r="J588" s="6">
        <v>-1.714429</v>
      </c>
    </row>
    <row r="589" spans="1:10" x14ac:dyDescent="0.45">
      <c r="A589">
        <v>5</v>
      </c>
      <c r="B589">
        <v>587</v>
      </c>
      <c r="C589">
        <v>116061149.76000001</v>
      </c>
      <c r="D589" s="2">
        <f t="shared" si="18"/>
        <v>0.3805629000351019</v>
      </c>
      <c r="E589" s="4">
        <f t="shared" si="19"/>
        <v>15.04260642851899</v>
      </c>
      <c r="F589">
        <v>5</v>
      </c>
      <c r="G589">
        <v>671</v>
      </c>
      <c r="H589">
        <v>16408</v>
      </c>
      <c r="I589">
        <v>7680</v>
      </c>
      <c r="J589" s="6">
        <v>-1.700701</v>
      </c>
    </row>
    <row r="590" spans="1:10" x14ac:dyDescent="0.45">
      <c r="A590">
        <v>5</v>
      </c>
      <c r="B590">
        <v>588</v>
      </c>
      <c r="C590">
        <v>113755307.03</v>
      </c>
      <c r="D590" s="2">
        <f t="shared" si="18"/>
        <v>0.37300207371063199</v>
      </c>
      <c r="E590" s="4">
        <f t="shared" si="19"/>
        <v>14.743747725626783</v>
      </c>
      <c r="F590">
        <v>5</v>
      </c>
      <c r="G590">
        <v>672</v>
      </c>
      <c r="H590">
        <v>16651</v>
      </c>
      <c r="I590">
        <v>7680</v>
      </c>
      <c r="J590" s="6">
        <v>-1.686016</v>
      </c>
    </row>
    <row r="591" spans="1:10" x14ac:dyDescent="0.45">
      <c r="A591">
        <v>5</v>
      </c>
      <c r="B591">
        <v>589</v>
      </c>
      <c r="C591">
        <v>111454298.95</v>
      </c>
      <c r="D591" s="2">
        <f t="shared" si="18"/>
        <v>0.36545710013644461</v>
      </c>
      <c r="E591" s="4">
        <f t="shared" si="19"/>
        <v>14.445515638422254</v>
      </c>
      <c r="F591">
        <v>5</v>
      </c>
      <c r="G591">
        <v>673</v>
      </c>
      <c r="H591">
        <v>16894</v>
      </c>
      <c r="I591">
        <v>7680</v>
      </c>
      <c r="J591" s="6">
        <v>-1.670393</v>
      </c>
    </row>
    <row r="592" spans="1:10" x14ac:dyDescent="0.45">
      <c r="A592">
        <v>5</v>
      </c>
      <c r="B592">
        <v>590</v>
      </c>
      <c r="C592">
        <v>109157052.68000001</v>
      </c>
      <c r="D592" s="2">
        <f t="shared" si="18"/>
        <v>0.35792446148506257</v>
      </c>
      <c r="E592" s="4">
        <f t="shared" si="19"/>
        <v>14.147771116845037</v>
      </c>
      <c r="F592">
        <v>5</v>
      </c>
      <c r="G592">
        <v>674</v>
      </c>
      <c r="H592">
        <v>17137</v>
      </c>
      <c r="I592">
        <v>7680</v>
      </c>
      <c r="J592" s="6">
        <v>-1.65385</v>
      </c>
    </row>
    <row r="593" spans="1:10" x14ac:dyDescent="0.45">
      <c r="A593">
        <v>5</v>
      </c>
      <c r="B593">
        <v>591</v>
      </c>
      <c r="C593">
        <v>106861568.73999999</v>
      </c>
      <c r="D593" s="2">
        <f t="shared" si="18"/>
        <v>0.35039760148930293</v>
      </c>
      <c r="E593" s="4">
        <f t="shared" si="19"/>
        <v>13.850255009656625</v>
      </c>
      <c r="F593">
        <v>5</v>
      </c>
      <c r="G593">
        <v>675</v>
      </c>
      <c r="H593">
        <v>17380</v>
      </c>
      <c r="I593">
        <v>7680</v>
      </c>
      <c r="J593" s="6">
        <v>-1.6364030000000001</v>
      </c>
    </row>
    <row r="594" spans="1:10" x14ac:dyDescent="0.45">
      <c r="A594">
        <v>5</v>
      </c>
      <c r="B594">
        <v>592</v>
      </c>
      <c r="C594">
        <v>104564455.73</v>
      </c>
      <c r="D594" s="2">
        <f t="shared" si="18"/>
        <v>0.34286539979561231</v>
      </c>
      <c r="E594" s="4">
        <f t="shared" si="19"/>
        <v>13.55252775981708</v>
      </c>
      <c r="F594">
        <v>5</v>
      </c>
      <c r="G594">
        <v>676</v>
      </c>
      <c r="H594">
        <v>17623</v>
      </c>
      <c r="I594">
        <v>7680</v>
      </c>
      <c r="J594" s="6">
        <v>-1.6180699999999999</v>
      </c>
    </row>
    <row r="595" spans="1:10" x14ac:dyDescent="0.45">
      <c r="A595">
        <v>5</v>
      </c>
      <c r="B595">
        <v>593</v>
      </c>
      <c r="C595">
        <v>102260415.93000001</v>
      </c>
      <c r="D595" s="2">
        <f t="shared" si="18"/>
        <v>0.33531048525360169</v>
      </c>
      <c r="E595" s="4">
        <f t="shared" si="19"/>
        <v>13.25390273345198</v>
      </c>
      <c r="F595">
        <v>5</v>
      </c>
      <c r="G595">
        <v>677</v>
      </c>
      <c r="H595">
        <v>17866</v>
      </c>
      <c r="I595">
        <v>7680</v>
      </c>
      <c r="J595" s="6">
        <v>-1.59887</v>
      </c>
    </row>
    <row r="596" spans="1:10" x14ac:dyDescent="0.45">
      <c r="A596">
        <v>5</v>
      </c>
      <c r="B596">
        <v>594</v>
      </c>
      <c r="C596">
        <v>99942388.709999993</v>
      </c>
      <c r="D596" s="2">
        <f t="shared" si="18"/>
        <v>0.32770970615544787</v>
      </c>
      <c r="E596" s="4">
        <f t="shared" si="19"/>
        <v>12.953464807124702</v>
      </c>
      <c r="F596">
        <v>5</v>
      </c>
      <c r="G596">
        <v>678</v>
      </c>
      <c r="H596">
        <v>18109</v>
      </c>
      <c r="I596">
        <v>7680</v>
      </c>
      <c r="J596" s="6">
        <v>-1.578819</v>
      </c>
    </row>
    <row r="597" spans="1:10" x14ac:dyDescent="0.45">
      <c r="A597">
        <v>5</v>
      </c>
      <c r="B597">
        <v>595</v>
      </c>
      <c r="C597">
        <v>97613991.099999994</v>
      </c>
      <c r="D597" s="2">
        <f t="shared" si="18"/>
        <v>0.32007492269234461</v>
      </c>
      <c r="E597" s="4">
        <f t="shared" si="19"/>
        <v>12.651682781625542</v>
      </c>
      <c r="F597">
        <v>5</v>
      </c>
      <c r="G597">
        <v>679</v>
      </c>
      <c r="H597">
        <v>18352</v>
      </c>
      <c r="I597">
        <v>7680</v>
      </c>
      <c r="J597" s="6">
        <v>-1.557936</v>
      </c>
    </row>
    <row r="598" spans="1:10" x14ac:dyDescent="0.45">
      <c r="A598">
        <v>5</v>
      </c>
      <c r="B598">
        <v>596</v>
      </c>
      <c r="C598">
        <v>95258341.640000001</v>
      </c>
      <c r="D598" s="2">
        <f t="shared" si="18"/>
        <v>0.31235078079113548</v>
      </c>
      <c r="E598" s="4">
        <f t="shared" si="19"/>
        <v>12.346368662442606</v>
      </c>
      <c r="F598">
        <v>5</v>
      </c>
      <c r="G598">
        <v>680</v>
      </c>
      <c r="H598">
        <v>18595</v>
      </c>
      <c r="I598">
        <v>7680</v>
      </c>
      <c r="J598" s="6">
        <v>-1.5362370000000001</v>
      </c>
    </row>
    <row r="599" spans="1:10" x14ac:dyDescent="0.45">
      <c r="A599">
        <v>5</v>
      </c>
      <c r="B599">
        <v>597</v>
      </c>
      <c r="C599">
        <v>93097616.180000007</v>
      </c>
      <c r="D599" s="2">
        <f t="shared" si="18"/>
        <v>0.30526579198189419</v>
      </c>
      <c r="E599" s="4">
        <f t="shared" si="19"/>
        <v>12.066318509897394</v>
      </c>
      <c r="F599">
        <v>5</v>
      </c>
      <c r="G599">
        <v>681</v>
      </c>
      <c r="H599">
        <v>18838</v>
      </c>
      <c r="I599">
        <v>7680</v>
      </c>
      <c r="J599" s="6">
        <v>-1.5137419999999999</v>
      </c>
    </row>
    <row r="600" spans="1:10" x14ac:dyDescent="0.45">
      <c r="A600">
        <v>5</v>
      </c>
      <c r="B600">
        <v>598</v>
      </c>
      <c r="C600">
        <v>91080075.659999996</v>
      </c>
      <c r="D600" s="2">
        <f t="shared" si="18"/>
        <v>0.29865030460461728</v>
      </c>
      <c r="E600" s="4">
        <f t="shared" si="19"/>
        <v>11.804826459726364</v>
      </c>
      <c r="F600">
        <v>5</v>
      </c>
      <c r="G600">
        <v>682</v>
      </c>
      <c r="H600">
        <v>19081</v>
      </c>
      <c r="I600">
        <v>7680</v>
      </c>
      <c r="J600" s="6">
        <v>-1.490467</v>
      </c>
    </row>
    <row r="601" spans="1:10" x14ac:dyDescent="0.45">
      <c r="A601">
        <v>5</v>
      </c>
      <c r="B601">
        <v>599</v>
      </c>
      <c r="C601">
        <v>89004523.510000005</v>
      </c>
      <c r="D601" s="2">
        <f t="shared" si="18"/>
        <v>0.29184459789732148</v>
      </c>
      <c r="E601" s="4">
        <f t="shared" si="19"/>
        <v>11.535815561774042</v>
      </c>
      <c r="F601">
        <v>5</v>
      </c>
      <c r="G601">
        <v>683</v>
      </c>
      <c r="H601">
        <v>19324</v>
      </c>
      <c r="I601">
        <v>7680</v>
      </c>
      <c r="J601" s="6">
        <v>-1.466431</v>
      </c>
    </row>
    <row r="602" spans="1:10" x14ac:dyDescent="0.45">
      <c r="A602">
        <v>5</v>
      </c>
      <c r="B602">
        <v>600</v>
      </c>
      <c r="C602">
        <v>86901120.780000001</v>
      </c>
      <c r="D602" s="2">
        <f t="shared" si="18"/>
        <v>0.28494756952455558</v>
      </c>
      <c r="E602" s="4">
        <f t="shared" si="19"/>
        <v>11.263194969151176</v>
      </c>
      <c r="F602">
        <v>5</v>
      </c>
      <c r="G602">
        <v>684</v>
      </c>
      <c r="H602">
        <v>19567</v>
      </c>
      <c r="I602">
        <v>7680</v>
      </c>
      <c r="J602" s="6">
        <v>-1.4416549999999999</v>
      </c>
    </row>
    <row r="603" spans="1:10" x14ac:dyDescent="0.45">
      <c r="A603">
        <v>5</v>
      </c>
      <c r="B603">
        <v>601</v>
      </c>
      <c r="C603">
        <v>84776879.760000005</v>
      </c>
      <c r="D603" s="2">
        <f t="shared" si="18"/>
        <v>0.27798221268795348</v>
      </c>
      <c r="E603" s="4">
        <f t="shared" si="19"/>
        <v>10.987873539979978</v>
      </c>
      <c r="F603">
        <v>5</v>
      </c>
      <c r="G603">
        <v>685</v>
      </c>
      <c r="H603">
        <v>19810</v>
      </c>
      <c r="I603">
        <v>7680</v>
      </c>
      <c r="J603" s="6">
        <v>-1.416156</v>
      </c>
    </row>
    <row r="604" spans="1:10" x14ac:dyDescent="0.45">
      <c r="A604">
        <v>5</v>
      </c>
      <c r="B604">
        <v>602</v>
      </c>
      <c r="C604">
        <v>82645004.989999995</v>
      </c>
      <c r="D604" s="2">
        <f t="shared" si="18"/>
        <v>0.27099182489099843</v>
      </c>
      <c r="E604" s="4">
        <f t="shared" si="19"/>
        <v>10.711562705680004</v>
      </c>
      <c r="F604">
        <v>5</v>
      </c>
      <c r="G604">
        <v>686</v>
      </c>
      <c r="H604">
        <v>20053</v>
      </c>
      <c r="I604">
        <v>7680</v>
      </c>
      <c r="J604" s="6">
        <v>-1.3900520000000001</v>
      </c>
    </row>
    <row r="605" spans="1:10" x14ac:dyDescent="0.45">
      <c r="A605">
        <v>5</v>
      </c>
      <c r="B605">
        <v>603</v>
      </c>
      <c r="C605">
        <v>80513606.920000002</v>
      </c>
      <c r="D605" s="2">
        <f t="shared" si="18"/>
        <v>0.26400300018673062</v>
      </c>
      <c r="E605" s="4">
        <f t="shared" si="19"/>
        <v>10.435313656141769</v>
      </c>
      <c r="F605">
        <v>5</v>
      </c>
      <c r="G605">
        <v>687</v>
      </c>
      <c r="H605">
        <v>20296</v>
      </c>
      <c r="I605">
        <v>7680</v>
      </c>
      <c r="J605" s="6">
        <v>-1.363251</v>
      </c>
    </row>
    <row r="606" spans="1:10" x14ac:dyDescent="0.45">
      <c r="A606">
        <v>5</v>
      </c>
      <c r="B606">
        <v>604</v>
      </c>
      <c r="C606">
        <v>78387356.579999998</v>
      </c>
      <c r="D606" s="2">
        <f t="shared" si="18"/>
        <v>0.25703105481772226</v>
      </c>
      <c r="E606" s="4">
        <f t="shared" si="19"/>
        <v>10.159731800376388</v>
      </c>
      <c r="F606">
        <v>5</v>
      </c>
      <c r="G606">
        <v>688</v>
      </c>
      <c r="H606">
        <v>20539</v>
      </c>
      <c r="I606">
        <v>7680</v>
      </c>
      <c r="J606" s="6">
        <v>-1.3357680000000001</v>
      </c>
    </row>
    <row r="607" spans="1:10" x14ac:dyDescent="0.45">
      <c r="A607">
        <v>5</v>
      </c>
      <c r="B607">
        <v>605</v>
      </c>
      <c r="C607">
        <v>76268769.620000005</v>
      </c>
      <c r="D607" s="2">
        <f t="shared" si="18"/>
        <v>0.25008423756542564</v>
      </c>
      <c r="E607" s="4">
        <f t="shared" si="19"/>
        <v>9.8851431900638627</v>
      </c>
      <c r="F607">
        <v>5</v>
      </c>
      <c r="G607">
        <v>689</v>
      </c>
      <c r="H607">
        <v>20782</v>
      </c>
      <c r="I607">
        <v>7680</v>
      </c>
      <c r="J607" s="6">
        <v>-1.3076190000000001</v>
      </c>
    </row>
    <row r="608" spans="1:10" x14ac:dyDescent="0.45">
      <c r="A608">
        <v>5</v>
      </c>
      <c r="B608">
        <v>606</v>
      </c>
      <c r="C608">
        <v>74159002.590000004</v>
      </c>
      <c r="D608" s="2">
        <f t="shared" si="18"/>
        <v>0.24316634074124682</v>
      </c>
      <c r="E608" s="4">
        <f t="shared" si="19"/>
        <v>9.6116977248605409</v>
      </c>
      <c r="F608">
        <v>5</v>
      </c>
      <c r="G608">
        <v>690</v>
      </c>
      <c r="H608">
        <v>21025</v>
      </c>
      <c r="I608">
        <v>7680</v>
      </c>
      <c r="J608" s="6">
        <v>-1.2788189999999999</v>
      </c>
    </row>
    <row r="609" spans="1:10" x14ac:dyDescent="0.45">
      <c r="A609">
        <v>5</v>
      </c>
      <c r="B609">
        <v>607</v>
      </c>
      <c r="C609">
        <v>72058307.489999995</v>
      </c>
      <c r="D609" s="2">
        <f t="shared" si="18"/>
        <v>0.23627819064969</v>
      </c>
      <c r="E609" s="4">
        <f t="shared" si="19"/>
        <v>9.3394280663144791</v>
      </c>
      <c r="F609">
        <v>5</v>
      </c>
      <c r="G609">
        <v>691</v>
      </c>
      <c r="H609">
        <v>21268</v>
      </c>
      <c r="I609">
        <v>7680</v>
      </c>
      <c r="J609" s="6">
        <v>-1.249387</v>
      </c>
    </row>
    <row r="610" spans="1:10" x14ac:dyDescent="0.45">
      <c r="A610">
        <v>5</v>
      </c>
      <c r="B610">
        <v>608</v>
      </c>
      <c r="C610">
        <v>69966149.730000004</v>
      </c>
      <c r="D610" s="2">
        <f t="shared" si="18"/>
        <v>0.22941803437756125</v>
      </c>
      <c r="E610" s="4">
        <f t="shared" si="19"/>
        <v>9.0682649265805466</v>
      </c>
      <c r="F610">
        <v>5</v>
      </c>
      <c r="G610">
        <v>692</v>
      </c>
      <c r="H610">
        <v>21511</v>
      </c>
      <c r="I610">
        <v>7680</v>
      </c>
      <c r="J610" s="6">
        <v>-1.219338</v>
      </c>
    </row>
    <row r="611" spans="1:10" x14ac:dyDescent="0.45">
      <c r="A611">
        <v>5</v>
      </c>
      <c r="B611">
        <v>609</v>
      </c>
      <c r="C611">
        <v>67881191.260000005</v>
      </c>
      <c r="D611" s="2">
        <f t="shared" si="18"/>
        <v>0.2225814844774722</v>
      </c>
      <c r="E611" s="4">
        <f t="shared" si="19"/>
        <v>8.798034881911228</v>
      </c>
      <c r="F611">
        <v>5</v>
      </c>
      <c r="G611">
        <v>693</v>
      </c>
      <c r="H611">
        <v>21754</v>
      </c>
      <c r="I611">
        <v>7680</v>
      </c>
      <c r="J611" s="6">
        <v>-1.188688</v>
      </c>
    </row>
    <row r="612" spans="1:10" x14ac:dyDescent="0.45">
      <c r="A612">
        <v>5</v>
      </c>
      <c r="B612">
        <v>610</v>
      </c>
      <c r="C612">
        <v>65801039.520000003</v>
      </c>
      <c r="D612" s="2">
        <f t="shared" si="18"/>
        <v>0.21576069577837304</v>
      </c>
      <c r="E612" s="4">
        <f t="shared" si="19"/>
        <v>8.5284278342374424</v>
      </c>
      <c r="F612">
        <v>5</v>
      </c>
      <c r="G612">
        <v>694</v>
      </c>
      <c r="H612">
        <v>21997</v>
      </c>
      <c r="I612">
        <v>7680</v>
      </c>
      <c r="J612" s="6">
        <v>-1.157454</v>
      </c>
    </row>
    <row r="613" spans="1:10" x14ac:dyDescent="0.45">
      <c r="A613">
        <v>5</v>
      </c>
      <c r="B613">
        <v>611</v>
      </c>
      <c r="C613">
        <v>63722042.549999997</v>
      </c>
      <c r="D613" s="2">
        <f t="shared" si="18"/>
        <v>0.2089436935540846</v>
      </c>
      <c r="E613" s="4">
        <f t="shared" si="19"/>
        <v>8.2589704555154189</v>
      </c>
      <c r="F613">
        <v>5</v>
      </c>
      <c r="G613">
        <v>695</v>
      </c>
      <c r="H613">
        <v>22240</v>
      </c>
      <c r="I613">
        <v>7680</v>
      </c>
      <c r="J613" s="6">
        <v>-1.1256520000000001</v>
      </c>
    </row>
    <row r="614" spans="1:10" x14ac:dyDescent="0.45">
      <c r="A614">
        <v>5</v>
      </c>
      <c r="B614">
        <v>612</v>
      </c>
      <c r="C614">
        <v>61638623.380000003</v>
      </c>
      <c r="D614" s="2">
        <f t="shared" si="18"/>
        <v>0.20211219099734201</v>
      </c>
      <c r="E614" s="4">
        <f t="shared" si="19"/>
        <v>7.9889399184687928</v>
      </c>
      <c r="F614">
        <v>5</v>
      </c>
      <c r="G614">
        <v>696</v>
      </c>
      <c r="H614">
        <v>22483</v>
      </c>
      <c r="I614">
        <v>7680</v>
      </c>
      <c r="J614" s="6">
        <v>-1.0932980000000001</v>
      </c>
    </row>
    <row r="615" spans="1:10" x14ac:dyDescent="0.45">
      <c r="A615">
        <v>5</v>
      </c>
      <c r="B615">
        <v>613</v>
      </c>
      <c r="C615">
        <v>59544666.630000003</v>
      </c>
      <c r="D615" s="2">
        <f t="shared" si="18"/>
        <v>0.19524613586195927</v>
      </c>
      <c r="E615" s="4">
        <f t="shared" si="19"/>
        <v>7.7175436128684645</v>
      </c>
      <c r="F615">
        <v>5</v>
      </c>
      <c r="G615">
        <v>697</v>
      </c>
      <c r="H615">
        <v>22726</v>
      </c>
      <c r="I615">
        <v>7680</v>
      </c>
      <c r="J615" s="6">
        <v>-1.060406</v>
      </c>
    </row>
    <row r="616" spans="1:10" x14ac:dyDescent="0.45">
      <c r="A616">
        <v>5</v>
      </c>
      <c r="B616">
        <v>614</v>
      </c>
      <c r="C616">
        <v>57429557.979999997</v>
      </c>
      <c r="D616" s="2">
        <f t="shared" si="18"/>
        <v>0.18831072393990067</v>
      </c>
      <c r="E616" s="4">
        <f t="shared" si="19"/>
        <v>7.443405823941684</v>
      </c>
      <c r="F616">
        <v>5</v>
      </c>
      <c r="G616">
        <v>698</v>
      </c>
      <c r="H616">
        <v>22969</v>
      </c>
      <c r="I616">
        <v>7680</v>
      </c>
      <c r="J616" s="6">
        <v>-1.026994</v>
      </c>
    </row>
    <row r="617" spans="1:10" x14ac:dyDescent="0.45">
      <c r="A617">
        <v>5</v>
      </c>
      <c r="B617">
        <v>615</v>
      </c>
      <c r="C617">
        <v>55308871.369999997</v>
      </c>
      <c r="D617" s="2">
        <f t="shared" si="18"/>
        <v>0.18135702196438089</v>
      </c>
      <c r="E617" s="4">
        <f t="shared" si="19"/>
        <v>7.1685450794253089</v>
      </c>
      <c r="F617">
        <v>5</v>
      </c>
      <c r="G617">
        <v>699</v>
      </c>
      <c r="H617">
        <v>23212</v>
      </c>
      <c r="I617">
        <v>7680</v>
      </c>
      <c r="J617" s="6">
        <v>-0.99307699999999999</v>
      </c>
    </row>
    <row r="618" spans="1:10" x14ac:dyDescent="0.45">
      <c r="A618">
        <v>5</v>
      </c>
      <c r="B618">
        <v>616</v>
      </c>
      <c r="C618">
        <v>53159977.920000002</v>
      </c>
      <c r="D618" s="2">
        <f t="shared" si="18"/>
        <v>0.17431083015179313</v>
      </c>
      <c r="E618" s="4">
        <f t="shared" si="19"/>
        <v>6.8900284656228754</v>
      </c>
      <c r="F618">
        <v>5</v>
      </c>
      <c r="G618">
        <v>700</v>
      </c>
      <c r="H618">
        <v>23455</v>
      </c>
      <c r="I618">
        <v>7680</v>
      </c>
      <c r="J618" s="6">
        <v>-0.95867000000000002</v>
      </c>
    </row>
    <row r="619" spans="1:10" x14ac:dyDescent="0.45">
      <c r="A619">
        <v>5</v>
      </c>
      <c r="B619">
        <v>617</v>
      </c>
      <c r="C619">
        <v>50958577.649999999</v>
      </c>
      <c r="D619" s="2">
        <f t="shared" si="18"/>
        <v>0.16709246920481247</v>
      </c>
      <c r="E619" s="4">
        <f t="shared" si="19"/>
        <v>6.6047064787071612</v>
      </c>
      <c r="F619">
        <v>5</v>
      </c>
      <c r="G619">
        <v>701</v>
      </c>
      <c r="H619">
        <v>23698</v>
      </c>
      <c r="I619">
        <v>7680</v>
      </c>
      <c r="J619" s="6">
        <v>-0.92379100000000003</v>
      </c>
    </row>
    <row r="620" spans="1:10" x14ac:dyDescent="0.45">
      <c r="A620">
        <v>5</v>
      </c>
      <c r="B620">
        <v>618</v>
      </c>
      <c r="C620">
        <v>48569259.350000001</v>
      </c>
      <c r="D620" s="2">
        <f t="shared" si="18"/>
        <v>0.15925792764430555</v>
      </c>
      <c r="E620" s="4">
        <f t="shared" si="19"/>
        <v>6.2950285641450474</v>
      </c>
      <c r="F620">
        <v>5</v>
      </c>
      <c r="G620">
        <v>702</v>
      </c>
      <c r="H620">
        <v>23941</v>
      </c>
      <c r="I620">
        <v>7680</v>
      </c>
      <c r="J620" s="6">
        <v>-0.88845600000000002</v>
      </c>
    </row>
    <row r="621" spans="1:10" x14ac:dyDescent="0.45">
      <c r="A621">
        <v>5</v>
      </c>
      <c r="B621">
        <v>619</v>
      </c>
      <c r="C621">
        <v>46143461.640000001</v>
      </c>
      <c r="D621" s="2">
        <f t="shared" si="18"/>
        <v>0.15130377060445968</v>
      </c>
      <c r="E621" s="4">
        <f t="shared" si="19"/>
        <v>5.9806225781437874</v>
      </c>
      <c r="F621">
        <v>5</v>
      </c>
      <c r="G621">
        <v>703</v>
      </c>
      <c r="H621">
        <v>24184</v>
      </c>
      <c r="I621">
        <v>7680</v>
      </c>
      <c r="J621" s="6">
        <v>-0.85268299999999997</v>
      </c>
    </row>
    <row r="622" spans="1:10" x14ac:dyDescent="0.45">
      <c r="A622">
        <v>5</v>
      </c>
      <c r="B622">
        <v>620</v>
      </c>
      <c r="C622">
        <v>43834688.710000001</v>
      </c>
      <c r="D622" s="2">
        <f t="shared" si="18"/>
        <v>0.14373333619483816</v>
      </c>
      <c r="E622" s="4">
        <f t="shared" si="19"/>
        <v>5.6813840940289406</v>
      </c>
      <c r="F622">
        <v>5</v>
      </c>
      <c r="G622">
        <v>704</v>
      </c>
      <c r="H622">
        <v>24427</v>
      </c>
      <c r="I622">
        <v>7680</v>
      </c>
      <c r="J622" s="6">
        <v>-0.81649099999999997</v>
      </c>
    </row>
    <row r="623" spans="1:10" x14ac:dyDescent="0.45">
      <c r="A623">
        <v>5</v>
      </c>
      <c r="B623">
        <v>621</v>
      </c>
      <c r="C623">
        <v>41647827.75</v>
      </c>
      <c r="D623" s="2">
        <f t="shared" si="18"/>
        <v>0.13656264944365473</v>
      </c>
      <c r="E623" s="4">
        <f t="shared" si="19"/>
        <v>5.3979465371617348</v>
      </c>
      <c r="F623">
        <v>5</v>
      </c>
      <c r="G623">
        <v>705</v>
      </c>
      <c r="H623">
        <v>24670</v>
      </c>
      <c r="I623">
        <v>7680</v>
      </c>
      <c r="J623" s="6">
        <v>-0.77989399999999998</v>
      </c>
    </row>
    <row r="624" spans="1:10" x14ac:dyDescent="0.45">
      <c r="A624">
        <v>5</v>
      </c>
      <c r="B624">
        <v>622</v>
      </c>
      <c r="C624">
        <v>39352674.100000001</v>
      </c>
      <c r="D624" s="2">
        <f t="shared" si="18"/>
        <v>0.12903687246422332</v>
      </c>
      <c r="E624" s="4">
        <f t="shared" si="19"/>
        <v>5.1004732386348595</v>
      </c>
      <c r="F624">
        <v>5</v>
      </c>
      <c r="G624">
        <v>706</v>
      </c>
      <c r="H624">
        <v>24920</v>
      </c>
      <c r="I624">
        <v>7680</v>
      </c>
      <c r="J624" s="6">
        <v>-0.74178900000000003</v>
      </c>
    </row>
    <row r="625" spans="1:10" x14ac:dyDescent="0.45">
      <c r="A625">
        <v>5</v>
      </c>
      <c r="B625">
        <v>623</v>
      </c>
      <c r="C625">
        <v>37066491.280000001</v>
      </c>
      <c r="D625" s="2">
        <f t="shared" si="18"/>
        <v>0.12154051071191643</v>
      </c>
      <c r="E625" s="4">
        <f t="shared" si="19"/>
        <v>4.8041626432632292</v>
      </c>
      <c r="F625">
        <v>5</v>
      </c>
      <c r="G625">
        <v>707</v>
      </c>
      <c r="H625">
        <v>25170</v>
      </c>
      <c r="I625">
        <v>7680</v>
      </c>
      <c r="J625" s="6">
        <v>-0.70327799999999996</v>
      </c>
    </row>
    <row r="626" spans="1:10" x14ac:dyDescent="0.45">
      <c r="A626">
        <v>5</v>
      </c>
      <c r="B626">
        <v>624</v>
      </c>
      <c r="C626">
        <v>34761245.590000004</v>
      </c>
      <c r="D626" s="2">
        <f t="shared" si="18"/>
        <v>0.11398164207332422</v>
      </c>
      <c r="E626" s="4">
        <f t="shared" si="19"/>
        <v>4.505381322318045</v>
      </c>
      <c r="F626">
        <v>5</v>
      </c>
      <c r="G626">
        <v>708</v>
      </c>
      <c r="H626">
        <v>25420</v>
      </c>
      <c r="I626">
        <v>7680</v>
      </c>
      <c r="J626" s="6">
        <v>-0.66437900000000005</v>
      </c>
    </row>
    <row r="627" spans="1:10" x14ac:dyDescent="0.45">
      <c r="A627">
        <v>5</v>
      </c>
      <c r="B627">
        <v>625</v>
      </c>
      <c r="C627">
        <v>32462649.73</v>
      </c>
      <c r="D627" s="2">
        <f t="shared" si="18"/>
        <v>0.10644457813505395</v>
      </c>
      <c r="E627" s="4">
        <f t="shared" si="19"/>
        <v>4.2074618813017883</v>
      </c>
      <c r="F627">
        <v>5</v>
      </c>
      <c r="G627">
        <v>709</v>
      </c>
      <c r="H627">
        <v>25670</v>
      </c>
      <c r="I627">
        <v>7680</v>
      </c>
      <c r="J627" s="6">
        <v>-0.62510600000000005</v>
      </c>
    </row>
    <row r="628" spans="1:10" x14ac:dyDescent="0.45">
      <c r="A628">
        <v>5</v>
      </c>
      <c r="B628">
        <v>626</v>
      </c>
      <c r="C628">
        <v>30160600.870000001</v>
      </c>
      <c r="D628" s="2">
        <f t="shared" si="18"/>
        <v>9.8896191857684543E-2</v>
      </c>
      <c r="E628" s="4">
        <f t="shared" si="19"/>
        <v>3.9090948993116146</v>
      </c>
      <c r="F628">
        <v>5</v>
      </c>
      <c r="G628">
        <v>710</v>
      </c>
      <c r="H628">
        <v>25898.75</v>
      </c>
      <c r="I628">
        <v>7680</v>
      </c>
      <c r="J628" s="6">
        <v>-0.58938599999999997</v>
      </c>
    </row>
    <row r="629" spans="1:10" x14ac:dyDescent="0.45">
      <c r="A629">
        <v>5</v>
      </c>
      <c r="B629">
        <v>627</v>
      </c>
      <c r="C629">
        <v>27841616.710000001</v>
      </c>
      <c r="D629" s="2">
        <f t="shared" si="18"/>
        <v>9.1292274966545656E-2</v>
      </c>
      <c r="E629" s="4">
        <f t="shared" si="19"/>
        <v>3.6085329446438856</v>
      </c>
      <c r="F629">
        <v>5</v>
      </c>
      <c r="G629">
        <v>711</v>
      </c>
      <c r="H629">
        <v>26127.5</v>
      </c>
      <c r="I629">
        <v>7680</v>
      </c>
      <c r="J629" s="6">
        <v>-0.55342899999999995</v>
      </c>
    </row>
    <row r="630" spans="1:10" x14ac:dyDescent="0.45">
      <c r="A630">
        <v>5</v>
      </c>
      <c r="B630">
        <v>628</v>
      </c>
      <c r="C630">
        <v>25494219.370000001</v>
      </c>
      <c r="D630" s="2">
        <f t="shared" si="18"/>
        <v>8.3595191652341166E-2</v>
      </c>
      <c r="E630" s="4">
        <f t="shared" si="19"/>
        <v>3.3042883771034885</v>
      </c>
      <c r="F630">
        <v>5</v>
      </c>
      <c r="G630">
        <v>712</v>
      </c>
      <c r="H630">
        <v>26356.25</v>
      </c>
      <c r="I630">
        <v>7680</v>
      </c>
      <c r="J630" s="6">
        <v>-0.51724899999999996</v>
      </c>
    </row>
    <row r="631" spans="1:10" x14ac:dyDescent="0.45">
      <c r="A631">
        <v>5</v>
      </c>
      <c r="B631">
        <v>629</v>
      </c>
      <c r="C631">
        <v>23109988.600000001</v>
      </c>
      <c r="D631" s="2">
        <f t="shared" si="18"/>
        <v>7.5777332032128789E-2</v>
      </c>
      <c r="E631" s="4">
        <f t="shared" si="19"/>
        <v>2.9952698538333054</v>
      </c>
      <c r="F631">
        <v>5</v>
      </c>
      <c r="G631">
        <v>713</v>
      </c>
      <c r="H631">
        <v>26585</v>
      </c>
      <c r="I631">
        <v>7680</v>
      </c>
      <c r="J631" s="6">
        <v>-0.48086299999999998</v>
      </c>
    </row>
    <row r="632" spans="1:10" x14ac:dyDescent="0.45">
      <c r="A632">
        <v>5</v>
      </c>
      <c r="B632">
        <v>630</v>
      </c>
      <c r="C632">
        <v>20683299.120000001</v>
      </c>
      <c r="D632" s="2">
        <f t="shared" si="18"/>
        <v>6.7820250890823774E-2</v>
      </c>
      <c r="E632" s="4">
        <f t="shared" si="19"/>
        <v>2.6807482861308265</v>
      </c>
      <c r="F632">
        <v>5</v>
      </c>
      <c r="G632">
        <v>714</v>
      </c>
      <c r="H632">
        <v>26813.75</v>
      </c>
      <c r="I632">
        <v>7680</v>
      </c>
      <c r="J632" s="6">
        <v>-0.44428200000000001</v>
      </c>
    </row>
    <row r="633" spans="1:10" x14ac:dyDescent="0.45">
      <c r="A633">
        <v>5</v>
      </c>
      <c r="B633">
        <v>631</v>
      </c>
      <c r="C633">
        <v>18210390.629999999</v>
      </c>
      <c r="D633" s="2">
        <f t="shared" si="18"/>
        <v>5.9711618256889872E-2</v>
      </c>
      <c r="E633" s="4">
        <f t="shared" si="19"/>
        <v>2.3602363040788124</v>
      </c>
      <c r="F633">
        <v>5</v>
      </c>
      <c r="G633">
        <v>715</v>
      </c>
      <c r="H633">
        <v>27042.5</v>
      </c>
      <c r="I633">
        <v>7680</v>
      </c>
      <c r="J633" s="6">
        <v>-0.40751900000000002</v>
      </c>
    </row>
    <row r="634" spans="1:10" x14ac:dyDescent="0.45">
      <c r="A634">
        <v>5</v>
      </c>
      <c r="B634">
        <v>632</v>
      </c>
      <c r="C634">
        <v>15688181.23</v>
      </c>
      <c r="D634" s="2">
        <f t="shared" si="18"/>
        <v>5.1441328622979968E-2</v>
      </c>
      <c r="E634" s="4">
        <f t="shared" si="19"/>
        <v>2.033334464721134</v>
      </c>
      <c r="F634">
        <v>5</v>
      </c>
      <c r="G634">
        <v>716</v>
      </c>
      <c r="H634">
        <v>27271.25</v>
      </c>
      <c r="I634">
        <v>7680</v>
      </c>
      <c r="J634" s="6">
        <v>-0.37058799999999997</v>
      </c>
    </row>
    <row r="635" spans="1:10" x14ac:dyDescent="0.45">
      <c r="A635">
        <v>5</v>
      </c>
      <c r="B635">
        <v>633</v>
      </c>
      <c r="C635">
        <v>13111429.5</v>
      </c>
      <c r="D635" s="2">
        <f t="shared" si="18"/>
        <v>4.299219544562425E-2</v>
      </c>
      <c r="E635" s="4">
        <f t="shared" si="19"/>
        <v>1.699363431187962</v>
      </c>
      <c r="F635">
        <v>5</v>
      </c>
      <c r="G635">
        <v>717</v>
      </c>
      <c r="H635">
        <v>27500</v>
      </c>
      <c r="I635">
        <v>7680</v>
      </c>
      <c r="J635" s="6">
        <v>-0.33350099999999999</v>
      </c>
    </row>
    <row r="636" spans="1:10" x14ac:dyDescent="0.45">
      <c r="A636">
        <v>5</v>
      </c>
      <c r="B636">
        <v>634</v>
      </c>
      <c r="C636">
        <v>10466645.66</v>
      </c>
      <c r="D636" s="2">
        <f t="shared" si="18"/>
        <v>3.431998592333619E-2</v>
      </c>
      <c r="E636" s="4">
        <f t="shared" si="19"/>
        <v>1.3565748022979638</v>
      </c>
      <c r="F636">
        <v>5</v>
      </c>
      <c r="G636">
        <v>718</v>
      </c>
      <c r="H636">
        <v>27728.75</v>
      </c>
      <c r="I636">
        <v>7680</v>
      </c>
      <c r="J636" s="6">
        <v>-0.29627199999999998</v>
      </c>
    </row>
    <row r="637" spans="1:10" x14ac:dyDescent="0.45">
      <c r="A637">
        <v>5</v>
      </c>
      <c r="B637">
        <v>635</v>
      </c>
      <c r="C637">
        <v>7709317.1799999997</v>
      </c>
      <c r="D637" s="2">
        <f t="shared" si="18"/>
        <v>2.5278744087734201E-2</v>
      </c>
      <c r="E637" s="4">
        <f t="shared" si="19"/>
        <v>0.99919933941002426</v>
      </c>
      <c r="F637">
        <v>5</v>
      </c>
      <c r="G637">
        <v>719</v>
      </c>
      <c r="H637">
        <v>27957.5</v>
      </c>
      <c r="I637">
        <v>7680</v>
      </c>
      <c r="J637" s="6">
        <v>-0.25891599999999998</v>
      </c>
    </row>
    <row r="638" spans="1:10" x14ac:dyDescent="0.45">
      <c r="A638">
        <v>5</v>
      </c>
      <c r="B638">
        <v>636</v>
      </c>
      <c r="C638">
        <v>4800451.38</v>
      </c>
      <c r="D638" s="2">
        <f t="shared" si="18"/>
        <v>1.5740613482014044E-2</v>
      </c>
      <c r="E638" s="4">
        <f t="shared" si="19"/>
        <v>0.62218322787517466</v>
      </c>
      <c r="F638">
        <v>5</v>
      </c>
      <c r="G638">
        <v>720</v>
      </c>
      <c r="H638">
        <v>28186.25</v>
      </c>
      <c r="I638">
        <v>7680</v>
      </c>
      <c r="J638" s="6">
        <v>-0.221446</v>
      </c>
    </row>
    <row r="639" spans="1:10" x14ac:dyDescent="0.45">
      <c r="A639">
        <v>5</v>
      </c>
      <c r="B639">
        <v>637</v>
      </c>
      <c r="C639">
        <v>2558331.56</v>
      </c>
      <c r="D639" s="2">
        <f t="shared" si="18"/>
        <v>8.3887336954547014E-3</v>
      </c>
      <c r="E639" s="4">
        <f t="shared" si="19"/>
        <v>0.33158360786808577</v>
      </c>
      <c r="F639">
        <v>5</v>
      </c>
      <c r="G639">
        <v>721</v>
      </c>
      <c r="H639">
        <v>28415</v>
      </c>
      <c r="I639">
        <v>7680</v>
      </c>
      <c r="J639" s="6">
        <v>-0.18387700000000001</v>
      </c>
    </row>
    <row r="640" spans="1:10" x14ac:dyDescent="0.45">
      <c r="A640">
        <v>5</v>
      </c>
      <c r="B640">
        <v>638</v>
      </c>
      <c r="C640">
        <v>1167095.48</v>
      </c>
      <c r="D640" s="2">
        <f t="shared" si="18"/>
        <v>3.8268898886932696E-3</v>
      </c>
      <c r="E640" s="4">
        <f t="shared" si="19"/>
        <v>0.15126644881984541</v>
      </c>
      <c r="F640">
        <v>5</v>
      </c>
      <c r="G640">
        <v>722</v>
      </c>
      <c r="H640">
        <v>28643.75</v>
      </c>
      <c r="I640">
        <v>7680</v>
      </c>
      <c r="J640" s="6">
        <v>-0.14622499999999999</v>
      </c>
    </row>
    <row r="641" spans="1:10" x14ac:dyDescent="0.45">
      <c r="A641">
        <v>5</v>
      </c>
      <c r="B641">
        <v>639</v>
      </c>
      <c r="C641">
        <v>-444617.81</v>
      </c>
      <c r="D641" s="2">
        <f t="shared" si="18"/>
        <v>-1.4578956311457442E-3</v>
      </c>
      <c r="E641" s="4">
        <f t="shared" si="19"/>
        <v>-5.7626610978526595E-2</v>
      </c>
      <c r="F641">
        <v>5</v>
      </c>
      <c r="G641">
        <v>723</v>
      </c>
      <c r="H641">
        <v>28872.5</v>
      </c>
      <c r="I641">
        <v>7680</v>
      </c>
      <c r="J641" s="6">
        <v>-0.108505</v>
      </c>
    </row>
    <row r="642" spans="1:10" x14ac:dyDescent="0.45">
      <c r="A642">
        <v>5</v>
      </c>
      <c r="B642">
        <v>640</v>
      </c>
      <c r="C642">
        <v>-135327.18</v>
      </c>
      <c r="D642" s="2">
        <f t="shared" si="18"/>
        <v>-4.4373594592909743E-4</v>
      </c>
      <c r="E642" s="4">
        <f t="shared" si="19"/>
        <v>-1.7539663462156505E-2</v>
      </c>
      <c r="F642">
        <v>5</v>
      </c>
      <c r="G642">
        <v>724</v>
      </c>
      <c r="H642">
        <v>29101.25</v>
      </c>
      <c r="I642">
        <v>7680</v>
      </c>
      <c r="J642" s="6">
        <v>-7.0734000000000005E-2</v>
      </c>
    </row>
    <row r="643" spans="1:10" x14ac:dyDescent="0.45">
      <c r="F643">
        <v>5</v>
      </c>
      <c r="G643">
        <v>725</v>
      </c>
      <c r="H643">
        <v>29330</v>
      </c>
      <c r="I643">
        <v>7680</v>
      </c>
      <c r="J643" s="6">
        <v>-3.2926999999999998E-2</v>
      </c>
    </row>
    <row r="644" spans="1:10" x14ac:dyDescent="0.45">
      <c r="F644">
        <v>5</v>
      </c>
      <c r="G644">
        <v>726</v>
      </c>
      <c r="H644">
        <v>29430</v>
      </c>
      <c r="I644">
        <v>7680</v>
      </c>
      <c r="J644" s="6">
        <v>-1.6465E-2</v>
      </c>
    </row>
    <row r="645" spans="1:10" x14ac:dyDescent="0.45">
      <c r="F645">
        <v>5</v>
      </c>
      <c r="G645">
        <v>727</v>
      </c>
      <c r="H645">
        <v>29530</v>
      </c>
      <c r="I645">
        <v>7680</v>
      </c>
      <c r="J645" s="6">
        <v>0</v>
      </c>
    </row>
    <row r="646" spans="1:10" x14ac:dyDescent="0.45">
      <c r="F646">
        <v>5</v>
      </c>
      <c r="G646">
        <v>728</v>
      </c>
      <c r="H646">
        <v>29715</v>
      </c>
      <c r="I646">
        <v>7680</v>
      </c>
      <c r="J646" s="6">
        <v>3.0214999999999999E-2</v>
      </c>
    </row>
    <row r="647" spans="1:10" x14ac:dyDescent="0.45">
      <c r="F647" s="4">
        <v>5</v>
      </c>
      <c r="G647">
        <v>729</v>
      </c>
      <c r="H647">
        <v>29900</v>
      </c>
      <c r="I647">
        <v>7680</v>
      </c>
      <c r="J647" s="6">
        <v>6.0427000000000002E-2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47"/>
  <sheetViews>
    <sheetView zoomScale="93" zoomScaleNormal="93" workbookViewId="0">
      <selection activeCell="N21" sqref="N21"/>
    </sheetView>
  </sheetViews>
  <sheetFormatPr defaultRowHeight="17" x14ac:dyDescent="0.45"/>
  <cols>
    <col min="2" max="2" width="8.6640625" style="1"/>
    <col min="3" max="3" width="17.25" style="1" bestFit="1" customWidth="1"/>
    <col min="4" max="4" width="13.4140625" style="2" bestFit="1" customWidth="1"/>
    <col min="5" max="5" width="13.33203125" style="4" bestFit="1" customWidth="1"/>
    <col min="6" max="6" width="13.33203125" style="4" customWidth="1"/>
  </cols>
  <sheetData>
    <row r="1" spans="1:20" x14ac:dyDescent="0.45">
      <c r="S1" t="s">
        <v>8</v>
      </c>
    </row>
    <row r="2" spans="1:20" x14ac:dyDescent="0.45">
      <c r="A2" s="5" t="s">
        <v>9</v>
      </c>
      <c r="B2" s="1" t="s">
        <v>1</v>
      </c>
      <c r="C2" s="1" t="s">
        <v>0</v>
      </c>
      <c r="E2" s="4" t="s">
        <v>4</v>
      </c>
      <c r="G2" t="s">
        <v>2</v>
      </c>
      <c r="H2" s="5" t="s">
        <v>10</v>
      </c>
      <c r="I2" s="5" t="s">
        <v>11</v>
      </c>
      <c r="J2" s="5" t="s">
        <v>12</v>
      </c>
      <c r="M2" s="1" t="s">
        <v>7</v>
      </c>
      <c r="N2" s="3">
        <v>25299</v>
      </c>
      <c r="S2" t="s">
        <v>2</v>
      </c>
      <c r="T2" t="s">
        <v>3</v>
      </c>
    </row>
    <row r="3" spans="1:20" x14ac:dyDescent="0.45">
      <c r="A3">
        <v>1</v>
      </c>
      <c r="B3">
        <v>1</v>
      </c>
      <c r="C3">
        <v>-967858.65</v>
      </c>
      <c r="D3" s="2">
        <f t="shared" ref="D3:D66" si="0">(C3*$N$3)/$N$4</f>
        <v>-3.1735950869840731E-3</v>
      </c>
      <c r="E3" s="4">
        <f t="shared" ref="E3:E66" si="1">(D3/$N$2)*10^6</f>
        <v>-0.12544349922858899</v>
      </c>
      <c r="F3">
        <v>1</v>
      </c>
      <c r="G3">
        <v>1</v>
      </c>
      <c r="H3">
        <v>0</v>
      </c>
      <c r="I3">
        <v>0</v>
      </c>
      <c r="J3" s="6">
        <v>8.1617999999999996E-2</v>
      </c>
      <c r="M3" s="1" t="s">
        <v>6</v>
      </c>
      <c r="N3" s="1">
        <v>1014.7380000000001</v>
      </c>
      <c r="S3">
        <v>35</v>
      </c>
      <c r="T3">
        <v>-1.37541</v>
      </c>
    </row>
    <row r="4" spans="1:20" x14ac:dyDescent="0.45">
      <c r="A4">
        <v>1</v>
      </c>
      <c r="B4">
        <v>2</v>
      </c>
      <c r="C4">
        <v>-2998462.08</v>
      </c>
      <c r="D4" s="2">
        <f t="shared" si="0"/>
        <v>-9.8319155649392032E-3</v>
      </c>
      <c r="E4" s="4">
        <f t="shared" si="1"/>
        <v>-0.38862862425151995</v>
      </c>
      <c r="F4">
        <v>1</v>
      </c>
      <c r="G4">
        <v>2</v>
      </c>
      <c r="H4">
        <v>185</v>
      </c>
      <c r="I4">
        <v>0</v>
      </c>
      <c r="J4" s="6">
        <v>4.0809999999999999E-2</v>
      </c>
      <c r="M4" s="1" t="s">
        <v>5</v>
      </c>
      <c r="N4" s="3">
        <v>309467000000</v>
      </c>
      <c r="S4">
        <v>96</v>
      </c>
      <c r="T4">
        <v>-1.0479259999999999</v>
      </c>
    </row>
    <row r="5" spans="1:20" x14ac:dyDescent="0.45">
      <c r="A5">
        <v>1</v>
      </c>
      <c r="B5">
        <v>3</v>
      </c>
      <c r="C5">
        <v>-3769120.33</v>
      </c>
      <c r="D5" s="2">
        <f t="shared" si="0"/>
        <v>-1.2358893275934237E-2</v>
      </c>
      <c r="E5" s="4">
        <f t="shared" si="1"/>
        <v>-0.48851311419163751</v>
      </c>
      <c r="F5">
        <v>1</v>
      </c>
      <c r="G5">
        <v>3</v>
      </c>
      <c r="H5">
        <v>370</v>
      </c>
      <c r="I5">
        <v>0</v>
      </c>
      <c r="J5" s="6">
        <v>0</v>
      </c>
      <c r="S5">
        <v>335</v>
      </c>
      <c r="T5">
        <v>-1.50041</v>
      </c>
    </row>
    <row r="6" spans="1:20" x14ac:dyDescent="0.45">
      <c r="A6">
        <v>1</v>
      </c>
      <c r="B6">
        <v>4</v>
      </c>
      <c r="C6">
        <v>198785.13</v>
      </c>
      <c r="D6" s="2">
        <f t="shared" si="0"/>
        <v>6.5181368367528696E-4</v>
      </c>
      <c r="E6" s="4">
        <f t="shared" si="1"/>
        <v>2.5764405062464402E-2</v>
      </c>
      <c r="F6">
        <v>1</v>
      </c>
      <c r="G6">
        <v>4</v>
      </c>
      <c r="H6">
        <v>470</v>
      </c>
      <c r="I6">
        <v>0</v>
      </c>
      <c r="J6" s="6">
        <v>-2.2499000000000002E-2</v>
      </c>
      <c r="S6">
        <v>365</v>
      </c>
      <c r="T6">
        <v>-1.720515</v>
      </c>
    </row>
    <row r="7" spans="1:20" x14ac:dyDescent="0.45">
      <c r="A7">
        <v>1</v>
      </c>
      <c r="B7">
        <v>5</v>
      </c>
      <c r="C7">
        <v>6173806.9400000004</v>
      </c>
      <c r="D7" s="2">
        <f t="shared" si="0"/>
        <v>2.0243827311738315E-2</v>
      </c>
      <c r="E7" s="4">
        <f t="shared" si="1"/>
        <v>0.80018290492661037</v>
      </c>
      <c r="F7">
        <v>1</v>
      </c>
      <c r="G7">
        <v>5</v>
      </c>
      <c r="H7">
        <v>570</v>
      </c>
      <c r="I7">
        <v>0</v>
      </c>
      <c r="J7" s="6">
        <v>-4.4997000000000002E-2</v>
      </c>
      <c r="S7">
        <v>396</v>
      </c>
      <c r="T7">
        <v>-1.044476</v>
      </c>
    </row>
    <row r="8" spans="1:20" x14ac:dyDescent="0.45">
      <c r="A8">
        <v>1</v>
      </c>
      <c r="B8">
        <v>6</v>
      </c>
      <c r="C8">
        <v>14225200.32</v>
      </c>
      <c r="D8" s="2">
        <f t="shared" si="0"/>
        <v>4.6644234513909914E-2</v>
      </c>
      <c r="E8" s="4">
        <f t="shared" si="1"/>
        <v>1.8437185072101629</v>
      </c>
      <c r="F8">
        <v>1</v>
      </c>
      <c r="G8">
        <v>6</v>
      </c>
      <c r="H8">
        <v>798.75</v>
      </c>
      <c r="I8">
        <v>0</v>
      </c>
      <c r="J8" s="6">
        <v>-9.6978999999999996E-2</v>
      </c>
      <c r="S8">
        <v>635</v>
      </c>
      <c r="T8">
        <v>-1.385624</v>
      </c>
    </row>
    <row r="9" spans="1:20" x14ac:dyDescent="0.45">
      <c r="A9">
        <v>1</v>
      </c>
      <c r="B9">
        <v>7</v>
      </c>
      <c r="C9">
        <v>22019900.350000001</v>
      </c>
      <c r="D9" s="2">
        <f t="shared" si="0"/>
        <v>7.2202947782342874E-2</v>
      </c>
      <c r="E9" s="4">
        <f t="shared" si="1"/>
        <v>2.8539842595495029</v>
      </c>
      <c r="F9">
        <v>1</v>
      </c>
      <c r="G9">
        <v>7</v>
      </c>
      <c r="H9">
        <v>1027.5</v>
      </c>
      <c r="I9">
        <v>0</v>
      </c>
      <c r="J9" s="6">
        <v>-0.14890500000000001</v>
      </c>
      <c r="S9">
        <v>695</v>
      </c>
      <c r="T9">
        <v>-1.0866880000000001</v>
      </c>
    </row>
    <row r="10" spans="1:20" x14ac:dyDescent="0.45">
      <c r="A10">
        <v>1</v>
      </c>
      <c r="B10">
        <v>8</v>
      </c>
      <c r="C10">
        <v>29687666.91</v>
      </c>
      <c r="D10" s="2">
        <f t="shared" si="0"/>
        <v>9.7345447963497186E-2</v>
      </c>
      <c r="E10" s="4">
        <f t="shared" si="1"/>
        <v>3.8477982514525149</v>
      </c>
      <c r="F10">
        <v>1</v>
      </c>
      <c r="G10">
        <v>8</v>
      </c>
      <c r="H10">
        <v>1256.25</v>
      </c>
      <c r="I10">
        <v>0</v>
      </c>
      <c r="J10" s="6">
        <v>-0.20073299999999999</v>
      </c>
    </row>
    <row r="11" spans="1:20" x14ac:dyDescent="0.45">
      <c r="A11">
        <v>1</v>
      </c>
      <c r="B11">
        <v>9</v>
      </c>
      <c r="C11">
        <v>37294313.640000001</v>
      </c>
      <c r="D11" s="2">
        <f t="shared" si="0"/>
        <v>0.12228753706995034</v>
      </c>
      <c r="E11" s="4">
        <f t="shared" si="1"/>
        <v>4.8336905438930522</v>
      </c>
      <c r="F11">
        <v>1</v>
      </c>
      <c r="G11">
        <v>9</v>
      </c>
      <c r="H11">
        <v>1485</v>
      </c>
      <c r="I11">
        <v>0</v>
      </c>
      <c r="J11" s="6">
        <v>-0.25241599999999997</v>
      </c>
    </row>
    <row r="12" spans="1:20" x14ac:dyDescent="0.45">
      <c r="A12">
        <v>1</v>
      </c>
      <c r="B12">
        <v>10</v>
      </c>
      <c r="C12">
        <v>44881669.640000001</v>
      </c>
      <c r="D12" s="2">
        <f t="shared" si="0"/>
        <v>0.14716637214033909</v>
      </c>
      <c r="E12" s="4">
        <f t="shared" si="1"/>
        <v>5.8170825779809121</v>
      </c>
      <c r="F12">
        <v>1</v>
      </c>
      <c r="G12">
        <v>10</v>
      </c>
      <c r="H12">
        <v>1713.75</v>
      </c>
      <c r="I12">
        <v>0</v>
      </c>
      <c r="J12" s="6">
        <v>-0.30391099999999999</v>
      </c>
    </row>
    <row r="13" spans="1:20" x14ac:dyDescent="0.45">
      <c r="A13">
        <v>1</v>
      </c>
      <c r="B13">
        <v>11</v>
      </c>
      <c r="C13">
        <v>52474426.670000002</v>
      </c>
      <c r="D13" s="2">
        <f t="shared" si="0"/>
        <v>0.17206291711317351</v>
      </c>
      <c r="E13" s="4">
        <f t="shared" si="1"/>
        <v>6.8011746358817939</v>
      </c>
      <c r="F13">
        <v>1</v>
      </c>
      <c r="G13">
        <v>11</v>
      </c>
      <c r="H13">
        <v>1942.5</v>
      </c>
      <c r="I13">
        <v>0</v>
      </c>
      <c r="J13" s="6">
        <v>-0.35517300000000002</v>
      </c>
    </row>
    <row r="14" spans="1:20" x14ac:dyDescent="0.45">
      <c r="A14">
        <v>1</v>
      </c>
      <c r="B14">
        <v>12</v>
      </c>
      <c r="C14">
        <v>60088829.399999999</v>
      </c>
      <c r="D14" s="2">
        <f t="shared" si="0"/>
        <v>0.19703043803603359</v>
      </c>
      <c r="E14" s="4">
        <f t="shared" si="1"/>
        <v>7.7880721781901903</v>
      </c>
      <c r="F14">
        <v>1</v>
      </c>
      <c r="G14">
        <v>12</v>
      </c>
      <c r="H14">
        <v>2171.25</v>
      </c>
      <c r="I14">
        <v>0</v>
      </c>
      <c r="J14" s="6">
        <v>-0.40615800000000002</v>
      </c>
    </row>
    <row r="15" spans="1:20" x14ac:dyDescent="0.45">
      <c r="A15">
        <v>1</v>
      </c>
      <c r="B15">
        <v>13</v>
      </c>
      <c r="C15">
        <v>67737554.140000001</v>
      </c>
      <c r="D15" s="2">
        <f t="shared" si="0"/>
        <v>0.22211050035356056</v>
      </c>
      <c r="E15" s="4">
        <f t="shared" si="1"/>
        <v>8.7794181727957845</v>
      </c>
      <c r="F15">
        <v>1</v>
      </c>
      <c r="G15">
        <v>13</v>
      </c>
      <c r="H15">
        <v>2400</v>
      </c>
      <c r="I15">
        <v>0</v>
      </c>
      <c r="J15" s="6">
        <v>-0.45682400000000001</v>
      </c>
    </row>
    <row r="16" spans="1:20" x14ac:dyDescent="0.45">
      <c r="A16">
        <v>1</v>
      </c>
      <c r="B16">
        <v>14</v>
      </c>
      <c r="C16">
        <v>75431042.790000007</v>
      </c>
      <c r="D16" s="2">
        <f t="shared" si="0"/>
        <v>0.24733734291100196</v>
      </c>
      <c r="E16" s="4">
        <f t="shared" si="1"/>
        <v>9.7765659872327753</v>
      </c>
      <c r="F16">
        <v>1</v>
      </c>
      <c r="G16">
        <v>14</v>
      </c>
      <c r="H16">
        <v>2628.75</v>
      </c>
      <c r="I16">
        <v>0</v>
      </c>
      <c r="J16" s="6">
        <v>-0.50712599999999997</v>
      </c>
    </row>
    <row r="17" spans="1:10" x14ac:dyDescent="0.45">
      <c r="A17">
        <v>1</v>
      </c>
      <c r="B17">
        <v>15</v>
      </c>
      <c r="C17">
        <v>83174819.849999994</v>
      </c>
      <c r="D17" s="2">
        <f t="shared" si="0"/>
        <v>0.27272908046722039</v>
      </c>
      <c r="E17" s="4">
        <f t="shared" si="1"/>
        <v>10.780231648176624</v>
      </c>
      <c r="F17">
        <v>1</v>
      </c>
      <c r="G17">
        <v>15</v>
      </c>
      <c r="H17">
        <v>2857.5</v>
      </c>
      <c r="I17">
        <v>0</v>
      </c>
      <c r="J17" s="6">
        <v>-0.55701999999999996</v>
      </c>
    </row>
    <row r="18" spans="1:10" x14ac:dyDescent="0.45">
      <c r="A18">
        <v>1</v>
      </c>
      <c r="B18">
        <v>16</v>
      </c>
      <c r="C18">
        <v>90960334.019999996</v>
      </c>
      <c r="D18" s="2">
        <f t="shared" si="0"/>
        <v>0.2982576734281418</v>
      </c>
      <c r="E18" s="4">
        <f t="shared" si="1"/>
        <v>11.789306827469142</v>
      </c>
      <c r="F18">
        <v>1</v>
      </c>
      <c r="G18">
        <v>16</v>
      </c>
      <c r="H18">
        <v>3086.25</v>
      </c>
      <c r="I18">
        <v>0</v>
      </c>
      <c r="J18" s="6">
        <v>-0.60646</v>
      </c>
    </row>
    <row r="19" spans="1:10" x14ac:dyDescent="0.45">
      <c r="A19">
        <v>1</v>
      </c>
      <c r="B19">
        <v>17</v>
      </c>
      <c r="C19">
        <v>98743691.769999996</v>
      </c>
      <c r="D19" s="2">
        <f t="shared" si="0"/>
        <v>0.32377919551779755</v>
      </c>
      <c r="E19" s="4">
        <f t="shared" si="1"/>
        <v>12.798102514636845</v>
      </c>
      <c r="F19">
        <v>1</v>
      </c>
      <c r="G19">
        <v>17</v>
      </c>
      <c r="H19">
        <v>3315</v>
      </c>
      <c r="I19">
        <v>0</v>
      </c>
      <c r="J19" s="6">
        <v>-0.65539700000000001</v>
      </c>
    </row>
    <row r="20" spans="1:10" x14ac:dyDescent="0.45">
      <c r="A20">
        <v>1</v>
      </c>
      <c r="B20">
        <v>18</v>
      </c>
      <c r="C20">
        <v>106409544.41</v>
      </c>
      <c r="D20" s="2">
        <f t="shared" si="0"/>
        <v>0.34891541998182224</v>
      </c>
      <c r="E20" s="4">
        <f t="shared" si="1"/>
        <v>13.791668444674581</v>
      </c>
      <c r="F20">
        <v>1</v>
      </c>
      <c r="G20">
        <v>18</v>
      </c>
      <c r="H20">
        <v>3543.75</v>
      </c>
      <c r="I20">
        <v>0</v>
      </c>
      <c r="J20" s="6">
        <v>-0.70377599999999996</v>
      </c>
    </row>
    <row r="21" spans="1:10" x14ac:dyDescent="0.45">
      <c r="A21">
        <v>1</v>
      </c>
      <c r="B21">
        <v>19</v>
      </c>
      <c r="C21">
        <v>113737612.84</v>
      </c>
      <c r="D21" s="2">
        <f t="shared" si="0"/>
        <v>0.37294405470708003</v>
      </c>
      <c r="E21" s="4">
        <f t="shared" si="1"/>
        <v>14.741454393734141</v>
      </c>
      <c r="F21">
        <v>1</v>
      </c>
      <c r="G21">
        <v>19</v>
      </c>
      <c r="H21">
        <v>3772.5</v>
      </c>
      <c r="I21">
        <v>0</v>
      </c>
      <c r="J21" s="6">
        <v>-0.75153000000000003</v>
      </c>
    </row>
    <row r="22" spans="1:10" x14ac:dyDescent="0.45">
      <c r="A22">
        <v>1</v>
      </c>
      <c r="B22">
        <v>20</v>
      </c>
      <c r="C22">
        <v>120343104.67</v>
      </c>
      <c r="D22" s="2">
        <f t="shared" si="0"/>
        <v>0.3946033707846926</v>
      </c>
      <c r="E22" s="4">
        <f t="shared" si="1"/>
        <v>15.597587682702581</v>
      </c>
      <c r="F22">
        <v>1</v>
      </c>
      <c r="G22">
        <v>20</v>
      </c>
      <c r="H22">
        <v>4001.25</v>
      </c>
      <c r="I22">
        <v>0</v>
      </c>
      <c r="J22" s="6">
        <v>-0.79858600000000002</v>
      </c>
    </row>
    <row r="23" spans="1:10" x14ac:dyDescent="0.45">
      <c r="A23">
        <v>1</v>
      </c>
      <c r="B23">
        <v>21</v>
      </c>
      <c r="C23">
        <v>125849997.84</v>
      </c>
      <c r="D23" s="2">
        <f t="shared" si="0"/>
        <v>0.41266039709618774</v>
      </c>
      <c r="E23" s="4">
        <f t="shared" si="1"/>
        <v>16.311332348954018</v>
      </c>
      <c r="F23">
        <v>1</v>
      </c>
      <c r="G23">
        <v>21</v>
      </c>
      <c r="H23">
        <v>4230</v>
      </c>
      <c r="I23">
        <v>0</v>
      </c>
      <c r="J23" s="6">
        <v>-0.84486499999999998</v>
      </c>
    </row>
    <row r="24" spans="1:10" x14ac:dyDescent="0.45">
      <c r="A24">
        <v>1</v>
      </c>
      <c r="B24">
        <v>22</v>
      </c>
      <c r="C24">
        <v>131189457.63</v>
      </c>
      <c r="D24" s="2">
        <f t="shared" si="0"/>
        <v>0.4301684116773386</v>
      </c>
      <c r="E24" s="4">
        <f t="shared" si="1"/>
        <v>17.003376089068286</v>
      </c>
      <c r="F24">
        <v>1</v>
      </c>
      <c r="G24">
        <v>22</v>
      </c>
      <c r="H24">
        <v>4480</v>
      </c>
      <c r="I24">
        <v>0</v>
      </c>
      <c r="J24" s="6">
        <v>-0.89592400000000005</v>
      </c>
    </row>
    <row r="25" spans="1:10" x14ac:dyDescent="0.45">
      <c r="A25">
        <v>1</v>
      </c>
      <c r="B25">
        <v>23</v>
      </c>
      <c r="C25">
        <v>136267066.99000001</v>
      </c>
      <c r="D25" s="2">
        <f t="shared" si="0"/>
        <v>0.44681782233097112</v>
      </c>
      <c r="E25" s="4">
        <f t="shared" si="1"/>
        <v>17.661481573618367</v>
      </c>
      <c r="F25">
        <v>1</v>
      </c>
      <c r="G25">
        <v>23</v>
      </c>
      <c r="H25">
        <v>4730</v>
      </c>
      <c r="I25">
        <v>0</v>
      </c>
      <c r="J25" s="6">
        <v>-0.945712</v>
      </c>
    </row>
    <row r="26" spans="1:10" x14ac:dyDescent="0.45">
      <c r="A26">
        <v>1</v>
      </c>
      <c r="B26">
        <v>24</v>
      </c>
      <c r="C26">
        <v>141358318.75</v>
      </c>
      <c r="D26" s="2">
        <f t="shared" si="0"/>
        <v>0.46351196622495294</v>
      </c>
      <c r="E26" s="4">
        <f t="shared" si="1"/>
        <v>18.321355240323843</v>
      </c>
      <c r="F26">
        <v>1</v>
      </c>
      <c r="G26">
        <v>24</v>
      </c>
      <c r="H26">
        <v>4980</v>
      </c>
      <c r="I26">
        <v>0</v>
      </c>
      <c r="J26" s="6">
        <v>-0.99430200000000002</v>
      </c>
    </row>
    <row r="27" spans="1:10" x14ac:dyDescent="0.45">
      <c r="A27">
        <v>1</v>
      </c>
      <c r="B27">
        <v>25</v>
      </c>
      <c r="C27">
        <v>145610068.12</v>
      </c>
      <c r="D27" s="2">
        <f t="shared" si="0"/>
        <v>0.47745339342790211</v>
      </c>
      <c r="E27" s="4">
        <f t="shared" si="1"/>
        <v>18.87242157507815</v>
      </c>
      <c r="F27">
        <v>1</v>
      </c>
      <c r="G27">
        <v>25</v>
      </c>
      <c r="H27">
        <v>5230</v>
      </c>
      <c r="I27">
        <v>0</v>
      </c>
      <c r="J27" s="6">
        <v>-1.041749</v>
      </c>
    </row>
    <row r="28" spans="1:10" x14ac:dyDescent="0.45">
      <c r="A28">
        <v>1</v>
      </c>
      <c r="B28">
        <v>26</v>
      </c>
      <c r="C28">
        <v>149395066.75999999</v>
      </c>
      <c r="D28" s="2">
        <f t="shared" si="0"/>
        <v>0.48986435146205853</v>
      </c>
      <c r="E28" s="4">
        <f t="shared" si="1"/>
        <v>19.362992666194653</v>
      </c>
      <c r="F28">
        <v>1</v>
      </c>
      <c r="G28">
        <v>26</v>
      </c>
      <c r="H28">
        <v>5473</v>
      </c>
      <c r="I28">
        <v>0</v>
      </c>
      <c r="J28" s="6">
        <v>-1.086325</v>
      </c>
    </row>
    <row r="29" spans="1:10" x14ac:dyDescent="0.45">
      <c r="A29">
        <v>1</v>
      </c>
      <c r="B29">
        <v>27</v>
      </c>
      <c r="C29">
        <v>153428954.11000001</v>
      </c>
      <c r="D29" s="2">
        <f t="shared" si="0"/>
        <v>0.50309141212366171</v>
      </c>
      <c r="E29" s="4">
        <f t="shared" si="1"/>
        <v>19.885822053190314</v>
      </c>
      <c r="F29">
        <v>1</v>
      </c>
      <c r="G29">
        <v>27</v>
      </c>
      <c r="H29">
        <v>5716</v>
      </c>
      <c r="I29">
        <v>0</v>
      </c>
      <c r="J29" s="6">
        <v>-1.129818</v>
      </c>
    </row>
    <row r="30" spans="1:10" x14ac:dyDescent="0.45">
      <c r="A30">
        <v>1</v>
      </c>
      <c r="B30">
        <v>28</v>
      </c>
      <c r="C30">
        <v>157712702.74000001</v>
      </c>
      <c r="D30" s="2">
        <f t="shared" si="0"/>
        <v>0.51713776445624948</v>
      </c>
      <c r="E30" s="4">
        <f t="shared" si="1"/>
        <v>20.441035790199198</v>
      </c>
      <c r="F30">
        <v>1</v>
      </c>
      <c r="G30">
        <v>28</v>
      </c>
      <c r="H30">
        <v>5959</v>
      </c>
      <c r="I30">
        <v>0</v>
      </c>
      <c r="J30" s="6">
        <v>-1.172193</v>
      </c>
    </row>
    <row r="31" spans="1:10" x14ac:dyDescent="0.45">
      <c r="A31">
        <v>1</v>
      </c>
      <c r="B31">
        <v>29</v>
      </c>
      <c r="C31">
        <v>162128330.05000001</v>
      </c>
      <c r="D31" s="2">
        <f t="shared" si="0"/>
        <v>0.53161654515110468</v>
      </c>
      <c r="E31" s="4">
        <f t="shared" si="1"/>
        <v>21.013342232938246</v>
      </c>
      <c r="F31">
        <v>1</v>
      </c>
      <c r="G31">
        <v>29</v>
      </c>
      <c r="H31">
        <v>6202</v>
      </c>
      <c r="I31">
        <v>0</v>
      </c>
      <c r="J31" s="6">
        <v>-1.213409</v>
      </c>
    </row>
    <row r="32" spans="1:10" x14ac:dyDescent="0.45">
      <c r="A32">
        <v>1</v>
      </c>
      <c r="B32">
        <v>30</v>
      </c>
      <c r="C32">
        <v>166619055.88999999</v>
      </c>
      <c r="D32" s="2">
        <f t="shared" si="0"/>
        <v>0.54634157288404517</v>
      </c>
      <c r="E32" s="4">
        <f t="shared" si="1"/>
        <v>21.595382144908701</v>
      </c>
      <c r="F32">
        <v>1</v>
      </c>
      <c r="G32">
        <v>30</v>
      </c>
      <c r="H32">
        <v>6445</v>
      </c>
      <c r="I32">
        <v>0</v>
      </c>
      <c r="J32" s="6">
        <v>-1.2534190000000001</v>
      </c>
    </row>
    <row r="33" spans="1:10" x14ac:dyDescent="0.45">
      <c r="A33">
        <v>1</v>
      </c>
      <c r="B33">
        <v>31</v>
      </c>
      <c r="C33">
        <v>171085005.30000001</v>
      </c>
      <c r="D33" s="2">
        <f t="shared" si="0"/>
        <v>0.56098535904672042</v>
      </c>
      <c r="E33" s="4">
        <f t="shared" si="1"/>
        <v>22.174210800692531</v>
      </c>
      <c r="F33">
        <v>1</v>
      </c>
      <c r="G33">
        <v>31</v>
      </c>
      <c r="H33">
        <v>6688</v>
      </c>
      <c r="I33">
        <v>0</v>
      </c>
      <c r="J33" s="6">
        <v>-1.292162</v>
      </c>
    </row>
    <row r="34" spans="1:10" x14ac:dyDescent="0.45">
      <c r="A34">
        <v>1</v>
      </c>
      <c r="B34">
        <v>32</v>
      </c>
      <c r="C34">
        <v>175321673.53999999</v>
      </c>
      <c r="D34" s="2">
        <f t="shared" si="0"/>
        <v>0.57487733543360842</v>
      </c>
      <c r="E34" s="4">
        <f t="shared" si="1"/>
        <v>22.723322480477822</v>
      </c>
      <c r="F34">
        <v>1</v>
      </c>
      <c r="G34">
        <v>32</v>
      </c>
      <c r="H34">
        <v>6931</v>
      </c>
      <c r="I34">
        <v>0</v>
      </c>
      <c r="J34" s="6">
        <v>-1.3295539999999999</v>
      </c>
    </row>
    <row r="35" spans="1:10" x14ac:dyDescent="0.45">
      <c r="A35">
        <v>1</v>
      </c>
      <c r="B35">
        <v>33</v>
      </c>
      <c r="C35">
        <v>179029642.78999999</v>
      </c>
      <c r="D35" s="2">
        <f t="shared" si="0"/>
        <v>0.58703571516652508</v>
      </c>
      <c r="E35" s="4">
        <f t="shared" si="1"/>
        <v>23.20390984491581</v>
      </c>
      <c r="F35">
        <v>1</v>
      </c>
      <c r="G35">
        <v>33</v>
      </c>
      <c r="H35">
        <v>7174</v>
      </c>
      <c r="I35">
        <v>0</v>
      </c>
      <c r="J35" s="6">
        <v>-1.365478</v>
      </c>
    </row>
    <row r="36" spans="1:10" x14ac:dyDescent="0.45">
      <c r="A36">
        <v>1</v>
      </c>
      <c r="B36">
        <v>34</v>
      </c>
      <c r="C36">
        <v>181957659.63999999</v>
      </c>
      <c r="D36" s="2">
        <f t="shared" si="0"/>
        <v>0.59663664179952736</v>
      </c>
      <c r="E36" s="4">
        <f t="shared" si="1"/>
        <v>23.583408110973846</v>
      </c>
      <c r="F36">
        <v>1</v>
      </c>
      <c r="G36">
        <v>34</v>
      </c>
      <c r="H36">
        <v>7417</v>
      </c>
      <c r="I36">
        <v>0</v>
      </c>
      <c r="J36" s="6">
        <v>-1.3998170000000001</v>
      </c>
    </row>
    <row r="37" spans="1:10" x14ac:dyDescent="0.45">
      <c r="A37">
        <v>1</v>
      </c>
      <c r="B37">
        <v>35</v>
      </c>
      <c r="C37">
        <v>184086366.62</v>
      </c>
      <c r="D37" s="2">
        <f t="shared" si="0"/>
        <v>0.60361664245701663</v>
      </c>
      <c r="E37" s="4">
        <f t="shared" si="1"/>
        <v>23.859308370173391</v>
      </c>
      <c r="F37">
        <v>1</v>
      </c>
      <c r="G37">
        <v>35</v>
      </c>
      <c r="H37">
        <v>7660</v>
      </c>
      <c r="I37">
        <v>0</v>
      </c>
      <c r="J37" s="6">
        <v>-1.432496</v>
      </c>
    </row>
    <row r="38" spans="1:10" x14ac:dyDescent="0.45">
      <c r="A38">
        <v>1</v>
      </c>
      <c r="B38">
        <v>36</v>
      </c>
      <c r="C38">
        <v>185596196.91</v>
      </c>
      <c r="D38" s="2">
        <f t="shared" si="0"/>
        <v>0.60856735503320092</v>
      </c>
      <c r="E38" s="4">
        <f t="shared" si="1"/>
        <v>24.054996443859476</v>
      </c>
      <c r="F38">
        <v>1</v>
      </c>
      <c r="G38">
        <v>36</v>
      </c>
      <c r="H38">
        <v>7903</v>
      </c>
      <c r="I38">
        <v>0</v>
      </c>
      <c r="J38" s="6">
        <v>-1.463516</v>
      </c>
    </row>
    <row r="39" spans="1:10" x14ac:dyDescent="0.45">
      <c r="A39">
        <v>1</v>
      </c>
      <c r="B39">
        <v>37</v>
      </c>
      <c r="C39">
        <v>186615928.94999999</v>
      </c>
      <c r="D39" s="2">
        <f t="shared" si="0"/>
        <v>0.61191104224639492</v>
      </c>
      <c r="E39" s="4">
        <f t="shared" si="1"/>
        <v>24.187163217771253</v>
      </c>
      <c r="F39">
        <v>1</v>
      </c>
      <c r="G39">
        <v>37</v>
      </c>
      <c r="H39">
        <v>8146</v>
      </c>
      <c r="I39">
        <v>0</v>
      </c>
      <c r="J39" s="6">
        <v>-1.4929060000000001</v>
      </c>
    </row>
    <row r="40" spans="1:10" x14ac:dyDescent="0.45">
      <c r="A40">
        <v>1</v>
      </c>
      <c r="B40">
        <v>38</v>
      </c>
      <c r="C40">
        <v>187089468.69999999</v>
      </c>
      <c r="D40" s="2">
        <f t="shared" si="0"/>
        <v>0.61346377251758866</v>
      </c>
      <c r="E40" s="4">
        <f t="shared" si="1"/>
        <v>24.248538381658904</v>
      </c>
      <c r="F40">
        <v>1</v>
      </c>
      <c r="G40">
        <v>38</v>
      </c>
      <c r="H40">
        <v>8389</v>
      </c>
      <c r="I40">
        <v>0</v>
      </c>
      <c r="J40" s="6">
        <v>-1.52067</v>
      </c>
    </row>
    <row r="41" spans="1:10" x14ac:dyDescent="0.45">
      <c r="A41">
        <v>1</v>
      </c>
      <c r="B41">
        <v>39</v>
      </c>
      <c r="C41">
        <v>186884494.31999999</v>
      </c>
      <c r="D41" s="2">
        <f t="shared" si="0"/>
        <v>0.6127916643690221</v>
      </c>
      <c r="E41" s="4">
        <f t="shared" si="1"/>
        <v>24.221971792127047</v>
      </c>
      <c r="F41">
        <v>1</v>
      </c>
      <c r="G41">
        <v>39</v>
      </c>
      <c r="H41">
        <v>8632</v>
      </c>
      <c r="I41">
        <v>0</v>
      </c>
      <c r="J41" s="6">
        <v>-1.546778</v>
      </c>
    </row>
    <row r="42" spans="1:10" x14ac:dyDescent="0.45">
      <c r="A42">
        <v>1</v>
      </c>
      <c r="B42">
        <v>40</v>
      </c>
      <c r="C42">
        <v>186024327.41</v>
      </c>
      <c r="D42" s="2">
        <f t="shared" si="0"/>
        <v>0.60997118900357261</v>
      </c>
      <c r="E42" s="4">
        <f t="shared" si="1"/>
        <v>24.110486145838674</v>
      </c>
      <c r="F42">
        <v>1</v>
      </c>
      <c r="G42">
        <v>40</v>
      </c>
      <c r="H42">
        <v>8875</v>
      </c>
      <c r="I42">
        <v>0</v>
      </c>
      <c r="J42" s="6">
        <v>-1.5712200000000001</v>
      </c>
    </row>
    <row r="43" spans="1:10" x14ac:dyDescent="0.45">
      <c r="A43">
        <v>1</v>
      </c>
      <c r="B43">
        <v>41</v>
      </c>
      <c r="C43">
        <v>184732401.16</v>
      </c>
      <c r="D43" s="2">
        <f t="shared" si="0"/>
        <v>0.60573498075173149</v>
      </c>
      <c r="E43" s="4">
        <f t="shared" si="1"/>
        <v>23.943040466094768</v>
      </c>
      <c r="F43">
        <v>1</v>
      </c>
      <c r="G43">
        <v>41</v>
      </c>
      <c r="H43">
        <v>9118</v>
      </c>
      <c r="I43">
        <v>0</v>
      </c>
      <c r="J43" s="6">
        <v>-1.5940430000000001</v>
      </c>
    </row>
    <row r="44" spans="1:10" x14ac:dyDescent="0.45">
      <c r="A44">
        <v>1</v>
      </c>
      <c r="B44">
        <v>42</v>
      </c>
      <c r="C44">
        <v>183275106.08000001</v>
      </c>
      <c r="D44" s="2">
        <f t="shared" si="0"/>
        <v>0.60095653040035635</v>
      </c>
      <c r="E44" s="4">
        <f t="shared" si="1"/>
        <v>23.754161445130496</v>
      </c>
      <c r="F44">
        <v>1</v>
      </c>
      <c r="G44">
        <v>42</v>
      </c>
      <c r="H44">
        <v>9361</v>
      </c>
      <c r="I44">
        <v>0</v>
      </c>
      <c r="J44" s="6">
        <v>-1.615335</v>
      </c>
    </row>
    <row r="45" spans="1:10" x14ac:dyDescent="0.45">
      <c r="A45">
        <v>1</v>
      </c>
      <c r="B45">
        <v>43</v>
      </c>
      <c r="C45">
        <v>181908101.62</v>
      </c>
      <c r="D45" s="2">
        <f t="shared" si="0"/>
        <v>0.59647414173942803</v>
      </c>
      <c r="E45" s="4">
        <f t="shared" si="1"/>
        <v>23.576984929816518</v>
      </c>
      <c r="F45">
        <v>1</v>
      </c>
      <c r="G45">
        <v>43</v>
      </c>
      <c r="H45">
        <v>9604</v>
      </c>
      <c r="I45">
        <v>0</v>
      </c>
      <c r="J45" s="6">
        <v>-1.6351800000000001</v>
      </c>
    </row>
    <row r="46" spans="1:10" x14ac:dyDescent="0.45">
      <c r="A46">
        <v>1</v>
      </c>
      <c r="B46">
        <v>44</v>
      </c>
      <c r="C46">
        <v>180644209.52000001</v>
      </c>
      <c r="D46" s="2">
        <f t="shared" si="0"/>
        <v>0.59232985707654062</v>
      </c>
      <c r="E46" s="4">
        <f t="shared" si="1"/>
        <v>23.413172737125603</v>
      </c>
      <c r="F46">
        <v>1</v>
      </c>
      <c r="G46">
        <v>44</v>
      </c>
      <c r="H46">
        <v>9847</v>
      </c>
      <c r="I46">
        <v>0</v>
      </c>
      <c r="J46" s="6">
        <v>-1.653635</v>
      </c>
    </row>
    <row r="47" spans="1:10" x14ac:dyDescent="0.45">
      <c r="A47">
        <v>1</v>
      </c>
      <c r="B47">
        <v>45</v>
      </c>
      <c r="C47">
        <v>179042526.49000001</v>
      </c>
      <c r="D47" s="2">
        <f t="shared" si="0"/>
        <v>0.58707796064009943</v>
      </c>
      <c r="E47" s="4">
        <f t="shared" si="1"/>
        <v>23.205579692481891</v>
      </c>
      <c r="F47">
        <v>1</v>
      </c>
      <c r="G47">
        <v>45</v>
      </c>
      <c r="H47">
        <v>10090</v>
      </c>
      <c r="I47">
        <v>0</v>
      </c>
      <c r="J47" s="6">
        <v>-1.670728</v>
      </c>
    </row>
    <row r="48" spans="1:10" x14ac:dyDescent="0.45">
      <c r="A48">
        <v>1</v>
      </c>
      <c r="B48">
        <v>46</v>
      </c>
      <c r="C48">
        <v>176734083.61000001</v>
      </c>
      <c r="D48" s="2">
        <f t="shared" si="0"/>
        <v>0.57950860845984931</v>
      </c>
      <c r="E48" s="4">
        <f t="shared" si="1"/>
        <v>22.906383985922339</v>
      </c>
      <c r="F48">
        <v>1</v>
      </c>
      <c r="G48">
        <v>46</v>
      </c>
      <c r="H48">
        <v>10333</v>
      </c>
      <c r="I48">
        <v>0</v>
      </c>
      <c r="J48" s="6">
        <v>-1.6861280000000001</v>
      </c>
    </row>
    <row r="49" spans="1:10" x14ac:dyDescent="0.45">
      <c r="A49">
        <v>1</v>
      </c>
      <c r="B49">
        <v>47</v>
      </c>
      <c r="C49">
        <v>174461908.06</v>
      </c>
      <c r="D49" s="2">
        <f t="shared" si="0"/>
        <v>0.5720581763515602</v>
      </c>
      <c r="E49" s="4">
        <f t="shared" si="1"/>
        <v>22.611888863257843</v>
      </c>
      <c r="F49">
        <v>1</v>
      </c>
      <c r="G49">
        <v>47</v>
      </c>
      <c r="H49">
        <v>10576</v>
      </c>
      <c r="I49">
        <v>0</v>
      </c>
      <c r="J49" s="6">
        <v>-1.7001839999999999</v>
      </c>
    </row>
    <row r="50" spans="1:10" x14ac:dyDescent="0.45">
      <c r="A50">
        <v>1</v>
      </c>
      <c r="B50">
        <v>48</v>
      </c>
      <c r="C50">
        <v>172302336.37</v>
      </c>
      <c r="D50" s="2">
        <f t="shared" si="0"/>
        <v>0.56497697073814357</v>
      </c>
      <c r="E50" s="4">
        <f t="shared" si="1"/>
        <v>22.331988250055083</v>
      </c>
      <c r="F50">
        <v>1</v>
      </c>
      <c r="G50">
        <v>48</v>
      </c>
      <c r="H50">
        <v>10819</v>
      </c>
      <c r="I50">
        <v>0</v>
      </c>
      <c r="J50" s="6">
        <v>-1.712907</v>
      </c>
    </row>
    <row r="51" spans="1:10" x14ac:dyDescent="0.45">
      <c r="A51">
        <v>1</v>
      </c>
      <c r="B51">
        <v>49</v>
      </c>
      <c r="C51">
        <v>170171359.06999999</v>
      </c>
      <c r="D51" s="2">
        <f t="shared" si="0"/>
        <v>0.55798952573286864</v>
      </c>
      <c r="E51" s="4">
        <f t="shared" si="1"/>
        <v>22.05579373622944</v>
      </c>
      <c r="F51">
        <v>1</v>
      </c>
      <c r="G51">
        <v>49</v>
      </c>
      <c r="H51">
        <v>11062</v>
      </c>
      <c r="I51">
        <v>0</v>
      </c>
      <c r="J51" s="6">
        <v>-1.724316</v>
      </c>
    </row>
    <row r="52" spans="1:10" x14ac:dyDescent="0.45">
      <c r="A52">
        <v>1</v>
      </c>
      <c r="B52">
        <v>50</v>
      </c>
      <c r="C52">
        <v>168057711.59</v>
      </c>
      <c r="D52" s="2">
        <f t="shared" si="0"/>
        <v>0.55105890496697041</v>
      </c>
      <c r="E52" s="4">
        <f t="shared" si="1"/>
        <v>21.781845328549366</v>
      </c>
      <c r="F52">
        <v>1</v>
      </c>
      <c r="G52">
        <v>50</v>
      </c>
      <c r="H52">
        <v>11305</v>
      </c>
      <c r="I52">
        <v>0</v>
      </c>
      <c r="J52" s="6">
        <v>-1.734426</v>
      </c>
    </row>
    <row r="53" spans="1:10" x14ac:dyDescent="0.45">
      <c r="A53">
        <v>1</v>
      </c>
      <c r="B53">
        <v>51</v>
      </c>
      <c r="C53">
        <v>165950394.49000001</v>
      </c>
      <c r="D53" s="2">
        <f t="shared" si="0"/>
        <v>0.54414904142927567</v>
      </c>
      <c r="E53" s="4">
        <f t="shared" si="1"/>
        <v>21.508717397101691</v>
      </c>
      <c r="F53">
        <v>1</v>
      </c>
      <c r="G53">
        <v>51</v>
      </c>
      <c r="H53">
        <v>11548</v>
      </c>
      <c r="I53">
        <v>0</v>
      </c>
      <c r="J53" s="6">
        <v>-1.7432540000000001</v>
      </c>
    </row>
    <row r="54" spans="1:10" x14ac:dyDescent="0.45">
      <c r="A54">
        <v>1</v>
      </c>
      <c r="B54">
        <v>52</v>
      </c>
      <c r="C54">
        <v>163846737.94999999</v>
      </c>
      <c r="D54" s="2">
        <f t="shared" si="0"/>
        <v>0.5372511808170406</v>
      </c>
      <c r="E54" s="4">
        <f t="shared" si="1"/>
        <v>21.236063908337904</v>
      </c>
      <c r="F54">
        <v>1</v>
      </c>
      <c r="G54">
        <v>52</v>
      </c>
      <c r="H54">
        <v>11791</v>
      </c>
      <c r="I54">
        <v>0</v>
      </c>
      <c r="J54" s="6">
        <v>-1.750818</v>
      </c>
    </row>
    <row r="55" spans="1:10" x14ac:dyDescent="0.45">
      <c r="A55">
        <v>1</v>
      </c>
      <c r="B55">
        <v>53</v>
      </c>
      <c r="C55">
        <v>161746154.91</v>
      </c>
      <c r="D55" s="2">
        <f t="shared" si="0"/>
        <v>0.5303633981686694</v>
      </c>
      <c r="E55" s="4">
        <f t="shared" si="1"/>
        <v>20.963808773811984</v>
      </c>
      <c r="F55">
        <v>1</v>
      </c>
      <c r="G55">
        <v>53</v>
      </c>
      <c r="H55">
        <v>12034</v>
      </c>
      <c r="I55">
        <v>0</v>
      </c>
      <c r="J55" s="6">
        <v>-1.7571319999999999</v>
      </c>
    </row>
    <row r="56" spans="1:10" x14ac:dyDescent="0.45">
      <c r="A56">
        <v>1</v>
      </c>
      <c r="B56">
        <v>54</v>
      </c>
      <c r="C56">
        <v>159649341.97</v>
      </c>
      <c r="D56" s="2">
        <f t="shared" si="0"/>
        <v>0.52348797762589827</v>
      </c>
      <c r="E56" s="4">
        <f t="shared" si="1"/>
        <v>20.692042279374611</v>
      </c>
      <c r="F56">
        <v>1</v>
      </c>
      <c r="G56">
        <v>54</v>
      </c>
      <c r="H56">
        <v>12277</v>
      </c>
      <c r="I56">
        <v>0</v>
      </c>
      <c r="J56" s="6">
        <v>-1.7622150000000001</v>
      </c>
    </row>
    <row r="57" spans="1:10" x14ac:dyDescent="0.45">
      <c r="A57">
        <v>1</v>
      </c>
      <c r="B57">
        <v>55</v>
      </c>
      <c r="C57">
        <v>157557349.53</v>
      </c>
      <c r="D57" s="2">
        <f t="shared" si="0"/>
        <v>0.51662836343575613</v>
      </c>
      <c r="E57" s="4">
        <f t="shared" si="1"/>
        <v>20.420900566653074</v>
      </c>
      <c r="F57">
        <v>1</v>
      </c>
      <c r="G57">
        <v>55</v>
      </c>
      <c r="H57">
        <v>12520</v>
      </c>
      <c r="I57">
        <v>0</v>
      </c>
      <c r="J57" s="6">
        <v>-1.766081</v>
      </c>
    </row>
    <row r="58" spans="1:10" x14ac:dyDescent="0.45">
      <c r="A58">
        <v>1</v>
      </c>
      <c r="B58">
        <v>56</v>
      </c>
      <c r="C58">
        <v>155471272.84</v>
      </c>
      <c r="D58" s="2">
        <f t="shared" si="0"/>
        <v>0.50978814690779939</v>
      </c>
      <c r="E58" s="4">
        <f t="shared" si="1"/>
        <v>20.150525590252556</v>
      </c>
      <c r="F58">
        <v>1</v>
      </c>
      <c r="G58">
        <v>56</v>
      </c>
      <c r="H58">
        <v>12763</v>
      </c>
      <c r="I58">
        <v>0</v>
      </c>
      <c r="J58" s="6">
        <v>-1.7687470000000001</v>
      </c>
    </row>
    <row r="59" spans="1:10" x14ac:dyDescent="0.45">
      <c r="A59">
        <v>1</v>
      </c>
      <c r="B59">
        <v>57</v>
      </c>
      <c r="C59">
        <v>153392017.50999999</v>
      </c>
      <c r="D59" s="2">
        <f t="shared" si="0"/>
        <v>0.50297029752465494</v>
      </c>
      <c r="E59" s="4">
        <f t="shared" si="1"/>
        <v>19.88103472566722</v>
      </c>
      <c r="F59">
        <v>1</v>
      </c>
      <c r="G59">
        <v>57</v>
      </c>
      <c r="H59">
        <v>13006</v>
      </c>
      <c r="I59">
        <v>0</v>
      </c>
      <c r="J59" s="6">
        <v>-1.77023</v>
      </c>
    </row>
    <row r="60" spans="1:10" x14ac:dyDescent="0.45">
      <c r="A60">
        <v>1</v>
      </c>
      <c r="B60">
        <v>58</v>
      </c>
      <c r="C60">
        <v>151320113.31</v>
      </c>
      <c r="D60" s="2">
        <f t="shared" si="0"/>
        <v>0.49617655239480396</v>
      </c>
      <c r="E60" s="4">
        <f t="shared" si="1"/>
        <v>19.612496636025295</v>
      </c>
      <c r="F60">
        <v>1</v>
      </c>
      <c r="G60">
        <v>58</v>
      </c>
      <c r="H60">
        <v>13249</v>
      </c>
      <c r="I60">
        <v>0</v>
      </c>
      <c r="J60" s="6">
        <v>-1.770545</v>
      </c>
    </row>
    <row r="61" spans="1:10" x14ac:dyDescent="0.45">
      <c r="A61">
        <v>1</v>
      </c>
      <c r="B61">
        <v>59</v>
      </c>
      <c r="C61">
        <v>149255705.25</v>
      </c>
      <c r="D61" s="2">
        <f t="shared" si="0"/>
        <v>0.4894073870040247</v>
      </c>
      <c r="E61" s="4">
        <f t="shared" si="1"/>
        <v>19.344930115973938</v>
      </c>
      <c r="F61">
        <v>1</v>
      </c>
      <c r="G61">
        <v>59</v>
      </c>
      <c r="H61">
        <v>13492</v>
      </c>
      <c r="I61">
        <v>0</v>
      </c>
      <c r="J61" s="6">
        <v>-1.769709</v>
      </c>
    </row>
    <row r="62" spans="1:10" x14ac:dyDescent="0.45">
      <c r="A62">
        <v>1</v>
      </c>
      <c r="B62">
        <v>60</v>
      </c>
      <c r="C62">
        <v>147198523.59999999</v>
      </c>
      <c r="D62" s="2">
        <f t="shared" si="0"/>
        <v>0.48266191691138893</v>
      </c>
      <c r="E62" s="4">
        <f t="shared" si="1"/>
        <v>19.078300205991894</v>
      </c>
      <c r="F62">
        <v>1</v>
      </c>
      <c r="G62">
        <v>60</v>
      </c>
      <c r="H62">
        <v>13735</v>
      </c>
      <c r="I62">
        <v>0</v>
      </c>
      <c r="J62" s="6">
        <v>-1.7677369999999999</v>
      </c>
    </row>
    <row r="63" spans="1:10" x14ac:dyDescent="0.45">
      <c r="A63">
        <v>1</v>
      </c>
      <c r="B63">
        <v>61</v>
      </c>
      <c r="C63">
        <v>145150017.81999999</v>
      </c>
      <c r="D63" s="2">
        <f t="shared" si="0"/>
        <v>0.47594489487612951</v>
      </c>
      <c r="E63" s="4">
        <f t="shared" si="1"/>
        <v>18.812794769600757</v>
      </c>
      <c r="F63">
        <v>1</v>
      </c>
      <c r="G63">
        <v>61</v>
      </c>
      <c r="H63">
        <v>13978</v>
      </c>
      <c r="I63">
        <v>0</v>
      </c>
      <c r="J63" s="6">
        <v>-1.7646459999999999</v>
      </c>
    </row>
    <row r="64" spans="1:10" x14ac:dyDescent="0.45">
      <c r="A64">
        <v>1</v>
      </c>
      <c r="B64">
        <v>62</v>
      </c>
      <c r="C64">
        <v>143110477.97</v>
      </c>
      <c r="D64" s="2">
        <f t="shared" si="0"/>
        <v>0.46925727200096251</v>
      </c>
      <c r="E64" s="4">
        <f t="shared" si="1"/>
        <v>18.548451401279202</v>
      </c>
      <c r="F64">
        <v>1</v>
      </c>
      <c r="G64">
        <v>62</v>
      </c>
      <c r="H64">
        <v>14221</v>
      </c>
      <c r="I64">
        <v>0</v>
      </c>
      <c r="J64" s="6">
        <v>-1.7604519999999999</v>
      </c>
    </row>
    <row r="65" spans="1:10" x14ac:dyDescent="0.45">
      <c r="A65">
        <v>1</v>
      </c>
      <c r="B65">
        <v>63</v>
      </c>
      <c r="C65">
        <v>141120223.84</v>
      </c>
      <c r="D65" s="2">
        <f t="shared" si="0"/>
        <v>0.46273125631797224</v>
      </c>
      <c r="E65" s="4">
        <f t="shared" si="1"/>
        <v>18.290495921497776</v>
      </c>
      <c r="F65">
        <v>1</v>
      </c>
      <c r="G65">
        <v>63</v>
      </c>
      <c r="H65">
        <v>14464</v>
      </c>
      <c r="I65">
        <v>0</v>
      </c>
      <c r="J65" s="6">
        <v>-1.755169</v>
      </c>
    </row>
    <row r="66" spans="1:10" x14ac:dyDescent="0.45">
      <c r="A66">
        <v>1</v>
      </c>
      <c r="B66">
        <v>64</v>
      </c>
      <c r="C66">
        <v>139120375.56</v>
      </c>
      <c r="D66" s="2">
        <f t="shared" si="0"/>
        <v>0.45617378155022442</v>
      </c>
      <c r="E66" s="4">
        <f t="shared" si="1"/>
        <v>18.03129695048122</v>
      </c>
      <c r="F66">
        <v>1</v>
      </c>
      <c r="G66">
        <v>64</v>
      </c>
      <c r="H66">
        <v>14707</v>
      </c>
      <c r="I66">
        <v>0</v>
      </c>
      <c r="J66" s="6">
        <v>-1.7488140000000001</v>
      </c>
    </row>
    <row r="67" spans="1:10" x14ac:dyDescent="0.45">
      <c r="A67">
        <v>1</v>
      </c>
      <c r="B67">
        <v>65</v>
      </c>
      <c r="C67">
        <v>137036605.06</v>
      </c>
      <c r="D67" s="2">
        <f t="shared" ref="D67:D130" si="2">(C67*$N$3)/$N$4</f>
        <v>0.44934112698728557</v>
      </c>
      <c r="E67" s="4">
        <f t="shared" ref="E67:E130" si="3">(D67/$N$2)*10^6</f>
        <v>17.761220877793015</v>
      </c>
      <c r="F67">
        <v>1</v>
      </c>
      <c r="G67">
        <v>65</v>
      </c>
      <c r="H67">
        <v>14950</v>
      </c>
      <c r="I67">
        <v>0</v>
      </c>
      <c r="J67" s="6">
        <v>-1.741403</v>
      </c>
    </row>
    <row r="68" spans="1:10" x14ac:dyDescent="0.45">
      <c r="A68">
        <v>1</v>
      </c>
      <c r="B68">
        <v>66</v>
      </c>
      <c r="C68">
        <v>134825946.72999999</v>
      </c>
      <c r="D68" s="2">
        <f t="shared" si="2"/>
        <v>0.44209240898999486</v>
      </c>
      <c r="E68" s="4">
        <f t="shared" si="3"/>
        <v>17.474698960037742</v>
      </c>
      <c r="F68">
        <v>1</v>
      </c>
      <c r="G68">
        <v>66</v>
      </c>
      <c r="H68">
        <v>15193</v>
      </c>
      <c r="I68">
        <v>0</v>
      </c>
      <c r="J68" s="6">
        <v>-1.7328920000000001</v>
      </c>
    </row>
    <row r="69" spans="1:10" x14ac:dyDescent="0.45">
      <c r="A69">
        <v>1</v>
      </c>
      <c r="B69">
        <v>67</v>
      </c>
      <c r="C69">
        <v>132569943.83</v>
      </c>
      <c r="D69" s="2">
        <f t="shared" si="2"/>
        <v>0.43469500677670497</v>
      </c>
      <c r="E69" s="4">
        <f t="shared" si="3"/>
        <v>17.182299963504683</v>
      </c>
      <c r="F69">
        <v>1</v>
      </c>
      <c r="G69">
        <v>67</v>
      </c>
      <c r="H69">
        <v>15436</v>
      </c>
      <c r="I69">
        <v>0</v>
      </c>
      <c r="J69" s="6">
        <v>-1.7233529999999999</v>
      </c>
    </row>
    <row r="70" spans="1:10" x14ac:dyDescent="0.45">
      <c r="A70">
        <v>1</v>
      </c>
      <c r="B70">
        <v>68</v>
      </c>
      <c r="C70">
        <v>130316327.01000001</v>
      </c>
      <c r="D70" s="2">
        <f t="shared" si="2"/>
        <v>0.42730542848663472</v>
      </c>
      <c r="E70" s="4">
        <f t="shared" si="3"/>
        <v>16.890210225172329</v>
      </c>
      <c r="F70">
        <v>1</v>
      </c>
      <c r="G70">
        <v>68</v>
      </c>
      <c r="H70">
        <v>15679</v>
      </c>
      <c r="I70">
        <v>0</v>
      </c>
      <c r="J70" s="6">
        <v>-1.7128019999999999</v>
      </c>
    </row>
    <row r="71" spans="1:10" x14ac:dyDescent="0.45">
      <c r="A71">
        <v>1</v>
      </c>
      <c r="B71">
        <v>69</v>
      </c>
      <c r="C71">
        <v>128046000</v>
      </c>
      <c r="D71" s="2">
        <f t="shared" si="2"/>
        <v>0.4198610577153622</v>
      </c>
      <c r="E71" s="4">
        <f t="shared" si="3"/>
        <v>16.595954690515917</v>
      </c>
      <c r="F71">
        <v>1</v>
      </c>
      <c r="G71">
        <v>69</v>
      </c>
      <c r="H71">
        <v>15922</v>
      </c>
      <c r="I71">
        <v>0</v>
      </c>
      <c r="J71" s="6">
        <v>-1.7012560000000001</v>
      </c>
    </row>
    <row r="72" spans="1:10" x14ac:dyDescent="0.45">
      <c r="A72">
        <v>1</v>
      </c>
      <c r="B72">
        <v>70</v>
      </c>
      <c r="C72">
        <v>125769196.98</v>
      </c>
      <c r="D72" s="2">
        <f t="shared" si="2"/>
        <v>0.41239545219713653</v>
      </c>
      <c r="E72" s="4">
        <f t="shared" si="3"/>
        <v>16.300859804622181</v>
      </c>
      <c r="F72">
        <v>1</v>
      </c>
      <c r="G72">
        <v>70</v>
      </c>
      <c r="H72">
        <v>16165</v>
      </c>
      <c r="I72">
        <v>0</v>
      </c>
      <c r="J72" s="6">
        <v>-1.6887319999999999</v>
      </c>
    </row>
    <row r="73" spans="1:10" x14ac:dyDescent="0.45">
      <c r="A73">
        <v>1</v>
      </c>
      <c r="B73">
        <v>71</v>
      </c>
      <c r="C73">
        <v>123490122.87</v>
      </c>
      <c r="D73" s="2">
        <f t="shared" si="2"/>
        <v>0.40492239980630595</v>
      </c>
      <c r="E73" s="4">
        <f t="shared" si="3"/>
        <v>16.00547056430317</v>
      </c>
      <c r="F73">
        <v>1</v>
      </c>
      <c r="G73">
        <v>71</v>
      </c>
      <c r="H73">
        <v>16408</v>
      </c>
      <c r="I73">
        <v>0</v>
      </c>
      <c r="J73" s="6">
        <v>-1.6752480000000001</v>
      </c>
    </row>
    <row r="74" spans="1:10" x14ac:dyDescent="0.45">
      <c r="A74">
        <v>1</v>
      </c>
      <c r="B74">
        <v>72</v>
      </c>
      <c r="C74">
        <v>121212271.31</v>
      </c>
      <c r="D74" s="2">
        <f t="shared" si="2"/>
        <v>0.3974533561399658</v>
      </c>
      <c r="E74" s="4">
        <f t="shared" si="3"/>
        <v>15.710239777855479</v>
      </c>
      <c r="F74">
        <v>1</v>
      </c>
      <c r="G74">
        <v>72</v>
      </c>
      <c r="H74">
        <v>16651</v>
      </c>
      <c r="I74">
        <v>0</v>
      </c>
      <c r="J74" s="6">
        <v>-1.660822</v>
      </c>
    </row>
    <row r="75" spans="1:10" x14ac:dyDescent="0.45">
      <c r="A75">
        <v>1</v>
      </c>
      <c r="B75">
        <v>73</v>
      </c>
      <c r="C75">
        <v>118937579.17</v>
      </c>
      <c r="D75" s="2">
        <f t="shared" si="2"/>
        <v>0.3899946721679774</v>
      </c>
      <c r="E75" s="4">
        <f t="shared" si="3"/>
        <v>15.415418481678225</v>
      </c>
      <c r="F75">
        <v>1</v>
      </c>
      <c r="G75">
        <v>73</v>
      </c>
      <c r="H75">
        <v>16894</v>
      </c>
      <c r="I75">
        <v>0</v>
      </c>
      <c r="J75" s="6">
        <v>-1.645472</v>
      </c>
    </row>
    <row r="76" spans="1:10" x14ac:dyDescent="0.45">
      <c r="A76">
        <v>1</v>
      </c>
      <c r="B76">
        <v>74</v>
      </c>
      <c r="C76">
        <v>116667166.56999999</v>
      </c>
      <c r="D76" s="2">
        <f t="shared" si="2"/>
        <v>0.38255002074828226</v>
      </c>
      <c r="E76" s="4">
        <f t="shared" si="3"/>
        <v>15.121151853760319</v>
      </c>
      <c r="F76">
        <v>1</v>
      </c>
      <c r="G76">
        <v>74</v>
      </c>
      <c r="H76">
        <v>17137</v>
      </c>
      <c r="I76">
        <v>0</v>
      </c>
      <c r="J76" s="6">
        <v>-1.629213</v>
      </c>
    </row>
    <row r="77" spans="1:10" x14ac:dyDescent="0.45">
      <c r="A77">
        <v>1</v>
      </c>
      <c r="B77">
        <v>75</v>
      </c>
      <c r="C77">
        <v>114401534.17</v>
      </c>
      <c r="D77" s="2">
        <f t="shared" si="2"/>
        <v>0.37512104353807507</v>
      </c>
      <c r="E77" s="4">
        <f t="shared" si="3"/>
        <v>14.827504784302741</v>
      </c>
      <c r="F77">
        <v>1</v>
      </c>
      <c r="G77">
        <v>75</v>
      </c>
      <c r="H77">
        <v>17380</v>
      </c>
      <c r="I77">
        <v>0</v>
      </c>
      <c r="J77" s="6">
        <v>-1.6120650000000001</v>
      </c>
    </row>
    <row r="78" spans="1:10" x14ac:dyDescent="0.45">
      <c r="A78">
        <v>1</v>
      </c>
      <c r="B78">
        <v>76</v>
      </c>
      <c r="C78">
        <v>112140741.72</v>
      </c>
      <c r="D78" s="2">
        <f t="shared" si="2"/>
        <v>0.36770793645677685</v>
      </c>
      <c r="E78" s="4">
        <f t="shared" si="3"/>
        <v>14.534485017462226</v>
      </c>
      <c r="F78">
        <v>1</v>
      </c>
      <c r="G78">
        <v>76</v>
      </c>
      <c r="H78">
        <v>17623</v>
      </c>
      <c r="I78">
        <v>0</v>
      </c>
      <c r="J78" s="6">
        <v>-1.594044</v>
      </c>
    </row>
    <row r="79" spans="1:10" x14ac:dyDescent="0.45">
      <c r="A79">
        <v>1</v>
      </c>
      <c r="B79">
        <v>77</v>
      </c>
      <c r="C79">
        <v>109884369.01000001</v>
      </c>
      <c r="D79" s="2">
        <f t="shared" si="2"/>
        <v>0.36030932164162705</v>
      </c>
      <c r="E79" s="4">
        <f t="shared" si="3"/>
        <v>14.242038090107398</v>
      </c>
      <c r="F79">
        <v>1</v>
      </c>
      <c r="G79">
        <v>77</v>
      </c>
      <c r="H79">
        <v>17866</v>
      </c>
      <c r="I79">
        <v>0</v>
      </c>
      <c r="J79" s="6">
        <v>-1.575167</v>
      </c>
    </row>
    <row r="80" spans="1:10" x14ac:dyDescent="0.45">
      <c r="A80">
        <v>1</v>
      </c>
      <c r="B80">
        <v>78</v>
      </c>
      <c r="C80">
        <v>107631367.68000001</v>
      </c>
      <c r="D80" s="2">
        <f t="shared" si="2"/>
        <v>0.3529217615347286</v>
      </c>
      <c r="E80" s="4">
        <f t="shared" si="3"/>
        <v>13.950028125013977</v>
      </c>
      <c r="F80">
        <v>1</v>
      </c>
      <c r="G80">
        <v>78</v>
      </c>
      <c r="H80">
        <v>18109</v>
      </c>
      <c r="I80">
        <v>0</v>
      </c>
      <c r="J80" s="6">
        <v>-1.5554520000000001</v>
      </c>
    </row>
    <row r="81" spans="1:10" x14ac:dyDescent="0.45">
      <c r="A81">
        <v>1</v>
      </c>
      <c r="B81">
        <v>79</v>
      </c>
      <c r="C81">
        <v>105379741</v>
      </c>
      <c r="D81" s="2">
        <f t="shared" si="2"/>
        <v>0.34553870888611066</v>
      </c>
      <c r="E81" s="4">
        <f t="shared" si="3"/>
        <v>13.658196327369092</v>
      </c>
      <c r="F81">
        <v>1</v>
      </c>
      <c r="G81">
        <v>79</v>
      </c>
      <c r="H81">
        <v>18352</v>
      </c>
      <c r="I81">
        <v>0</v>
      </c>
      <c r="J81" s="6">
        <v>-1.5349159999999999</v>
      </c>
    </row>
    <row r="82" spans="1:10" x14ac:dyDescent="0.45">
      <c r="A82">
        <v>1</v>
      </c>
      <c r="B82">
        <v>80</v>
      </c>
      <c r="C82">
        <v>103126117.45999999</v>
      </c>
      <c r="D82" s="2">
        <f t="shared" si="2"/>
        <v>0.33814910856125363</v>
      </c>
      <c r="E82" s="4">
        <f t="shared" si="3"/>
        <v>13.366105718062123</v>
      </c>
      <c r="F82">
        <v>1</v>
      </c>
      <c r="G82">
        <v>80</v>
      </c>
      <c r="H82">
        <v>18595</v>
      </c>
      <c r="I82">
        <v>0</v>
      </c>
      <c r="J82" s="6">
        <v>-1.513576</v>
      </c>
    </row>
    <row r="83" spans="1:10" x14ac:dyDescent="0.45">
      <c r="A83">
        <v>1</v>
      </c>
      <c r="B83">
        <v>81</v>
      </c>
      <c r="C83">
        <v>100865186.09999999</v>
      </c>
      <c r="D83" s="2">
        <f t="shared" si="2"/>
        <v>0.33073554599599247</v>
      </c>
      <c r="E83" s="4">
        <f t="shared" si="3"/>
        <v>13.073067947191291</v>
      </c>
      <c r="F83">
        <v>1</v>
      </c>
      <c r="G83">
        <v>81</v>
      </c>
      <c r="H83">
        <v>18838</v>
      </c>
      <c r="I83">
        <v>0</v>
      </c>
      <c r="J83" s="6">
        <v>-1.491449</v>
      </c>
    </row>
    <row r="84" spans="1:10" x14ac:dyDescent="0.45">
      <c r="A84">
        <v>1</v>
      </c>
      <c r="B84">
        <v>82</v>
      </c>
      <c r="C84">
        <v>98589845.480000004</v>
      </c>
      <c r="D84" s="2">
        <f t="shared" si="2"/>
        <v>0.32327473566708004</v>
      </c>
      <c r="E84" s="4">
        <f t="shared" si="3"/>
        <v>12.778162601963714</v>
      </c>
      <c r="F84">
        <v>1</v>
      </c>
      <c r="G84">
        <v>82</v>
      </c>
      <c r="H84">
        <v>19081</v>
      </c>
      <c r="I84">
        <v>0</v>
      </c>
      <c r="J84" s="6">
        <v>-1.4685539999999999</v>
      </c>
    </row>
    <row r="85" spans="1:10" x14ac:dyDescent="0.45">
      <c r="A85">
        <v>1</v>
      </c>
      <c r="B85">
        <v>83</v>
      </c>
      <c r="C85">
        <v>96303492.810000002</v>
      </c>
      <c r="D85" s="2">
        <f t="shared" si="2"/>
        <v>0.31577781697897928</v>
      </c>
      <c r="E85" s="4">
        <f t="shared" si="3"/>
        <v>12.481829992449475</v>
      </c>
      <c r="F85">
        <v>1</v>
      </c>
      <c r="G85">
        <v>83</v>
      </c>
      <c r="H85">
        <v>19324</v>
      </c>
      <c r="I85">
        <v>0</v>
      </c>
      <c r="J85" s="6">
        <v>-1.444909</v>
      </c>
    </row>
    <row r="86" spans="1:10" x14ac:dyDescent="0.45">
      <c r="A86">
        <v>1</v>
      </c>
      <c r="B86">
        <v>84</v>
      </c>
      <c r="C86">
        <v>93989402.409999996</v>
      </c>
      <c r="D86" s="2">
        <f t="shared" si="2"/>
        <v>0.30818994665899296</v>
      </c>
      <c r="E86" s="4">
        <f t="shared" si="3"/>
        <v>12.18190231467619</v>
      </c>
      <c r="F86">
        <v>1</v>
      </c>
      <c r="G86">
        <v>84</v>
      </c>
      <c r="H86">
        <v>19567</v>
      </c>
      <c r="I86">
        <v>0</v>
      </c>
      <c r="J86" s="6">
        <v>-1.420533</v>
      </c>
    </row>
    <row r="87" spans="1:10" x14ac:dyDescent="0.45">
      <c r="A87">
        <v>1</v>
      </c>
      <c r="B87">
        <v>85</v>
      </c>
      <c r="C87">
        <v>91867369.790000007</v>
      </c>
      <c r="D87" s="2">
        <f t="shared" si="2"/>
        <v>0.3012318311353554</v>
      </c>
      <c r="E87" s="4">
        <f t="shared" si="3"/>
        <v>11.906867114722139</v>
      </c>
      <c r="F87">
        <v>1</v>
      </c>
      <c r="G87">
        <v>85</v>
      </c>
      <c r="H87">
        <v>19810</v>
      </c>
      <c r="I87">
        <v>0</v>
      </c>
      <c r="J87" s="6">
        <v>-1.3954439999999999</v>
      </c>
    </row>
    <row r="88" spans="1:10" x14ac:dyDescent="0.45">
      <c r="A88">
        <v>1</v>
      </c>
      <c r="B88">
        <v>86</v>
      </c>
      <c r="C88">
        <v>89888405.900000006</v>
      </c>
      <c r="D88" s="2">
        <f t="shared" si="2"/>
        <v>0.29474283599270423</v>
      </c>
      <c r="E88" s="4">
        <f t="shared" si="3"/>
        <v>11.650374955243457</v>
      </c>
      <c r="F88">
        <v>1</v>
      </c>
      <c r="G88">
        <v>86</v>
      </c>
      <c r="H88">
        <v>20053</v>
      </c>
      <c r="I88">
        <v>0</v>
      </c>
      <c r="J88" s="6">
        <v>-1.369758</v>
      </c>
    </row>
    <row r="89" spans="1:10" x14ac:dyDescent="0.45">
      <c r="A89">
        <v>1</v>
      </c>
      <c r="B89">
        <v>87</v>
      </c>
      <c r="C89">
        <v>87851849.519999996</v>
      </c>
      <c r="D89" s="2">
        <f t="shared" si="2"/>
        <v>0.28806499587427981</v>
      </c>
      <c r="E89" s="4">
        <f t="shared" si="3"/>
        <v>11.386418272432895</v>
      </c>
      <c r="F89">
        <v>1</v>
      </c>
      <c r="G89">
        <v>87</v>
      </c>
      <c r="H89">
        <v>20296</v>
      </c>
      <c r="I89">
        <v>0</v>
      </c>
      <c r="J89" s="6">
        <v>-1.343386</v>
      </c>
    </row>
    <row r="90" spans="1:10" x14ac:dyDescent="0.45">
      <c r="A90">
        <v>1</v>
      </c>
      <c r="B90">
        <v>88</v>
      </c>
      <c r="C90">
        <v>85788049.670000002</v>
      </c>
      <c r="D90" s="2">
        <f t="shared" si="2"/>
        <v>0.28129782479565341</v>
      </c>
      <c r="E90" s="4">
        <f t="shared" si="3"/>
        <v>11.118930582064642</v>
      </c>
      <c r="F90">
        <v>1</v>
      </c>
      <c r="G90">
        <v>88</v>
      </c>
      <c r="H90">
        <v>20539</v>
      </c>
      <c r="I90">
        <v>0</v>
      </c>
      <c r="J90" s="6">
        <v>-1.3163389999999999</v>
      </c>
    </row>
    <row r="91" spans="1:10" x14ac:dyDescent="0.45">
      <c r="A91">
        <v>1</v>
      </c>
      <c r="B91">
        <v>89</v>
      </c>
      <c r="C91">
        <v>83703883.689999998</v>
      </c>
      <c r="D91" s="2">
        <f t="shared" si="2"/>
        <v>0.27446387345928069</v>
      </c>
      <c r="E91" s="4">
        <f t="shared" si="3"/>
        <v>10.848803251483487</v>
      </c>
      <c r="F91">
        <v>1</v>
      </c>
      <c r="G91">
        <v>89</v>
      </c>
      <c r="H91">
        <v>20782</v>
      </c>
      <c r="I91">
        <v>0</v>
      </c>
      <c r="J91" s="6">
        <v>-1.288635</v>
      </c>
    </row>
    <row r="92" spans="1:10" x14ac:dyDescent="0.45">
      <c r="A92">
        <v>1</v>
      </c>
      <c r="B92">
        <v>90</v>
      </c>
      <c r="C92">
        <v>81612469.659999996</v>
      </c>
      <c r="D92" s="2">
        <f t="shared" si="2"/>
        <v>0.26760615586750469</v>
      </c>
      <c r="E92" s="4">
        <f t="shared" si="3"/>
        <v>10.577736506087382</v>
      </c>
      <c r="F92">
        <v>1</v>
      </c>
      <c r="G92">
        <v>90</v>
      </c>
      <c r="H92">
        <v>21025</v>
      </c>
      <c r="I92">
        <v>0</v>
      </c>
      <c r="J92" s="6">
        <v>-1.260289</v>
      </c>
    </row>
    <row r="93" spans="1:10" x14ac:dyDescent="0.45">
      <c r="A93">
        <v>1</v>
      </c>
      <c r="B93">
        <v>91</v>
      </c>
      <c r="C93">
        <v>79521885.459999993</v>
      </c>
      <c r="D93" s="2">
        <f t="shared" si="2"/>
        <v>0.26075115927678716</v>
      </c>
      <c r="E93" s="4">
        <f t="shared" si="3"/>
        <v>10.306777314391365</v>
      </c>
      <c r="F93">
        <v>1</v>
      </c>
      <c r="G93">
        <v>91</v>
      </c>
      <c r="H93">
        <v>21268</v>
      </c>
      <c r="I93">
        <v>0</v>
      </c>
      <c r="J93" s="6">
        <v>-1.2313179999999999</v>
      </c>
    </row>
    <row r="94" spans="1:10" x14ac:dyDescent="0.45">
      <c r="A94">
        <v>1</v>
      </c>
      <c r="B94">
        <v>92</v>
      </c>
      <c r="C94">
        <v>77436795.709999993</v>
      </c>
      <c r="D94" s="2">
        <f t="shared" si="2"/>
        <v>0.25391417891139922</v>
      </c>
      <c r="E94" s="4">
        <f t="shared" si="3"/>
        <v>10.036530254610822</v>
      </c>
      <c r="F94">
        <v>1</v>
      </c>
      <c r="G94">
        <v>92</v>
      </c>
      <c r="H94">
        <v>21511</v>
      </c>
      <c r="I94">
        <v>0</v>
      </c>
      <c r="J94" s="6">
        <v>-1.201738</v>
      </c>
    </row>
    <row r="95" spans="1:10" x14ac:dyDescent="0.45">
      <c r="A95">
        <v>1</v>
      </c>
      <c r="B95">
        <v>93</v>
      </c>
      <c r="C95">
        <v>75359728.530000001</v>
      </c>
      <c r="D95" s="2">
        <f t="shared" si="2"/>
        <v>0.24710350444175033</v>
      </c>
      <c r="E95" s="4">
        <f t="shared" si="3"/>
        <v>9.7673229946539522</v>
      </c>
      <c r="F95">
        <v>1</v>
      </c>
      <c r="G95">
        <v>93</v>
      </c>
      <c r="H95">
        <v>21754</v>
      </c>
      <c r="I95">
        <v>0</v>
      </c>
      <c r="J95" s="6">
        <v>-1.171564</v>
      </c>
    </row>
    <row r="96" spans="1:10" x14ac:dyDescent="0.45">
      <c r="A96">
        <v>1</v>
      </c>
      <c r="B96">
        <v>94</v>
      </c>
      <c r="C96">
        <v>73291832.079999998</v>
      </c>
      <c r="D96" s="2">
        <f t="shared" si="2"/>
        <v>0.24032290066855283</v>
      </c>
      <c r="E96" s="4">
        <f t="shared" si="3"/>
        <v>9.4993043467549239</v>
      </c>
      <c r="F96">
        <v>1</v>
      </c>
      <c r="G96">
        <v>94</v>
      </c>
      <c r="H96">
        <v>21997</v>
      </c>
      <c r="I96">
        <v>0</v>
      </c>
      <c r="J96" s="6">
        <v>-1.140814</v>
      </c>
    </row>
    <row r="97" spans="1:10" x14ac:dyDescent="0.45">
      <c r="A97">
        <v>1</v>
      </c>
      <c r="B97">
        <v>95</v>
      </c>
      <c r="C97">
        <v>71233338.489999995</v>
      </c>
      <c r="D97" s="2">
        <f t="shared" si="2"/>
        <v>0.23357312874285666</v>
      </c>
      <c r="E97" s="4">
        <f t="shared" si="3"/>
        <v>9.2325043971246554</v>
      </c>
      <c r="F97">
        <v>1</v>
      </c>
      <c r="G97">
        <v>95</v>
      </c>
      <c r="H97">
        <v>22240</v>
      </c>
      <c r="I97">
        <v>0</v>
      </c>
      <c r="J97" s="6">
        <v>-1.109502</v>
      </c>
    </row>
    <row r="98" spans="1:10" x14ac:dyDescent="0.45">
      <c r="A98">
        <v>1</v>
      </c>
      <c r="B98">
        <v>96</v>
      </c>
      <c r="C98">
        <v>69183689.739999995</v>
      </c>
      <c r="D98" s="2">
        <f t="shared" si="2"/>
        <v>0.22685235892482275</v>
      </c>
      <c r="E98" s="4">
        <f t="shared" si="3"/>
        <v>8.9668508211716969</v>
      </c>
      <c r="F98">
        <v>1</v>
      </c>
      <c r="G98">
        <v>96</v>
      </c>
      <c r="H98">
        <v>22483</v>
      </c>
      <c r="I98">
        <v>0</v>
      </c>
      <c r="J98" s="6">
        <v>-1.0776429999999999</v>
      </c>
    </row>
    <row r="99" spans="1:10" x14ac:dyDescent="0.45">
      <c r="A99">
        <v>1</v>
      </c>
      <c r="B99">
        <v>97</v>
      </c>
      <c r="C99">
        <v>67141510.459999993</v>
      </c>
      <c r="D99" s="2">
        <f t="shared" si="2"/>
        <v>0.22015608139530055</v>
      </c>
      <c r="E99" s="4">
        <f t="shared" si="3"/>
        <v>8.7021653581288021</v>
      </c>
      <c r="F99">
        <v>1</v>
      </c>
      <c r="G99">
        <v>97</v>
      </c>
      <c r="H99">
        <v>22726</v>
      </c>
      <c r="I99">
        <v>0</v>
      </c>
      <c r="J99" s="6">
        <v>-1.0452539999999999</v>
      </c>
    </row>
    <row r="100" spans="1:10" x14ac:dyDescent="0.45">
      <c r="A100">
        <v>1</v>
      </c>
      <c r="B100">
        <v>98</v>
      </c>
      <c r="C100">
        <v>65104328.219999999</v>
      </c>
      <c r="D100" s="2">
        <f t="shared" si="2"/>
        <v>0.21347618909061827</v>
      </c>
      <c r="E100" s="4">
        <f t="shared" si="3"/>
        <v>8.4381275580306845</v>
      </c>
      <c r="F100">
        <v>1</v>
      </c>
      <c r="G100">
        <v>98</v>
      </c>
      <c r="H100">
        <v>22969</v>
      </c>
      <c r="I100">
        <v>0</v>
      </c>
      <c r="J100" s="6">
        <v>-1.0123500000000001</v>
      </c>
    </row>
    <row r="101" spans="1:10" x14ac:dyDescent="0.45">
      <c r="A101">
        <v>1</v>
      </c>
      <c r="B101">
        <v>99</v>
      </c>
      <c r="C101">
        <v>63068307.950000003</v>
      </c>
      <c r="D101" s="2">
        <f t="shared" si="2"/>
        <v>0.20680010686944686</v>
      </c>
      <c r="E101" s="4">
        <f t="shared" si="3"/>
        <v>8.1742403600714209</v>
      </c>
      <c r="F101">
        <v>1</v>
      </c>
      <c r="G101">
        <v>99</v>
      </c>
      <c r="H101">
        <v>23212</v>
      </c>
      <c r="I101">
        <v>0</v>
      </c>
      <c r="J101" s="6">
        <v>-0.97894599999999998</v>
      </c>
    </row>
    <row r="102" spans="1:10" x14ac:dyDescent="0.45">
      <c r="A102">
        <v>1</v>
      </c>
      <c r="B102">
        <v>100</v>
      </c>
      <c r="C102">
        <v>61027667.920000002</v>
      </c>
      <c r="D102" s="2">
        <f t="shared" si="2"/>
        <v>0.2001088765193218</v>
      </c>
      <c r="E102" s="4">
        <f t="shared" si="3"/>
        <v>7.9097543981707501</v>
      </c>
      <c r="F102">
        <v>1</v>
      </c>
      <c r="G102">
        <v>100</v>
      </c>
      <c r="H102">
        <v>23455</v>
      </c>
      <c r="I102">
        <v>0</v>
      </c>
      <c r="J102" s="6">
        <v>-0.94505799999999995</v>
      </c>
    </row>
    <row r="103" spans="1:10" x14ac:dyDescent="0.45">
      <c r="A103">
        <v>1</v>
      </c>
      <c r="B103">
        <v>101</v>
      </c>
      <c r="C103">
        <v>58975985.850000001</v>
      </c>
      <c r="D103" s="2">
        <f t="shared" si="2"/>
        <v>0.19338143947321462</v>
      </c>
      <c r="E103" s="4">
        <f t="shared" si="3"/>
        <v>7.6438372849999858</v>
      </c>
      <c r="F103">
        <v>1</v>
      </c>
      <c r="G103">
        <v>101</v>
      </c>
      <c r="H103">
        <v>23698</v>
      </c>
      <c r="I103">
        <v>0</v>
      </c>
      <c r="J103" s="6">
        <v>-0.91070300000000004</v>
      </c>
    </row>
    <row r="104" spans="1:10" x14ac:dyDescent="0.45">
      <c r="A104">
        <v>1</v>
      </c>
      <c r="B104">
        <v>102</v>
      </c>
      <c r="C104">
        <v>56902102.009999998</v>
      </c>
      <c r="D104" s="2">
        <f t="shared" si="2"/>
        <v>0.18658120313126561</v>
      </c>
      <c r="E104" s="4">
        <f t="shared" si="3"/>
        <v>7.3750426155684261</v>
      </c>
      <c r="F104">
        <v>1</v>
      </c>
      <c r="G104">
        <v>102</v>
      </c>
      <c r="H104">
        <v>23941</v>
      </c>
      <c r="I104">
        <v>0</v>
      </c>
      <c r="J104" s="6">
        <v>-0.87589499999999998</v>
      </c>
    </row>
    <row r="105" spans="1:10" x14ac:dyDescent="0.45">
      <c r="A105">
        <v>1</v>
      </c>
      <c r="B105">
        <v>103</v>
      </c>
      <c r="C105">
        <v>54821512.520000003</v>
      </c>
      <c r="D105" s="2">
        <f t="shared" si="2"/>
        <v>0.17975897905598906</v>
      </c>
      <c r="E105" s="4">
        <f t="shared" si="3"/>
        <v>7.1053788314158295</v>
      </c>
      <c r="F105">
        <v>1</v>
      </c>
      <c r="G105">
        <v>103</v>
      </c>
      <c r="H105">
        <v>24184</v>
      </c>
      <c r="I105">
        <v>0</v>
      </c>
      <c r="J105" s="6">
        <v>-0.84065400000000001</v>
      </c>
    </row>
    <row r="106" spans="1:10" x14ac:dyDescent="0.45">
      <c r="A106">
        <v>1</v>
      </c>
      <c r="B106">
        <v>104</v>
      </c>
      <c r="C106">
        <v>52710772.149999999</v>
      </c>
      <c r="D106" s="2">
        <f t="shared" si="2"/>
        <v>0.17283789066345265</v>
      </c>
      <c r="E106" s="4">
        <f t="shared" si="3"/>
        <v>6.8318072122792461</v>
      </c>
      <c r="F106">
        <v>1</v>
      </c>
      <c r="G106">
        <v>104</v>
      </c>
      <c r="H106">
        <v>24427</v>
      </c>
      <c r="I106">
        <v>0</v>
      </c>
      <c r="J106" s="6">
        <v>-0.80499799999999999</v>
      </c>
    </row>
    <row r="107" spans="1:10" x14ac:dyDescent="0.45">
      <c r="A107">
        <v>1</v>
      </c>
      <c r="B107">
        <v>105</v>
      </c>
      <c r="C107">
        <v>50543793.299999997</v>
      </c>
      <c r="D107" s="2">
        <f t="shared" si="2"/>
        <v>0.16573239707514986</v>
      </c>
      <c r="E107" s="4">
        <f t="shared" si="3"/>
        <v>6.550946562123003</v>
      </c>
      <c r="F107">
        <v>1</v>
      </c>
      <c r="G107">
        <v>105</v>
      </c>
      <c r="H107">
        <v>24670</v>
      </c>
      <c r="I107">
        <v>0</v>
      </c>
      <c r="J107" s="6">
        <v>-0.76893999999999996</v>
      </c>
    </row>
    <row r="108" spans="1:10" x14ac:dyDescent="0.45">
      <c r="A108">
        <v>1</v>
      </c>
      <c r="B108">
        <v>106</v>
      </c>
      <c r="C108">
        <v>48182828.409999996</v>
      </c>
      <c r="D108" s="2">
        <f t="shared" si="2"/>
        <v>0.15799082595270766</v>
      </c>
      <c r="E108" s="4">
        <f t="shared" si="3"/>
        <v>6.2449435136846381</v>
      </c>
      <c r="F108">
        <v>1</v>
      </c>
      <c r="G108">
        <v>106</v>
      </c>
      <c r="H108">
        <v>24920</v>
      </c>
      <c r="I108">
        <v>0</v>
      </c>
      <c r="J108" s="6">
        <v>-0.73138999999999998</v>
      </c>
    </row>
    <row r="109" spans="1:10" x14ac:dyDescent="0.45">
      <c r="A109">
        <v>1</v>
      </c>
      <c r="B109">
        <v>107</v>
      </c>
      <c r="C109">
        <v>45784092.130000003</v>
      </c>
      <c r="D109" s="2">
        <f t="shared" si="2"/>
        <v>0.15012540296642921</v>
      </c>
      <c r="E109" s="4">
        <f t="shared" si="3"/>
        <v>5.9340449411608844</v>
      </c>
      <c r="F109">
        <v>1</v>
      </c>
      <c r="G109">
        <v>107</v>
      </c>
      <c r="H109">
        <v>25170</v>
      </c>
      <c r="I109">
        <v>0</v>
      </c>
      <c r="J109" s="6">
        <v>-0.693438</v>
      </c>
    </row>
    <row r="110" spans="1:10" x14ac:dyDescent="0.45">
      <c r="A110">
        <v>1</v>
      </c>
      <c r="B110">
        <v>108</v>
      </c>
      <c r="C110">
        <v>43505397.93</v>
      </c>
      <c r="D110" s="2">
        <f t="shared" si="2"/>
        <v>0.14265359629521837</v>
      </c>
      <c r="E110" s="4">
        <f t="shared" si="3"/>
        <v>5.6387049407177505</v>
      </c>
      <c r="F110">
        <v>1</v>
      </c>
      <c r="G110">
        <v>108</v>
      </c>
      <c r="H110">
        <v>25420</v>
      </c>
      <c r="I110">
        <v>0</v>
      </c>
      <c r="J110" s="6">
        <v>-0.65510100000000004</v>
      </c>
    </row>
    <row r="111" spans="1:10" x14ac:dyDescent="0.45">
      <c r="A111">
        <v>1</v>
      </c>
      <c r="B111">
        <v>109</v>
      </c>
      <c r="C111">
        <v>41344454.780000001</v>
      </c>
      <c r="D111" s="2">
        <f t="shared" si="2"/>
        <v>0.13556789368348693</v>
      </c>
      <c r="E111" s="4">
        <f t="shared" si="3"/>
        <v>5.3586265735201764</v>
      </c>
      <c r="F111">
        <v>1</v>
      </c>
      <c r="G111">
        <v>109</v>
      </c>
      <c r="H111">
        <v>25670</v>
      </c>
      <c r="I111">
        <v>0</v>
      </c>
      <c r="J111" s="6">
        <v>-0.61639100000000002</v>
      </c>
    </row>
    <row r="112" spans="1:10" x14ac:dyDescent="0.45">
      <c r="A112">
        <v>1</v>
      </c>
      <c r="B112">
        <v>110</v>
      </c>
      <c r="C112">
        <v>39075947.840000004</v>
      </c>
      <c r="D112" s="2">
        <f t="shared" si="2"/>
        <v>0.12812949089649597</v>
      </c>
      <c r="E112" s="4">
        <f t="shared" si="3"/>
        <v>5.0646069368945801</v>
      </c>
      <c r="F112">
        <v>1</v>
      </c>
      <c r="G112">
        <v>110</v>
      </c>
      <c r="H112">
        <v>25898.75</v>
      </c>
      <c r="I112">
        <v>0</v>
      </c>
      <c r="J112" s="6">
        <v>-0.58118199999999998</v>
      </c>
    </row>
    <row r="113" spans="1:10" x14ac:dyDescent="0.45">
      <c r="A113">
        <v>1</v>
      </c>
      <c r="B113">
        <v>111</v>
      </c>
      <c r="C113">
        <v>36819523.859999999</v>
      </c>
      <c r="D113" s="2">
        <f t="shared" si="2"/>
        <v>0.12073070796772735</v>
      </c>
      <c r="E113" s="4">
        <f t="shared" si="3"/>
        <v>4.7721533644700322</v>
      </c>
      <c r="F113">
        <v>1</v>
      </c>
      <c r="G113">
        <v>111</v>
      </c>
      <c r="H113">
        <v>26127.5</v>
      </c>
      <c r="I113">
        <v>0</v>
      </c>
      <c r="J113" s="6">
        <v>-0.545736</v>
      </c>
    </row>
    <row r="114" spans="1:10" x14ac:dyDescent="0.45">
      <c r="A114">
        <v>1</v>
      </c>
      <c r="B114">
        <v>112</v>
      </c>
      <c r="C114">
        <v>34544076.659999996</v>
      </c>
      <c r="D114" s="2">
        <f t="shared" si="2"/>
        <v>0.11326954816447336</v>
      </c>
      <c r="E114" s="4">
        <f t="shared" si="3"/>
        <v>4.477234205481377</v>
      </c>
      <c r="F114">
        <v>1</v>
      </c>
      <c r="G114">
        <v>112</v>
      </c>
      <c r="H114">
        <v>26356.25</v>
      </c>
      <c r="I114">
        <v>0</v>
      </c>
      <c r="J114" s="6">
        <v>-0.51007100000000005</v>
      </c>
    </row>
    <row r="115" spans="1:10" x14ac:dyDescent="0.45">
      <c r="A115">
        <v>1</v>
      </c>
      <c r="B115">
        <v>113</v>
      </c>
      <c r="C115">
        <v>32275815.170000002</v>
      </c>
      <c r="D115" s="2">
        <f t="shared" si="2"/>
        <v>0.10583195020462752</v>
      </c>
      <c r="E115" s="4">
        <f t="shared" si="3"/>
        <v>4.1832463814628058</v>
      </c>
      <c r="F115">
        <v>1</v>
      </c>
      <c r="G115">
        <v>113</v>
      </c>
      <c r="H115">
        <v>26585</v>
      </c>
      <c r="I115">
        <v>0</v>
      </c>
      <c r="J115" s="6">
        <v>-0.47419800000000001</v>
      </c>
    </row>
    <row r="116" spans="1:10" x14ac:dyDescent="0.45">
      <c r="A116">
        <v>1</v>
      </c>
      <c r="B116">
        <v>114</v>
      </c>
      <c r="C116">
        <v>30003851.420000002</v>
      </c>
      <c r="D116" s="2">
        <f t="shared" si="2"/>
        <v>9.8382212585600287E-2</v>
      </c>
      <c r="E116" s="4">
        <f t="shared" si="3"/>
        <v>3.8887787100517919</v>
      </c>
      <c r="F116">
        <v>1</v>
      </c>
      <c r="G116">
        <v>114</v>
      </c>
      <c r="H116">
        <v>26813.75</v>
      </c>
      <c r="I116">
        <v>0</v>
      </c>
      <c r="J116" s="6">
        <v>-0.43813299999999999</v>
      </c>
    </row>
    <row r="117" spans="1:10" x14ac:dyDescent="0.45">
      <c r="A117">
        <v>1</v>
      </c>
      <c r="B117">
        <v>115</v>
      </c>
      <c r="C117">
        <v>27714089.510000002</v>
      </c>
      <c r="D117" s="2">
        <f t="shared" si="2"/>
        <v>9.0874115046833376E-2</v>
      </c>
      <c r="E117" s="4">
        <f t="shared" si="3"/>
        <v>3.5920042312673774</v>
      </c>
      <c r="F117">
        <v>1</v>
      </c>
      <c r="G117">
        <v>115</v>
      </c>
      <c r="H117">
        <v>27042.5</v>
      </c>
      <c r="I117">
        <v>0</v>
      </c>
      <c r="J117" s="6">
        <v>-0.40188699999999999</v>
      </c>
    </row>
    <row r="118" spans="1:10" x14ac:dyDescent="0.45">
      <c r="A118">
        <v>1</v>
      </c>
      <c r="B118">
        <v>116</v>
      </c>
      <c r="C118">
        <v>25394569.010000002</v>
      </c>
      <c r="D118" s="2">
        <f t="shared" si="2"/>
        <v>8.3268439504274705E-2</v>
      </c>
      <c r="E118" s="4">
        <f t="shared" si="3"/>
        <v>3.2913727619382072</v>
      </c>
      <c r="F118">
        <v>1</v>
      </c>
      <c r="G118">
        <v>116</v>
      </c>
      <c r="H118">
        <v>27271.25</v>
      </c>
      <c r="I118">
        <v>0</v>
      </c>
      <c r="J118" s="6">
        <v>-0.36547299999999999</v>
      </c>
    </row>
    <row r="119" spans="1:10" x14ac:dyDescent="0.45">
      <c r="A119">
        <v>1</v>
      </c>
      <c r="B119">
        <v>117</v>
      </c>
      <c r="C119">
        <v>23036633.010000002</v>
      </c>
      <c r="D119" s="2">
        <f t="shared" si="2"/>
        <v>7.5536800070125032E-2</v>
      </c>
      <c r="E119" s="4">
        <f t="shared" si="3"/>
        <v>2.9857622858660435</v>
      </c>
      <c r="F119">
        <v>1</v>
      </c>
      <c r="G119">
        <v>117</v>
      </c>
      <c r="H119">
        <v>27500</v>
      </c>
      <c r="I119">
        <v>0</v>
      </c>
      <c r="J119" s="6">
        <v>-0.32890399999999997</v>
      </c>
    </row>
    <row r="120" spans="1:10" x14ac:dyDescent="0.45">
      <c r="A120">
        <v>1</v>
      </c>
      <c r="B120">
        <v>118</v>
      </c>
      <c r="C120">
        <v>20634501.359999999</v>
      </c>
      <c r="D120" s="2">
        <f t="shared" si="2"/>
        <v>6.7660243712717935E-2</v>
      </c>
      <c r="E120" s="4">
        <f t="shared" si="3"/>
        <v>2.6744236417533478</v>
      </c>
      <c r="F120">
        <v>1</v>
      </c>
      <c r="G120">
        <v>118</v>
      </c>
      <c r="H120">
        <v>27728.75</v>
      </c>
      <c r="I120">
        <v>0</v>
      </c>
      <c r="J120" s="6">
        <v>-0.29219400000000001</v>
      </c>
    </row>
    <row r="121" spans="1:10" x14ac:dyDescent="0.45">
      <c r="A121">
        <v>1</v>
      </c>
      <c r="B121">
        <v>119</v>
      </c>
      <c r="C121">
        <v>18184392.039999999</v>
      </c>
      <c r="D121" s="2">
        <f t="shared" si="2"/>
        <v>5.9626369240938518E-2</v>
      </c>
      <c r="E121" s="4">
        <f t="shared" si="3"/>
        <v>2.3568666445685014</v>
      </c>
      <c r="F121">
        <v>1</v>
      </c>
      <c r="G121">
        <v>119</v>
      </c>
      <c r="H121">
        <v>27957.5</v>
      </c>
      <c r="I121">
        <v>0</v>
      </c>
      <c r="J121" s="6">
        <v>-0.255355</v>
      </c>
    </row>
    <row r="122" spans="1:10" x14ac:dyDescent="0.45">
      <c r="A122">
        <v>1</v>
      </c>
      <c r="B122">
        <v>120</v>
      </c>
      <c r="C122">
        <v>15683308.33</v>
      </c>
      <c r="D122" s="2">
        <f t="shared" si="2"/>
        <v>5.1425350451477995E-2</v>
      </c>
      <c r="E122" s="4">
        <f t="shared" si="3"/>
        <v>2.032702891477054</v>
      </c>
      <c r="F122">
        <v>1</v>
      </c>
      <c r="G122">
        <v>120</v>
      </c>
      <c r="H122">
        <v>28186.25</v>
      </c>
      <c r="I122">
        <v>0</v>
      </c>
      <c r="J122" s="6">
        <v>-0.21840399999999999</v>
      </c>
    </row>
    <row r="123" spans="1:10" x14ac:dyDescent="0.45">
      <c r="A123">
        <v>1</v>
      </c>
      <c r="B123">
        <v>121</v>
      </c>
      <c r="C123">
        <v>13126162.49</v>
      </c>
      <c r="D123" s="2">
        <f t="shared" si="2"/>
        <v>4.3040504715454703E-2</v>
      </c>
      <c r="E123" s="4">
        <f t="shared" si="3"/>
        <v>1.7012729639691175</v>
      </c>
      <c r="F123">
        <v>1</v>
      </c>
      <c r="G123">
        <v>121</v>
      </c>
      <c r="H123">
        <v>28415</v>
      </c>
      <c r="I123">
        <v>0</v>
      </c>
      <c r="J123" s="6">
        <v>-0.18135399999999999</v>
      </c>
    </row>
    <row r="124" spans="1:10" x14ac:dyDescent="0.45">
      <c r="A124">
        <v>1</v>
      </c>
      <c r="B124">
        <v>122</v>
      </c>
      <c r="C124">
        <v>10499654.98</v>
      </c>
      <c r="D124" s="2">
        <f t="shared" si="2"/>
        <v>3.4428223025703038E-2</v>
      </c>
      <c r="E124" s="4">
        <f t="shared" si="3"/>
        <v>1.3608531177399517</v>
      </c>
      <c r="F124">
        <v>1</v>
      </c>
      <c r="G124">
        <v>122</v>
      </c>
      <c r="H124">
        <v>28643.75</v>
      </c>
      <c r="I124">
        <v>0</v>
      </c>
      <c r="J124" s="6">
        <v>-0.14421999999999999</v>
      </c>
    </row>
    <row r="125" spans="1:10" x14ac:dyDescent="0.45">
      <c r="A125">
        <v>1</v>
      </c>
      <c r="B125">
        <v>123</v>
      </c>
      <c r="C125">
        <v>7758647.75</v>
      </c>
      <c r="D125" s="2">
        <f t="shared" si="2"/>
        <v>2.5440498342438774E-2</v>
      </c>
      <c r="E125" s="4">
        <f t="shared" si="3"/>
        <v>1.0055930409280516</v>
      </c>
      <c r="F125">
        <v>1</v>
      </c>
      <c r="G125">
        <v>123</v>
      </c>
      <c r="H125">
        <v>28872.5</v>
      </c>
      <c r="I125">
        <v>0</v>
      </c>
      <c r="J125" s="6">
        <v>-0.107018</v>
      </c>
    </row>
    <row r="126" spans="1:10" x14ac:dyDescent="0.45">
      <c r="A126">
        <v>1</v>
      </c>
      <c r="B126">
        <v>124</v>
      </c>
      <c r="C126">
        <v>4864998.58</v>
      </c>
      <c r="D126" s="2">
        <f t="shared" si="2"/>
        <v>1.5952262855399899E-2</v>
      </c>
      <c r="E126" s="4">
        <f t="shared" si="3"/>
        <v>0.6305491464247559</v>
      </c>
      <c r="F126">
        <v>1</v>
      </c>
      <c r="G126">
        <v>124</v>
      </c>
      <c r="H126">
        <v>29101.25</v>
      </c>
      <c r="I126">
        <v>0</v>
      </c>
      <c r="J126" s="6">
        <v>-6.9764999999999994E-2</v>
      </c>
    </row>
    <row r="127" spans="1:10" x14ac:dyDescent="0.45">
      <c r="A127">
        <v>1</v>
      </c>
      <c r="B127">
        <v>125</v>
      </c>
      <c r="C127">
        <v>2632256.7799999998</v>
      </c>
      <c r="D127" s="2">
        <f t="shared" si="2"/>
        <v>8.6311334663264246E-3</v>
      </c>
      <c r="E127" s="4">
        <f t="shared" si="3"/>
        <v>0.34116500519097298</v>
      </c>
      <c r="F127">
        <v>1</v>
      </c>
      <c r="G127">
        <v>125</v>
      </c>
      <c r="H127">
        <v>29330</v>
      </c>
      <c r="I127">
        <v>0</v>
      </c>
      <c r="J127" s="6">
        <v>-3.2475999999999998E-2</v>
      </c>
    </row>
    <row r="128" spans="1:10" x14ac:dyDescent="0.45">
      <c r="A128">
        <v>1</v>
      </c>
      <c r="B128">
        <v>126</v>
      </c>
      <c r="C128">
        <v>1250288.44</v>
      </c>
      <c r="D128" s="2">
        <f t="shared" si="2"/>
        <v>4.0996784504606946E-3</v>
      </c>
      <c r="E128" s="4">
        <f t="shared" si="3"/>
        <v>0.16204903160048595</v>
      </c>
      <c r="F128">
        <v>1</v>
      </c>
      <c r="G128">
        <v>126</v>
      </c>
      <c r="H128">
        <v>29430</v>
      </c>
      <c r="I128">
        <v>0</v>
      </c>
      <c r="J128" s="6">
        <v>-1.6239E-2</v>
      </c>
    </row>
    <row r="129" spans="1:10" x14ac:dyDescent="0.45">
      <c r="A129">
        <v>1</v>
      </c>
      <c r="B129">
        <v>127</v>
      </c>
      <c r="C129">
        <v>-423727.69</v>
      </c>
      <c r="D129" s="2">
        <f t="shared" si="2"/>
        <v>-1.3893972174584691E-3</v>
      </c>
      <c r="E129" s="4">
        <f t="shared" si="3"/>
        <v>-5.4919056779258825E-2</v>
      </c>
      <c r="F129">
        <v>1</v>
      </c>
      <c r="G129">
        <v>127</v>
      </c>
      <c r="H129">
        <v>29530</v>
      </c>
      <c r="I129">
        <v>0</v>
      </c>
      <c r="J129" s="6">
        <v>0</v>
      </c>
    </row>
    <row r="130" spans="1:10" x14ac:dyDescent="0.45">
      <c r="A130">
        <v>1</v>
      </c>
      <c r="B130">
        <v>128</v>
      </c>
      <c r="C130">
        <v>-128347.69</v>
      </c>
      <c r="D130" s="2">
        <f t="shared" si="2"/>
        <v>-4.2085029504024664E-4</v>
      </c>
      <c r="E130" s="4">
        <f t="shared" si="3"/>
        <v>-1.6635056525564119E-2</v>
      </c>
      <c r="F130">
        <v>1</v>
      </c>
      <c r="G130">
        <v>128</v>
      </c>
      <c r="H130">
        <v>29715</v>
      </c>
      <c r="I130">
        <v>0</v>
      </c>
      <c r="J130" s="6">
        <v>2.98E-2</v>
      </c>
    </row>
    <row r="131" spans="1:10" x14ac:dyDescent="0.45">
      <c r="A131">
        <v>2</v>
      </c>
      <c r="B131">
        <v>129</v>
      </c>
      <c r="C131">
        <v>-1061299.05</v>
      </c>
      <c r="D131" s="2">
        <f t="shared" ref="D131:D194" si="4">(C131*$N$3)/$N$4</f>
        <v>-3.4799848623565679E-3</v>
      </c>
      <c r="E131" s="4">
        <f t="shared" ref="E131:E194" si="5">(D131/$N$2)*10^6</f>
        <v>-0.13755424571550529</v>
      </c>
      <c r="F131" s="4">
        <v>1</v>
      </c>
      <c r="G131">
        <v>129</v>
      </c>
      <c r="H131">
        <v>29900</v>
      </c>
      <c r="I131">
        <v>0</v>
      </c>
      <c r="J131" s="6">
        <v>5.9598999999999999E-2</v>
      </c>
    </row>
    <row r="132" spans="1:10" x14ac:dyDescent="0.45">
      <c r="A132">
        <v>2</v>
      </c>
      <c r="B132">
        <v>130</v>
      </c>
      <c r="C132">
        <v>-3066433.08</v>
      </c>
      <c r="D132" s="2">
        <f t="shared" si="4"/>
        <v>-1.0054791531029287E-2</v>
      </c>
      <c r="E132" s="4">
        <f t="shared" si="5"/>
        <v>-0.39743829918294343</v>
      </c>
      <c r="F132">
        <v>2</v>
      </c>
      <c r="G132">
        <v>151</v>
      </c>
      <c r="H132">
        <v>0</v>
      </c>
      <c r="I132">
        <v>1920</v>
      </c>
      <c r="J132" s="6">
        <v>7.9188999999999996E-2</v>
      </c>
    </row>
    <row r="133" spans="1:10" x14ac:dyDescent="0.45">
      <c r="A133">
        <v>2</v>
      </c>
      <c r="B133">
        <v>131</v>
      </c>
      <c r="C133">
        <v>-4936010.57</v>
      </c>
      <c r="D133" s="2">
        <f t="shared" si="4"/>
        <v>-1.6185110185514644E-2</v>
      </c>
      <c r="E133" s="4">
        <f t="shared" si="5"/>
        <v>-0.6397529619951241</v>
      </c>
      <c r="F133">
        <v>2</v>
      </c>
      <c r="G133">
        <v>152</v>
      </c>
      <c r="H133">
        <v>185</v>
      </c>
      <c r="I133">
        <v>1920</v>
      </c>
      <c r="J133" s="6">
        <v>3.9598000000000001E-2</v>
      </c>
    </row>
    <row r="134" spans="1:10" x14ac:dyDescent="0.45">
      <c r="A134">
        <v>2</v>
      </c>
      <c r="B134">
        <v>132</v>
      </c>
      <c r="C134">
        <v>-1438758.61</v>
      </c>
      <c r="D134" s="2">
        <f t="shared" si="4"/>
        <v>-4.7176695233875675E-3</v>
      </c>
      <c r="E134" s="4">
        <f t="shared" si="5"/>
        <v>-0.18647652173554558</v>
      </c>
      <c r="F134">
        <v>2</v>
      </c>
      <c r="G134">
        <v>153</v>
      </c>
      <c r="H134">
        <v>370</v>
      </c>
      <c r="I134">
        <v>1920</v>
      </c>
      <c r="J134" s="6">
        <v>0</v>
      </c>
    </row>
    <row r="135" spans="1:10" x14ac:dyDescent="0.45">
      <c r="A135">
        <v>2</v>
      </c>
      <c r="B135">
        <v>133</v>
      </c>
      <c r="C135">
        <v>3845432.38</v>
      </c>
      <c r="D135" s="2">
        <f t="shared" si="4"/>
        <v>1.2609119429265285E-2</v>
      </c>
      <c r="E135" s="4">
        <f t="shared" si="5"/>
        <v>0.49840386692222166</v>
      </c>
      <c r="F135">
        <v>2</v>
      </c>
      <c r="G135">
        <v>154</v>
      </c>
      <c r="H135">
        <v>470</v>
      </c>
      <c r="I135">
        <v>1920</v>
      </c>
      <c r="J135" s="6">
        <v>-2.1811000000000001E-2</v>
      </c>
    </row>
    <row r="136" spans="1:10" x14ac:dyDescent="0.45">
      <c r="A136">
        <v>2</v>
      </c>
      <c r="B136">
        <v>134</v>
      </c>
      <c r="C136">
        <v>11082393.609999999</v>
      </c>
      <c r="D136" s="2">
        <f t="shared" si="4"/>
        <v>3.6339014909583828E-2</v>
      </c>
      <c r="E136" s="4">
        <f t="shared" si="5"/>
        <v>1.436381473954853</v>
      </c>
      <c r="F136">
        <v>2</v>
      </c>
      <c r="G136">
        <v>155</v>
      </c>
      <c r="H136">
        <v>570</v>
      </c>
      <c r="I136">
        <v>1920</v>
      </c>
      <c r="J136" s="6">
        <v>-4.3624999999999997E-2</v>
      </c>
    </row>
    <row r="137" spans="1:10" x14ac:dyDescent="0.45">
      <c r="A137">
        <v>2</v>
      </c>
      <c r="B137">
        <v>135</v>
      </c>
      <c r="C137">
        <v>18149957.440000001</v>
      </c>
      <c r="D137" s="2">
        <f t="shared" si="4"/>
        <v>5.95134586652235E-2</v>
      </c>
      <c r="E137" s="4">
        <f t="shared" si="5"/>
        <v>2.3524035995582238</v>
      </c>
      <c r="F137">
        <v>2</v>
      </c>
      <c r="G137">
        <v>156</v>
      </c>
      <c r="H137">
        <v>798.75</v>
      </c>
      <c r="I137">
        <v>1920</v>
      </c>
      <c r="J137" s="6">
        <v>-9.4018000000000004E-2</v>
      </c>
    </row>
    <row r="138" spans="1:10" x14ac:dyDescent="0.45">
      <c r="A138">
        <v>2</v>
      </c>
      <c r="B138">
        <v>136</v>
      </c>
      <c r="C138">
        <v>25120708.690000001</v>
      </c>
      <c r="D138" s="2">
        <f t="shared" si="4"/>
        <v>8.237045531405035E-2</v>
      </c>
      <c r="E138" s="4">
        <f t="shared" si="5"/>
        <v>3.2558779127258131</v>
      </c>
      <c r="F138">
        <v>2</v>
      </c>
      <c r="G138">
        <v>157</v>
      </c>
      <c r="H138">
        <v>1027.5</v>
      </c>
      <c r="I138">
        <v>1920</v>
      </c>
      <c r="J138" s="6">
        <v>-0.14437700000000001</v>
      </c>
    </row>
    <row r="139" spans="1:10" x14ac:dyDescent="0.45">
      <c r="A139">
        <v>2</v>
      </c>
      <c r="B139">
        <v>137</v>
      </c>
      <c r="C139">
        <v>32031499.940000001</v>
      </c>
      <c r="D139" s="2">
        <f t="shared" si="4"/>
        <v>0.10503084395465663</v>
      </c>
      <c r="E139" s="4">
        <f t="shared" si="5"/>
        <v>4.1515808512058436</v>
      </c>
      <c r="F139">
        <v>2</v>
      </c>
      <c r="G139">
        <v>158</v>
      </c>
      <c r="H139">
        <v>1256.25</v>
      </c>
      <c r="I139">
        <v>1920</v>
      </c>
      <c r="J139" s="6">
        <v>-0.194661</v>
      </c>
    </row>
    <row r="140" spans="1:10" x14ac:dyDescent="0.45">
      <c r="A140">
        <v>2</v>
      </c>
      <c r="B140">
        <v>138</v>
      </c>
      <c r="C140">
        <v>38907923.149999999</v>
      </c>
      <c r="D140" s="2">
        <f t="shared" si="4"/>
        <v>0.12757854026886453</v>
      </c>
      <c r="E140" s="4">
        <f t="shared" si="5"/>
        <v>5.0428293714717789</v>
      </c>
      <c r="F140">
        <v>2</v>
      </c>
      <c r="G140">
        <v>159</v>
      </c>
      <c r="H140">
        <v>1485</v>
      </c>
      <c r="I140">
        <v>1920</v>
      </c>
      <c r="J140" s="6">
        <v>-0.24482599999999999</v>
      </c>
    </row>
    <row r="141" spans="1:10" x14ac:dyDescent="0.45">
      <c r="A141">
        <v>2</v>
      </c>
      <c r="B141">
        <v>139</v>
      </c>
      <c r="C141">
        <v>45771350.509999998</v>
      </c>
      <c r="D141" s="2">
        <f t="shared" si="4"/>
        <v>0.15008362337120398</v>
      </c>
      <c r="E141" s="4">
        <f t="shared" si="5"/>
        <v>5.9323935084866593</v>
      </c>
      <c r="F141">
        <v>2</v>
      </c>
      <c r="G141">
        <v>160</v>
      </c>
      <c r="H141">
        <v>1713.75</v>
      </c>
      <c r="I141">
        <v>1920</v>
      </c>
      <c r="J141" s="6">
        <v>-0.29483199999999998</v>
      </c>
    </row>
    <row r="142" spans="1:10" x14ac:dyDescent="0.45">
      <c r="A142">
        <v>2</v>
      </c>
      <c r="B142">
        <v>140</v>
      </c>
      <c r="C142">
        <v>52642222.399999999</v>
      </c>
      <c r="D142" s="2">
        <f t="shared" si="4"/>
        <v>0.17261311698414111</v>
      </c>
      <c r="E142" s="4">
        <f t="shared" si="5"/>
        <v>6.82292252595522</v>
      </c>
      <c r="F142">
        <v>2</v>
      </c>
      <c r="G142">
        <v>161</v>
      </c>
      <c r="H142">
        <v>1942.5</v>
      </c>
      <c r="I142">
        <v>1920</v>
      </c>
      <c r="J142" s="6">
        <v>-0.34463899999999997</v>
      </c>
    </row>
    <row r="143" spans="1:10" x14ac:dyDescent="0.45">
      <c r="A143">
        <v>2</v>
      </c>
      <c r="B143">
        <v>141</v>
      </c>
      <c r="C143">
        <v>59540551.950000003</v>
      </c>
      <c r="D143" s="2">
        <f t="shared" si="4"/>
        <v>0.1952326438833191</v>
      </c>
      <c r="E143" s="4">
        <f t="shared" si="5"/>
        <v>7.7170103120012286</v>
      </c>
      <c r="F143">
        <v>2</v>
      </c>
      <c r="G143">
        <v>162</v>
      </c>
      <c r="H143">
        <v>2171.25</v>
      </c>
      <c r="I143">
        <v>1920</v>
      </c>
      <c r="J143" s="6">
        <v>-0.39420699999999997</v>
      </c>
    </row>
    <row r="144" spans="1:10" x14ac:dyDescent="0.45">
      <c r="A144">
        <v>2</v>
      </c>
      <c r="B144">
        <v>142</v>
      </c>
      <c r="C144">
        <v>66484079.450000003</v>
      </c>
      <c r="D144" s="2">
        <f t="shared" si="4"/>
        <v>0.21800037423355029</v>
      </c>
      <c r="E144" s="4">
        <f t="shared" si="5"/>
        <v>8.6169561735068694</v>
      </c>
      <c r="F144">
        <v>2</v>
      </c>
      <c r="G144">
        <v>163</v>
      </c>
      <c r="H144">
        <v>2400</v>
      </c>
      <c r="I144">
        <v>1920</v>
      </c>
      <c r="J144" s="6">
        <v>-0.443498</v>
      </c>
    </row>
    <row r="145" spans="1:10" x14ac:dyDescent="0.45">
      <c r="A145">
        <v>2</v>
      </c>
      <c r="B145">
        <v>143</v>
      </c>
      <c r="C145">
        <v>73481557.680000007</v>
      </c>
      <c r="D145" s="2">
        <f t="shared" si="4"/>
        <v>0.24094500827903409</v>
      </c>
      <c r="E145" s="4">
        <f t="shared" si="5"/>
        <v>9.5238945523156691</v>
      </c>
      <c r="F145">
        <v>2</v>
      </c>
      <c r="G145">
        <v>164</v>
      </c>
      <c r="H145">
        <v>2628.75</v>
      </c>
      <c r="I145">
        <v>1920</v>
      </c>
      <c r="J145" s="6">
        <v>-0.49247299999999999</v>
      </c>
    </row>
    <row r="146" spans="1:10" x14ac:dyDescent="0.45">
      <c r="A146">
        <v>2</v>
      </c>
      <c r="B146">
        <v>144</v>
      </c>
      <c r="C146">
        <v>80518525.150000006</v>
      </c>
      <c r="D146" s="2">
        <f t="shared" si="4"/>
        <v>0.26401912699467378</v>
      </c>
      <c r="E146" s="4">
        <f t="shared" si="5"/>
        <v>10.435951104576219</v>
      </c>
      <c r="F146">
        <v>2</v>
      </c>
      <c r="G146">
        <v>165</v>
      </c>
      <c r="H146">
        <v>2857.5</v>
      </c>
      <c r="I146">
        <v>1920</v>
      </c>
      <c r="J146" s="6">
        <v>-0.54109099999999999</v>
      </c>
    </row>
    <row r="147" spans="1:10" x14ac:dyDescent="0.45">
      <c r="A147">
        <v>2</v>
      </c>
      <c r="B147">
        <v>145</v>
      </c>
      <c r="C147">
        <v>87530261.890000001</v>
      </c>
      <c r="D147" s="2">
        <f t="shared" si="4"/>
        <v>0.28701051449665016</v>
      </c>
      <c r="E147" s="4">
        <f t="shared" si="5"/>
        <v>11.344737519137126</v>
      </c>
      <c r="F147">
        <v>2</v>
      </c>
      <c r="G147">
        <v>166</v>
      </c>
      <c r="H147">
        <v>3086.25</v>
      </c>
      <c r="I147">
        <v>1920</v>
      </c>
      <c r="J147" s="6">
        <v>-0.58930700000000003</v>
      </c>
    </row>
    <row r="148" spans="1:10" x14ac:dyDescent="0.45">
      <c r="A148">
        <v>2</v>
      </c>
      <c r="B148">
        <v>146</v>
      </c>
      <c r="C148">
        <v>94361291.150000006</v>
      </c>
      <c r="D148" s="2">
        <f t="shared" si="4"/>
        <v>0.30940936467852376</v>
      </c>
      <c r="E148" s="4">
        <f t="shared" si="5"/>
        <v>12.230102560517166</v>
      </c>
      <c r="F148">
        <v>2</v>
      </c>
      <c r="G148">
        <v>167</v>
      </c>
      <c r="H148">
        <v>3315</v>
      </c>
      <c r="I148">
        <v>1920</v>
      </c>
      <c r="J148" s="6">
        <v>-0.63707499999999995</v>
      </c>
    </row>
    <row r="149" spans="1:10" x14ac:dyDescent="0.45">
      <c r="A149">
        <v>2</v>
      </c>
      <c r="B149">
        <v>147</v>
      </c>
      <c r="C149">
        <v>100719163.95</v>
      </c>
      <c r="D149" s="2">
        <f t="shared" si="4"/>
        <v>0.33025674139179656</v>
      </c>
      <c r="E149" s="4">
        <f t="shared" si="5"/>
        <v>13.054142115964922</v>
      </c>
      <c r="F149">
        <v>2</v>
      </c>
      <c r="G149">
        <v>168</v>
      </c>
      <c r="H149">
        <v>3543.75</v>
      </c>
      <c r="I149">
        <v>1920</v>
      </c>
      <c r="J149" s="6">
        <v>-0.68433299999999997</v>
      </c>
    </row>
    <row r="150" spans="1:10" x14ac:dyDescent="0.45">
      <c r="A150">
        <v>2</v>
      </c>
      <c r="B150">
        <v>148</v>
      </c>
      <c r="C150">
        <v>106206340</v>
      </c>
      <c r="D150" s="2">
        <f t="shared" si="4"/>
        <v>0.34824911554033228</v>
      </c>
      <c r="E150" s="4">
        <f t="shared" si="5"/>
        <v>13.76533125974672</v>
      </c>
      <c r="F150">
        <v>2</v>
      </c>
      <c r="G150">
        <v>169</v>
      </c>
      <c r="H150">
        <v>3772.5</v>
      </c>
      <c r="I150">
        <v>1920</v>
      </c>
      <c r="J150" s="6">
        <v>-0.73101300000000002</v>
      </c>
    </row>
    <row r="151" spans="1:10" x14ac:dyDescent="0.45">
      <c r="A151">
        <v>2</v>
      </c>
      <c r="B151">
        <v>149</v>
      </c>
      <c r="C151">
        <v>110343497.66</v>
      </c>
      <c r="D151" s="2">
        <f t="shared" si="4"/>
        <v>0.36181479811583489</v>
      </c>
      <c r="E151" s="4">
        <f t="shared" si="5"/>
        <v>14.301545441157156</v>
      </c>
      <c r="F151">
        <v>2</v>
      </c>
      <c r="G151">
        <v>170</v>
      </c>
      <c r="H151">
        <v>4001.25</v>
      </c>
      <c r="I151">
        <v>1920</v>
      </c>
      <c r="J151" s="6">
        <v>-0.777034</v>
      </c>
    </row>
    <row r="152" spans="1:10" x14ac:dyDescent="0.45">
      <c r="A152">
        <v>2</v>
      </c>
      <c r="B152">
        <v>150</v>
      </c>
      <c r="C152">
        <v>113852622.41</v>
      </c>
      <c r="D152" s="2">
        <f t="shared" si="4"/>
        <v>0.37332116949166982</v>
      </c>
      <c r="E152" s="4">
        <f t="shared" si="5"/>
        <v>14.756360705627488</v>
      </c>
      <c r="F152">
        <v>2</v>
      </c>
      <c r="G152">
        <v>171</v>
      </c>
      <c r="H152">
        <v>4230</v>
      </c>
      <c r="I152">
        <v>1920</v>
      </c>
      <c r="J152" s="6">
        <v>-0.82231600000000005</v>
      </c>
    </row>
    <row r="153" spans="1:10" x14ac:dyDescent="0.45">
      <c r="A153">
        <v>2</v>
      </c>
      <c r="B153">
        <v>151</v>
      </c>
      <c r="C153">
        <v>116675555.20999999</v>
      </c>
      <c r="D153" s="2">
        <f t="shared" si="4"/>
        <v>0.38257752698247305</v>
      </c>
      <c r="E153" s="4">
        <f t="shared" si="5"/>
        <v>15.122239099666904</v>
      </c>
      <c r="F153">
        <v>2</v>
      </c>
      <c r="G153">
        <v>172</v>
      </c>
      <c r="H153">
        <v>4480</v>
      </c>
      <c r="I153">
        <v>1920</v>
      </c>
      <c r="J153" s="6">
        <v>-0.872058</v>
      </c>
    </row>
    <row r="154" spans="1:10" x14ac:dyDescent="0.45">
      <c r="A154">
        <v>2</v>
      </c>
      <c r="B154">
        <v>152</v>
      </c>
      <c r="C154">
        <v>119408989.48999999</v>
      </c>
      <c r="D154" s="2">
        <f t="shared" si="4"/>
        <v>0.39154042006774104</v>
      </c>
      <c r="E154" s="4">
        <f t="shared" si="5"/>
        <v>15.476517651596547</v>
      </c>
      <c r="F154">
        <v>2</v>
      </c>
      <c r="G154">
        <v>173</v>
      </c>
      <c r="H154">
        <v>4730</v>
      </c>
      <c r="I154">
        <v>1920</v>
      </c>
      <c r="J154" s="6">
        <v>-0.92057699999999998</v>
      </c>
    </row>
    <row r="155" spans="1:10" x14ac:dyDescent="0.45">
      <c r="A155">
        <v>2</v>
      </c>
      <c r="B155">
        <v>153</v>
      </c>
      <c r="C155">
        <v>123128873.97</v>
      </c>
      <c r="D155" s="2">
        <f t="shared" si="4"/>
        <v>0.40373786967453679</v>
      </c>
      <c r="E155" s="4">
        <f t="shared" si="5"/>
        <v>15.958649340864731</v>
      </c>
      <c r="F155">
        <v>2</v>
      </c>
      <c r="G155">
        <v>174</v>
      </c>
      <c r="H155">
        <v>4980</v>
      </c>
      <c r="I155">
        <v>1920</v>
      </c>
      <c r="J155" s="6">
        <v>-0.96800699999999995</v>
      </c>
    </row>
    <row r="156" spans="1:10" x14ac:dyDescent="0.45">
      <c r="A156">
        <v>2</v>
      </c>
      <c r="B156">
        <v>154</v>
      </c>
      <c r="C156">
        <v>128516148.54000001</v>
      </c>
      <c r="D156" s="2">
        <f t="shared" si="4"/>
        <v>0.42140266825600964</v>
      </c>
      <c r="E156" s="4">
        <f t="shared" si="5"/>
        <v>16.656890321989394</v>
      </c>
      <c r="F156">
        <v>2</v>
      </c>
      <c r="G156">
        <v>175</v>
      </c>
      <c r="H156">
        <v>5230</v>
      </c>
      <c r="I156">
        <v>1920</v>
      </c>
      <c r="J156" s="6">
        <v>-1.01447</v>
      </c>
    </row>
    <row r="157" spans="1:10" x14ac:dyDescent="0.45">
      <c r="A157">
        <v>2</v>
      </c>
      <c r="B157">
        <v>155</v>
      </c>
      <c r="C157">
        <v>134263500.16999999</v>
      </c>
      <c r="D157" s="2">
        <f t="shared" si="4"/>
        <v>0.44024815452214761</v>
      </c>
      <c r="E157" s="4">
        <f t="shared" si="5"/>
        <v>17.401800645169676</v>
      </c>
      <c r="F157">
        <v>2</v>
      </c>
      <c r="G157">
        <v>176</v>
      </c>
      <c r="H157">
        <v>5473</v>
      </c>
      <c r="I157">
        <v>1920</v>
      </c>
      <c r="J157" s="6">
        <v>-1.0592870000000001</v>
      </c>
    </row>
    <row r="158" spans="1:10" x14ac:dyDescent="0.45">
      <c r="A158">
        <v>2</v>
      </c>
      <c r="B158">
        <v>156</v>
      </c>
      <c r="C158">
        <v>140145799.24000001</v>
      </c>
      <c r="D158" s="2">
        <f t="shared" si="4"/>
        <v>0.45953613157202261</v>
      </c>
      <c r="E158" s="4">
        <f t="shared" si="5"/>
        <v>18.164201413969828</v>
      </c>
      <c r="F158">
        <v>2</v>
      </c>
      <c r="G158">
        <v>177</v>
      </c>
      <c r="H158">
        <v>5716</v>
      </c>
      <c r="I158">
        <v>1920</v>
      </c>
      <c r="J158" s="6">
        <v>-1.1032390000000001</v>
      </c>
    </row>
    <row r="159" spans="1:10" x14ac:dyDescent="0.45">
      <c r="A159">
        <v>2</v>
      </c>
      <c r="B159">
        <v>157</v>
      </c>
      <c r="C159">
        <v>146147549.43000001</v>
      </c>
      <c r="D159" s="2">
        <f t="shared" si="4"/>
        <v>0.47921578718732322</v>
      </c>
      <c r="E159" s="4">
        <f t="shared" si="5"/>
        <v>18.942084160928225</v>
      </c>
      <c r="F159">
        <v>2</v>
      </c>
      <c r="G159">
        <v>178</v>
      </c>
      <c r="H159">
        <v>5959</v>
      </c>
      <c r="I159">
        <v>1920</v>
      </c>
      <c r="J159" s="6">
        <v>-1.146272</v>
      </c>
    </row>
    <row r="160" spans="1:10" x14ac:dyDescent="0.45">
      <c r="A160">
        <v>2</v>
      </c>
      <c r="B160">
        <v>158</v>
      </c>
      <c r="C160">
        <v>152180823.77000001</v>
      </c>
      <c r="D160" s="2">
        <f t="shared" si="4"/>
        <v>0.49899881005316332</v>
      </c>
      <c r="E160" s="4">
        <f t="shared" si="5"/>
        <v>19.724052731458293</v>
      </c>
      <c r="F160">
        <v>2</v>
      </c>
      <c r="G160">
        <v>179</v>
      </c>
      <c r="H160">
        <v>6202</v>
      </c>
      <c r="I160">
        <v>1920</v>
      </c>
      <c r="J160" s="6">
        <v>-1.188313</v>
      </c>
    </row>
    <row r="161" spans="1:10" x14ac:dyDescent="0.45">
      <c r="A161">
        <v>2</v>
      </c>
      <c r="B161">
        <v>159</v>
      </c>
      <c r="C161">
        <v>158099106.77000001</v>
      </c>
      <c r="D161" s="2">
        <f t="shared" si="4"/>
        <v>0.51840477791033068</v>
      </c>
      <c r="E161" s="4">
        <f t="shared" si="5"/>
        <v>20.491117352872866</v>
      </c>
      <c r="F161">
        <v>2</v>
      </c>
      <c r="G161">
        <v>180</v>
      </c>
      <c r="H161">
        <v>6445</v>
      </c>
      <c r="I161">
        <v>1920</v>
      </c>
      <c r="J161" s="6">
        <v>-1.229282</v>
      </c>
    </row>
    <row r="162" spans="1:10" x14ac:dyDescent="0.45">
      <c r="A162">
        <v>2</v>
      </c>
      <c r="B162">
        <v>160</v>
      </c>
      <c r="C162">
        <v>163607187.61000001</v>
      </c>
      <c r="D162" s="2">
        <f t="shared" si="4"/>
        <v>0.53646569857528015</v>
      </c>
      <c r="E162" s="4">
        <f t="shared" si="5"/>
        <v>21.205015952222624</v>
      </c>
      <c r="F162">
        <v>2</v>
      </c>
      <c r="G162">
        <v>181</v>
      </c>
      <c r="H162">
        <v>6688</v>
      </c>
      <c r="I162">
        <v>1920</v>
      </c>
      <c r="J162" s="6">
        <v>-1.2690840000000001</v>
      </c>
    </row>
    <row r="163" spans="1:10" x14ac:dyDescent="0.45">
      <c r="A163">
        <v>2</v>
      </c>
      <c r="B163">
        <v>161</v>
      </c>
      <c r="C163">
        <v>168304060.06</v>
      </c>
      <c r="D163" s="2">
        <f t="shared" si="4"/>
        <v>0.55186667818269575</v>
      </c>
      <c r="E163" s="4">
        <f t="shared" si="5"/>
        <v>21.813774385655393</v>
      </c>
      <c r="F163">
        <v>2</v>
      </c>
      <c r="G163">
        <v>182</v>
      </c>
      <c r="H163">
        <v>6931</v>
      </c>
      <c r="I163">
        <v>1920</v>
      </c>
      <c r="J163" s="6">
        <v>-1.3075909999999999</v>
      </c>
    </row>
    <row r="164" spans="1:10" x14ac:dyDescent="0.45">
      <c r="A164">
        <v>2</v>
      </c>
      <c r="B164">
        <v>162</v>
      </c>
      <c r="C164">
        <v>171862339.37</v>
      </c>
      <c r="D164" s="2">
        <f t="shared" si="4"/>
        <v>0.56353422667888686</v>
      </c>
      <c r="E164" s="4">
        <f t="shared" si="5"/>
        <v>22.274960539107745</v>
      </c>
      <c r="F164">
        <v>2</v>
      </c>
      <c r="G164">
        <v>183</v>
      </c>
      <c r="H164">
        <v>7174</v>
      </c>
      <c r="I164">
        <v>1920</v>
      </c>
      <c r="J164" s="6">
        <v>-1.3446419999999999</v>
      </c>
    </row>
    <row r="165" spans="1:10" x14ac:dyDescent="0.45">
      <c r="A165">
        <v>2</v>
      </c>
      <c r="B165">
        <v>163</v>
      </c>
      <c r="C165">
        <v>174238280.62</v>
      </c>
      <c r="D165" s="2">
        <f t="shared" si="4"/>
        <v>0.57132490507801348</v>
      </c>
      <c r="E165" s="4">
        <f t="shared" si="5"/>
        <v>22.582904663346913</v>
      </c>
      <c r="F165">
        <v>2</v>
      </c>
      <c r="G165">
        <v>184</v>
      </c>
      <c r="H165">
        <v>7417</v>
      </c>
      <c r="I165">
        <v>1920</v>
      </c>
      <c r="J165" s="6">
        <v>-1.3800760000000001</v>
      </c>
    </row>
    <row r="166" spans="1:10" x14ac:dyDescent="0.45">
      <c r="A166">
        <v>2</v>
      </c>
      <c r="B166">
        <v>164</v>
      </c>
      <c r="C166">
        <v>175629309.88</v>
      </c>
      <c r="D166" s="2">
        <f t="shared" si="4"/>
        <v>0.57588607072486386</v>
      </c>
      <c r="E166" s="4">
        <f t="shared" si="5"/>
        <v>22.763195016596065</v>
      </c>
      <c r="F166">
        <v>2</v>
      </c>
      <c r="G166">
        <v>185</v>
      </c>
      <c r="H166">
        <v>7660</v>
      </c>
      <c r="I166">
        <v>1920</v>
      </c>
      <c r="J166" s="6">
        <v>-1.4137960000000001</v>
      </c>
    </row>
    <row r="167" spans="1:10" x14ac:dyDescent="0.45">
      <c r="A167">
        <v>2</v>
      </c>
      <c r="B167">
        <v>165</v>
      </c>
      <c r="C167">
        <v>176187073.69999999</v>
      </c>
      <c r="D167" s="2">
        <f t="shared" si="4"/>
        <v>0.57771497055321119</v>
      </c>
      <c r="E167" s="4">
        <f t="shared" si="5"/>
        <v>22.835486404727902</v>
      </c>
      <c r="F167">
        <v>2</v>
      </c>
      <c r="G167">
        <v>186</v>
      </c>
      <c r="H167">
        <v>7903</v>
      </c>
      <c r="I167">
        <v>1920</v>
      </c>
      <c r="J167" s="6">
        <v>-1.445791</v>
      </c>
    </row>
    <row r="168" spans="1:10" x14ac:dyDescent="0.45">
      <c r="A168">
        <v>2</v>
      </c>
      <c r="B168">
        <v>166</v>
      </c>
      <c r="C168">
        <v>175861707.68000001</v>
      </c>
      <c r="D168" s="2">
        <f t="shared" si="4"/>
        <v>0.57664809988718624</v>
      </c>
      <c r="E168" s="4">
        <f t="shared" si="5"/>
        <v>22.793315936882337</v>
      </c>
      <c r="F168">
        <v>2</v>
      </c>
      <c r="G168">
        <v>187</v>
      </c>
      <c r="H168">
        <v>8146</v>
      </c>
      <c r="I168">
        <v>1920</v>
      </c>
      <c r="J168" s="6">
        <v>-1.4760960000000001</v>
      </c>
    </row>
    <row r="169" spans="1:10" x14ac:dyDescent="0.45">
      <c r="A169">
        <v>2</v>
      </c>
      <c r="B169">
        <v>167</v>
      </c>
      <c r="C169">
        <v>174521396.25</v>
      </c>
      <c r="D169" s="2">
        <f t="shared" si="4"/>
        <v>0.57225323730133582</v>
      </c>
      <c r="E169" s="4">
        <f t="shared" si="5"/>
        <v>22.619599086973231</v>
      </c>
      <c r="F169">
        <v>2</v>
      </c>
      <c r="G169">
        <v>188</v>
      </c>
      <c r="H169">
        <v>8389</v>
      </c>
      <c r="I169">
        <v>1920</v>
      </c>
      <c r="J169" s="6">
        <v>-1.5047200000000001</v>
      </c>
    </row>
    <row r="170" spans="1:10" x14ac:dyDescent="0.45">
      <c r="A170">
        <v>2</v>
      </c>
      <c r="B170">
        <v>168</v>
      </c>
      <c r="C170">
        <v>172215067.47999999</v>
      </c>
      <c r="D170" s="2">
        <f t="shared" si="4"/>
        <v>0.56469081725844839</v>
      </c>
      <c r="E170" s="4">
        <f t="shared" si="5"/>
        <v>22.320677388768267</v>
      </c>
      <c r="F170">
        <v>2</v>
      </c>
      <c r="G170">
        <v>189</v>
      </c>
      <c r="H170">
        <v>8632</v>
      </c>
      <c r="I170">
        <v>1920</v>
      </c>
      <c r="J170" s="6">
        <v>-1.531644</v>
      </c>
    </row>
    <row r="171" spans="1:10" x14ac:dyDescent="0.45">
      <c r="A171">
        <v>2</v>
      </c>
      <c r="B171">
        <v>169</v>
      </c>
      <c r="C171">
        <v>169218994.41</v>
      </c>
      <c r="D171" s="2">
        <f t="shared" si="4"/>
        <v>0.5548667352241583</v>
      </c>
      <c r="E171" s="4">
        <f t="shared" si="5"/>
        <v>21.932358402472758</v>
      </c>
      <c r="F171">
        <v>2</v>
      </c>
      <c r="G171">
        <v>190</v>
      </c>
      <c r="H171">
        <v>8875</v>
      </c>
      <c r="I171">
        <v>1920</v>
      </c>
      <c r="J171" s="6">
        <v>-1.5568770000000001</v>
      </c>
    </row>
    <row r="172" spans="1:10" x14ac:dyDescent="0.45">
      <c r="A172">
        <v>2</v>
      </c>
      <c r="B172">
        <v>170</v>
      </c>
      <c r="C172">
        <v>165889353.19</v>
      </c>
      <c r="D172" s="2">
        <f t="shared" si="4"/>
        <v>0.54394888785335505</v>
      </c>
      <c r="E172" s="4">
        <f t="shared" si="5"/>
        <v>21.500805875858926</v>
      </c>
      <c r="F172">
        <v>2</v>
      </c>
      <c r="G172">
        <v>191</v>
      </c>
      <c r="H172">
        <v>9118</v>
      </c>
      <c r="I172">
        <v>1920</v>
      </c>
      <c r="J172" s="6">
        <v>-1.5804990000000001</v>
      </c>
    </row>
    <row r="173" spans="1:10" x14ac:dyDescent="0.45">
      <c r="A173">
        <v>2</v>
      </c>
      <c r="B173">
        <v>171</v>
      </c>
      <c r="C173">
        <v>162445458.96000001</v>
      </c>
      <c r="D173" s="2">
        <f t="shared" si="4"/>
        <v>0.53265640644770684</v>
      </c>
      <c r="E173" s="4">
        <f t="shared" si="5"/>
        <v>21.05444509457713</v>
      </c>
      <c r="F173">
        <v>2</v>
      </c>
      <c r="G173">
        <v>192</v>
      </c>
      <c r="H173">
        <v>9361</v>
      </c>
      <c r="I173">
        <v>1920</v>
      </c>
      <c r="J173" s="6">
        <v>-1.6026389999999999</v>
      </c>
    </row>
    <row r="174" spans="1:10" x14ac:dyDescent="0.45">
      <c r="A174">
        <v>2</v>
      </c>
      <c r="B174">
        <v>172</v>
      </c>
      <c r="C174">
        <v>159177639.94999999</v>
      </c>
      <c r="D174" s="2">
        <f t="shared" si="4"/>
        <v>0.52194127324588113</v>
      </c>
      <c r="E174" s="4">
        <f t="shared" si="5"/>
        <v>20.63090530241832</v>
      </c>
      <c r="F174">
        <v>2</v>
      </c>
      <c r="G174">
        <v>193</v>
      </c>
      <c r="H174">
        <v>9604</v>
      </c>
      <c r="I174">
        <v>1920</v>
      </c>
      <c r="J174" s="6">
        <v>-1.6234329999999999</v>
      </c>
    </row>
    <row r="175" spans="1:10" x14ac:dyDescent="0.45">
      <c r="A175">
        <v>2</v>
      </c>
      <c r="B175">
        <v>173</v>
      </c>
      <c r="C175">
        <v>157357269.68000001</v>
      </c>
      <c r="D175" s="2">
        <f t="shared" si="4"/>
        <v>0.51597230438316155</v>
      </c>
      <c r="E175" s="4">
        <f t="shared" si="5"/>
        <v>20.394968353814836</v>
      </c>
      <c r="F175">
        <v>2</v>
      </c>
      <c r="G175">
        <v>194</v>
      </c>
      <c r="H175">
        <v>9847</v>
      </c>
      <c r="I175">
        <v>1920</v>
      </c>
      <c r="J175" s="6">
        <v>-1.642989</v>
      </c>
    </row>
    <row r="176" spans="1:10" x14ac:dyDescent="0.45">
      <c r="A176">
        <v>2</v>
      </c>
      <c r="B176">
        <v>174</v>
      </c>
      <c r="C176">
        <v>156692557.43000001</v>
      </c>
      <c r="D176" s="2">
        <f t="shared" si="4"/>
        <v>0.51379272213645832</v>
      </c>
      <c r="E176" s="4">
        <f t="shared" si="5"/>
        <v>20.308815452644701</v>
      </c>
      <c r="F176">
        <v>2</v>
      </c>
      <c r="G176">
        <v>195</v>
      </c>
      <c r="H176">
        <v>10090</v>
      </c>
      <c r="I176">
        <v>1920</v>
      </c>
      <c r="J176" s="6">
        <v>-1.661373</v>
      </c>
    </row>
    <row r="177" spans="1:10" x14ac:dyDescent="0.45">
      <c r="A177">
        <v>2</v>
      </c>
      <c r="B177">
        <v>175</v>
      </c>
      <c r="C177">
        <v>156078306.69</v>
      </c>
      <c r="D177" s="2">
        <f t="shared" si="4"/>
        <v>0.51177860248103102</v>
      </c>
      <c r="E177" s="4">
        <f t="shared" si="5"/>
        <v>20.229202833354321</v>
      </c>
      <c r="F177">
        <v>2</v>
      </c>
      <c r="G177">
        <v>196</v>
      </c>
      <c r="H177">
        <v>10333</v>
      </c>
      <c r="I177">
        <v>1920</v>
      </c>
      <c r="J177" s="6">
        <v>-1.679195</v>
      </c>
    </row>
    <row r="178" spans="1:10" x14ac:dyDescent="0.45">
      <c r="A178">
        <v>2</v>
      </c>
      <c r="B178">
        <v>176</v>
      </c>
      <c r="C178">
        <v>155390535.46000001</v>
      </c>
      <c r="D178" s="2">
        <f t="shared" si="4"/>
        <v>0.50952341015878755</v>
      </c>
      <c r="E178" s="4">
        <f t="shared" si="5"/>
        <v>20.1400612735202</v>
      </c>
      <c r="F178">
        <v>2</v>
      </c>
      <c r="G178">
        <v>197</v>
      </c>
      <c r="H178">
        <v>10576</v>
      </c>
      <c r="I178">
        <v>1920</v>
      </c>
      <c r="J178" s="6">
        <v>-1.695864</v>
      </c>
    </row>
    <row r="179" spans="1:10" x14ac:dyDescent="0.45">
      <c r="A179">
        <v>2</v>
      </c>
      <c r="B179">
        <v>177</v>
      </c>
      <c r="C179">
        <v>154671401.66999999</v>
      </c>
      <c r="D179" s="2">
        <f t="shared" si="4"/>
        <v>0.50716538043737291</v>
      </c>
      <c r="E179" s="4">
        <f t="shared" si="5"/>
        <v>20.046854833684055</v>
      </c>
      <c r="F179">
        <v>2</v>
      </c>
      <c r="G179">
        <v>198</v>
      </c>
      <c r="H179">
        <v>10819</v>
      </c>
      <c r="I179">
        <v>1920</v>
      </c>
      <c r="J179" s="6">
        <v>-1.711371</v>
      </c>
    </row>
    <row r="180" spans="1:10" x14ac:dyDescent="0.45">
      <c r="A180">
        <v>2</v>
      </c>
      <c r="B180">
        <v>178</v>
      </c>
      <c r="C180">
        <v>153918030.03999999</v>
      </c>
      <c r="D180" s="2">
        <f t="shared" si="4"/>
        <v>0.50469508531355367</v>
      </c>
      <c r="E180" s="4">
        <f t="shared" si="5"/>
        <v>19.949210850766974</v>
      </c>
      <c r="F180">
        <v>2</v>
      </c>
      <c r="G180">
        <v>199</v>
      </c>
      <c r="H180">
        <v>11062</v>
      </c>
      <c r="I180">
        <v>1920</v>
      </c>
      <c r="J180" s="6">
        <v>-1.725714</v>
      </c>
    </row>
    <row r="181" spans="1:10" x14ac:dyDescent="0.45">
      <c r="A181">
        <v>2</v>
      </c>
      <c r="B181">
        <v>179</v>
      </c>
      <c r="C181">
        <v>153139697.81999999</v>
      </c>
      <c r="D181" s="2">
        <f t="shared" si="4"/>
        <v>0.50214294476138377</v>
      </c>
      <c r="E181" s="4">
        <f t="shared" si="5"/>
        <v>19.848331742811325</v>
      </c>
      <c r="F181">
        <v>2</v>
      </c>
      <c r="G181">
        <v>200</v>
      </c>
      <c r="H181">
        <v>11305</v>
      </c>
      <c r="I181">
        <v>1920</v>
      </c>
      <c r="J181" s="6">
        <v>-1.7388969999999999</v>
      </c>
    </row>
    <row r="182" spans="1:10" x14ac:dyDescent="0.45">
      <c r="A182">
        <v>2</v>
      </c>
      <c r="B182">
        <v>180</v>
      </c>
      <c r="C182">
        <v>152340449.93000001</v>
      </c>
      <c r="D182" s="2">
        <f t="shared" si="4"/>
        <v>0.49952222201743113</v>
      </c>
      <c r="E182" s="4">
        <f t="shared" si="5"/>
        <v>19.744741769138351</v>
      </c>
      <c r="F182">
        <v>2</v>
      </c>
      <c r="G182">
        <v>201</v>
      </c>
      <c r="H182">
        <v>11548</v>
      </c>
      <c r="I182">
        <v>1920</v>
      </c>
      <c r="J182" s="6">
        <v>-1.7509239999999999</v>
      </c>
    </row>
    <row r="183" spans="1:10" x14ac:dyDescent="0.45">
      <c r="A183">
        <v>2</v>
      </c>
      <c r="B183">
        <v>181</v>
      </c>
      <c r="C183">
        <v>151523922.08000001</v>
      </c>
      <c r="D183" s="2">
        <f t="shared" si="4"/>
        <v>0.49684483852435007</v>
      </c>
      <c r="E183" s="4">
        <f t="shared" si="5"/>
        <v>19.638912151640383</v>
      </c>
      <c r="F183">
        <v>2</v>
      </c>
      <c r="G183">
        <v>202</v>
      </c>
      <c r="H183">
        <v>11791</v>
      </c>
      <c r="I183">
        <v>1920</v>
      </c>
      <c r="J183" s="6">
        <v>-1.7618</v>
      </c>
    </row>
    <row r="184" spans="1:10" x14ac:dyDescent="0.45">
      <c r="A184">
        <v>2</v>
      </c>
      <c r="B184">
        <v>182</v>
      </c>
      <c r="C184">
        <v>150692548.55000001</v>
      </c>
      <c r="D184" s="2">
        <f t="shared" si="4"/>
        <v>0.4941187762524919</v>
      </c>
      <c r="E184" s="4">
        <f t="shared" si="5"/>
        <v>19.531158395687257</v>
      </c>
      <c r="F184">
        <v>2</v>
      </c>
      <c r="G184">
        <v>203</v>
      </c>
      <c r="H184">
        <v>12034</v>
      </c>
      <c r="I184">
        <v>1920</v>
      </c>
      <c r="J184" s="6">
        <v>-1.77153</v>
      </c>
    </row>
    <row r="185" spans="1:10" x14ac:dyDescent="0.45">
      <c r="A185">
        <v>2</v>
      </c>
      <c r="B185">
        <v>183</v>
      </c>
      <c r="C185">
        <v>149848215.41</v>
      </c>
      <c r="D185" s="2">
        <f t="shared" si="4"/>
        <v>0.49135021959922248</v>
      </c>
      <c r="E185" s="4">
        <f t="shared" si="5"/>
        <v>19.421724953524745</v>
      </c>
      <c r="F185">
        <v>2</v>
      </c>
      <c r="G185">
        <v>204</v>
      </c>
      <c r="H185">
        <v>12277</v>
      </c>
      <c r="I185">
        <v>1920</v>
      </c>
      <c r="J185" s="6">
        <v>-1.7801210000000001</v>
      </c>
    </row>
    <row r="186" spans="1:10" x14ac:dyDescent="0.45">
      <c r="A186">
        <v>2</v>
      </c>
      <c r="B186">
        <v>184</v>
      </c>
      <c r="C186">
        <v>148992393.34999999</v>
      </c>
      <c r="D186" s="2">
        <f t="shared" si="4"/>
        <v>0.48854399093665007</v>
      </c>
      <c r="E186" s="4">
        <f t="shared" si="5"/>
        <v>19.310802440280252</v>
      </c>
      <c r="F186">
        <v>2</v>
      </c>
      <c r="G186">
        <v>205</v>
      </c>
      <c r="H186">
        <v>12520</v>
      </c>
      <c r="I186">
        <v>1920</v>
      </c>
      <c r="J186" s="6">
        <v>-1.7875779999999999</v>
      </c>
    </row>
    <row r="187" spans="1:10" x14ac:dyDescent="0.45">
      <c r="A187">
        <v>2</v>
      </c>
      <c r="B187">
        <v>185</v>
      </c>
      <c r="C187">
        <v>148126350.56</v>
      </c>
      <c r="D187" s="2">
        <f t="shared" si="4"/>
        <v>0.48570424864219219</v>
      </c>
      <c r="E187" s="4">
        <f t="shared" si="5"/>
        <v>19.198555225194365</v>
      </c>
      <c r="F187">
        <v>2</v>
      </c>
      <c r="G187">
        <v>206</v>
      </c>
      <c r="H187">
        <v>12763</v>
      </c>
      <c r="I187">
        <v>1920</v>
      </c>
      <c r="J187" s="6">
        <v>-1.7939069999999999</v>
      </c>
    </row>
    <row r="188" spans="1:10" x14ac:dyDescent="0.45">
      <c r="A188">
        <v>2</v>
      </c>
      <c r="B188">
        <v>186</v>
      </c>
      <c r="C188">
        <v>147251342.77000001</v>
      </c>
      <c r="D188" s="2">
        <f t="shared" si="4"/>
        <v>0.48283511023709891</v>
      </c>
      <c r="E188" s="4">
        <f t="shared" si="5"/>
        <v>19.085146062575554</v>
      </c>
      <c r="F188">
        <v>2</v>
      </c>
      <c r="G188">
        <v>207</v>
      </c>
      <c r="H188">
        <v>13006</v>
      </c>
      <c r="I188">
        <v>1920</v>
      </c>
      <c r="J188" s="6">
        <v>-1.799113</v>
      </c>
    </row>
    <row r="189" spans="1:10" x14ac:dyDescent="0.45">
      <c r="A189">
        <v>2</v>
      </c>
      <c r="B189">
        <v>187</v>
      </c>
      <c r="C189">
        <v>146368890.49000001</v>
      </c>
      <c r="D189" s="2">
        <f t="shared" si="4"/>
        <v>0.47994156145256722</v>
      </c>
      <c r="E189" s="4">
        <f t="shared" si="5"/>
        <v>18.970772024687427</v>
      </c>
      <c r="F189">
        <v>2</v>
      </c>
      <c r="G189">
        <v>208</v>
      </c>
      <c r="H189">
        <v>13249</v>
      </c>
      <c r="I189">
        <v>1920</v>
      </c>
      <c r="J189" s="6">
        <v>-1.8032029999999999</v>
      </c>
    </row>
    <row r="190" spans="1:10" x14ac:dyDescent="0.45">
      <c r="A190">
        <v>2</v>
      </c>
      <c r="B190">
        <v>188</v>
      </c>
      <c r="C190">
        <v>145481172.22</v>
      </c>
      <c r="D190" s="2">
        <f t="shared" si="4"/>
        <v>0.47703074555987673</v>
      </c>
      <c r="E190" s="4">
        <f t="shared" si="5"/>
        <v>18.855715465428545</v>
      </c>
      <c r="F190">
        <v>2</v>
      </c>
      <c r="G190">
        <v>209</v>
      </c>
      <c r="H190">
        <v>13492</v>
      </c>
      <c r="I190">
        <v>1920</v>
      </c>
      <c r="J190" s="6">
        <v>-1.806182</v>
      </c>
    </row>
    <row r="191" spans="1:10" x14ac:dyDescent="0.45">
      <c r="A191">
        <v>2</v>
      </c>
      <c r="B191">
        <v>189</v>
      </c>
      <c r="C191">
        <v>144591568.47</v>
      </c>
      <c r="D191" s="2">
        <f t="shared" si="4"/>
        <v>0.47411374720442201</v>
      </c>
      <c r="E191" s="4">
        <f t="shared" si="5"/>
        <v>18.740414530393377</v>
      </c>
      <c r="F191">
        <v>2</v>
      </c>
      <c r="G191">
        <v>210</v>
      </c>
      <c r="H191">
        <v>13735</v>
      </c>
      <c r="I191">
        <v>1920</v>
      </c>
      <c r="J191" s="6">
        <v>-1.808057</v>
      </c>
    </row>
    <row r="192" spans="1:10" x14ac:dyDescent="0.45">
      <c r="A192">
        <v>2</v>
      </c>
      <c r="B192">
        <v>190</v>
      </c>
      <c r="C192">
        <v>143705044.84999999</v>
      </c>
      <c r="D192" s="2">
        <f t="shared" si="4"/>
        <v>0.47120684855250899</v>
      </c>
      <c r="E192" s="4">
        <f t="shared" si="5"/>
        <v>18.625512808905846</v>
      </c>
      <c r="F192">
        <v>2</v>
      </c>
      <c r="G192">
        <v>211</v>
      </c>
      <c r="H192">
        <v>13978</v>
      </c>
      <c r="I192">
        <v>1920</v>
      </c>
      <c r="J192" s="6">
        <v>-1.8088340000000001</v>
      </c>
    </row>
    <row r="193" spans="1:10" x14ac:dyDescent="0.45">
      <c r="A193">
        <v>2</v>
      </c>
      <c r="B193">
        <v>191</v>
      </c>
      <c r="C193">
        <v>142829376.62</v>
      </c>
      <c r="D193" s="2">
        <f t="shared" si="4"/>
        <v>0.46833554457381749</v>
      </c>
      <c r="E193" s="4">
        <f t="shared" si="5"/>
        <v>18.512018047109272</v>
      </c>
      <c r="F193">
        <v>2</v>
      </c>
      <c r="G193">
        <v>212</v>
      </c>
      <c r="H193">
        <v>14221</v>
      </c>
      <c r="I193">
        <v>1920</v>
      </c>
      <c r="J193" s="6">
        <v>-1.808521</v>
      </c>
    </row>
    <row r="194" spans="1:10" x14ac:dyDescent="0.45">
      <c r="A194">
        <v>2</v>
      </c>
      <c r="B194">
        <v>192</v>
      </c>
      <c r="C194">
        <v>141972350.90000001</v>
      </c>
      <c r="D194" s="2">
        <f t="shared" si="4"/>
        <v>0.46552536912680259</v>
      </c>
      <c r="E194" s="4">
        <f t="shared" si="5"/>
        <v>18.400939528313476</v>
      </c>
      <c r="F194">
        <v>2</v>
      </c>
      <c r="G194">
        <v>213</v>
      </c>
      <c r="H194">
        <v>14464</v>
      </c>
      <c r="I194">
        <v>1920</v>
      </c>
      <c r="J194" s="6">
        <v>-1.807123</v>
      </c>
    </row>
    <row r="195" spans="1:10" x14ac:dyDescent="0.45">
      <c r="A195">
        <v>2</v>
      </c>
      <c r="B195">
        <v>193</v>
      </c>
      <c r="C195">
        <v>141122280.43000001</v>
      </c>
      <c r="D195" s="2">
        <f t="shared" ref="D195:D258" si="6">(C195*$N$3)/$N$4</f>
        <v>0.46273799984805281</v>
      </c>
      <c r="E195" s="4">
        <f t="shared" ref="E195:E258" si="7">(D195/$N$2)*10^6</f>
        <v>18.290762474724406</v>
      </c>
      <c r="F195">
        <v>2</v>
      </c>
      <c r="G195">
        <v>214</v>
      </c>
      <c r="H195">
        <v>14707</v>
      </c>
      <c r="I195">
        <v>1920</v>
      </c>
      <c r="J195" s="6">
        <v>-1.8046489999999999</v>
      </c>
    </row>
    <row r="196" spans="1:10" x14ac:dyDescent="0.45">
      <c r="A196">
        <v>2</v>
      </c>
      <c r="B196">
        <v>194</v>
      </c>
      <c r="C196">
        <v>140168058.00999999</v>
      </c>
      <c r="D196" s="2">
        <f t="shared" si="6"/>
        <v>0.45960911777007368</v>
      </c>
      <c r="E196" s="4">
        <f t="shared" si="7"/>
        <v>18.167086357961725</v>
      </c>
      <c r="F196">
        <v>2</v>
      </c>
      <c r="G196">
        <v>215</v>
      </c>
      <c r="H196">
        <v>14950</v>
      </c>
      <c r="I196">
        <v>1920</v>
      </c>
      <c r="J196" s="6">
        <v>-1.8011029999999999</v>
      </c>
    </row>
    <row r="197" spans="1:10" x14ac:dyDescent="0.45">
      <c r="A197">
        <v>2</v>
      </c>
      <c r="B197">
        <v>195</v>
      </c>
      <c r="C197">
        <v>139205295.41</v>
      </c>
      <c r="D197" s="2">
        <f t="shared" si="6"/>
        <v>0.45645223256034601</v>
      </c>
      <c r="E197" s="4">
        <f t="shared" si="7"/>
        <v>18.042303354296454</v>
      </c>
      <c r="F197">
        <v>2</v>
      </c>
      <c r="G197">
        <v>216</v>
      </c>
      <c r="H197">
        <v>15193</v>
      </c>
      <c r="I197">
        <v>1920</v>
      </c>
      <c r="J197" s="6">
        <v>-1.796459</v>
      </c>
    </row>
    <row r="198" spans="1:10" x14ac:dyDescent="0.45">
      <c r="A198">
        <v>2</v>
      </c>
      <c r="B198">
        <v>196</v>
      </c>
      <c r="C198">
        <v>138242347.53</v>
      </c>
      <c r="D198" s="2">
        <f t="shared" si="6"/>
        <v>0.45329473982006857</v>
      </c>
      <c r="E198" s="4">
        <f t="shared" si="7"/>
        <v>17.917496336616807</v>
      </c>
      <c r="F198">
        <v>2</v>
      </c>
      <c r="G198">
        <v>217</v>
      </c>
      <c r="H198">
        <v>15436</v>
      </c>
      <c r="I198">
        <v>1920</v>
      </c>
      <c r="J198" s="6">
        <v>-1.7907489999999999</v>
      </c>
    </row>
    <row r="199" spans="1:10" x14ac:dyDescent="0.45">
      <c r="A199">
        <v>2</v>
      </c>
      <c r="B199">
        <v>197</v>
      </c>
      <c r="C199">
        <v>137278109.62</v>
      </c>
      <c r="D199" s="2">
        <f t="shared" si="6"/>
        <v>0.45013301708931669</v>
      </c>
      <c r="E199" s="4">
        <f t="shared" si="7"/>
        <v>17.79252211902908</v>
      </c>
      <c r="F199">
        <v>2</v>
      </c>
      <c r="G199">
        <v>218</v>
      </c>
      <c r="H199">
        <v>15679</v>
      </c>
      <c r="I199">
        <v>1920</v>
      </c>
      <c r="J199" s="6">
        <v>-1.7839799999999999</v>
      </c>
    </row>
    <row r="200" spans="1:10" x14ac:dyDescent="0.45">
      <c r="A200">
        <v>2</v>
      </c>
      <c r="B200">
        <v>198</v>
      </c>
      <c r="C200">
        <v>136312540.84</v>
      </c>
      <c r="D200" s="2">
        <f t="shared" si="6"/>
        <v>0.44696693045429703</v>
      </c>
      <c r="E200" s="4">
        <f t="shared" si="7"/>
        <v>17.667375408288748</v>
      </c>
      <c r="F200">
        <v>2</v>
      </c>
      <c r="G200">
        <v>219</v>
      </c>
      <c r="H200">
        <v>15922</v>
      </c>
      <c r="I200">
        <v>1920</v>
      </c>
      <c r="J200" s="6">
        <v>-1.77616</v>
      </c>
    </row>
    <row r="201" spans="1:10" x14ac:dyDescent="0.45">
      <c r="A201">
        <v>2</v>
      </c>
      <c r="B201">
        <v>199</v>
      </c>
      <c r="C201">
        <v>135345139.94999999</v>
      </c>
      <c r="D201" s="2">
        <f t="shared" si="6"/>
        <v>0.44379483635600275</v>
      </c>
      <c r="E201" s="4">
        <f t="shared" si="7"/>
        <v>17.541991239021414</v>
      </c>
      <c r="F201">
        <v>2</v>
      </c>
      <c r="G201">
        <v>220</v>
      </c>
      <c r="H201">
        <v>16165</v>
      </c>
      <c r="I201">
        <v>1920</v>
      </c>
      <c r="J201" s="6">
        <v>-1.767298</v>
      </c>
    </row>
    <row r="202" spans="1:10" x14ac:dyDescent="0.45">
      <c r="A202">
        <v>2</v>
      </c>
      <c r="B202">
        <v>200</v>
      </c>
      <c r="C202">
        <v>134375830.12</v>
      </c>
      <c r="D202" s="2">
        <f t="shared" si="6"/>
        <v>0.44061648286992983</v>
      </c>
      <c r="E202" s="4">
        <f t="shared" si="7"/>
        <v>17.416359653343207</v>
      </c>
      <c r="F202">
        <v>2</v>
      </c>
      <c r="G202">
        <v>221</v>
      </c>
      <c r="H202">
        <v>16408</v>
      </c>
      <c r="I202">
        <v>1920</v>
      </c>
      <c r="J202" s="6">
        <v>-1.7574019999999999</v>
      </c>
    </row>
    <row r="203" spans="1:10" x14ac:dyDescent="0.45">
      <c r="A203">
        <v>2</v>
      </c>
      <c r="B203">
        <v>201</v>
      </c>
      <c r="C203">
        <v>133404975.23999999</v>
      </c>
      <c r="D203" s="2">
        <f t="shared" si="6"/>
        <v>0.43743306318634018</v>
      </c>
      <c r="E203" s="4">
        <f t="shared" si="7"/>
        <v>17.290527814788735</v>
      </c>
      <c r="F203">
        <v>2</v>
      </c>
      <c r="G203">
        <v>222</v>
      </c>
      <c r="H203">
        <v>16651</v>
      </c>
      <c r="I203">
        <v>1920</v>
      </c>
      <c r="J203" s="6">
        <v>-1.7464789999999999</v>
      </c>
    </row>
    <row r="204" spans="1:10" x14ac:dyDescent="0.45">
      <c r="A204">
        <v>2</v>
      </c>
      <c r="B204">
        <v>202</v>
      </c>
      <c r="C204">
        <v>132433357.69</v>
      </c>
      <c r="D204" s="2">
        <f t="shared" si="6"/>
        <v>0.43424714271840043</v>
      </c>
      <c r="E204" s="4">
        <f t="shared" si="7"/>
        <v>17.164597127095949</v>
      </c>
      <c r="F204">
        <v>2</v>
      </c>
      <c r="G204">
        <v>223</v>
      </c>
      <c r="H204">
        <v>16894</v>
      </c>
      <c r="I204">
        <v>1920</v>
      </c>
      <c r="J204" s="6">
        <v>-1.734537</v>
      </c>
    </row>
    <row r="205" spans="1:10" x14ac:dyDescent="0.45">
      <c r="A205">
        <v>2</v>
      </c>
      <c r="B205">
        <v>203</v>
      </c>
      <c r="C205">
        <v>131462122.05</v>
      </c>
      <c r="D205" s="2">
        <f t="shared" si="6"/>
        <v>0.43106247452805274</v>
      </c>
      <c r="E205" s="4">
        <f t="shared" si="7"/>
        <v>17.038715938497678</v>
      </c>
      <c r="F205">
        <v>2</v>
      </c>
      <c r="G205">
        <v>224</v>
      </c>
      <c r="H205">
        <v>17137</v>
      </c>
      <c r="I205">
        <v>1920</v>
      </c>
      <c r="J205" s="6">
        <v>-1.7215830000000001</v>
      </c>
    </row>
    <row r="206" spans="1:10" x14ac:dyDescent="0.45">
      <c r="A206">
        <v>2</v>
      </c>
      <c r="B206">
        <v>204</v>
      </c>
      <c r="C206">
        <v>130492755.40000001</v>
      </c>
      <c r="D206" s="2">
        <f t="shared" si="6"/>
        <v>0.42788393472998809</v>
      </c>
      <c r="E206" s="4">
        <f t="shared" si="7"/>
        <v>16.913076988418045</v>
      </c>
      <c r="F206">
        <v>2</v>
      </c>
      <c r="G206">
        <v>225</v>
      </c>
      <c r="H206">
        <v>17380</v>
      </c>
      <c r="I206">
        <v>1920</v>
      </c>
      <c r="J206" s="6">
        <v>-1.707624</v>
      </c>
    </row>
    <row r="207" spans="1:10" x14ac:dyDescent="0.45">
      <c r="A207">
        <v>2</v>
      </c>
      <c r="B207">
        <v>205</v>
      </c>
      <c r="C207">
        <v>129527212.3</v>
      </c>
      <c r="D207" s="2">
        <f t="shared" si="6"/>
        <v>0.42471793229933213</v>
      </c>
      <c r="E207" s="4">
        <f t="shared" si="7"/>
        <v>16.787933606044987</v>
      </c>
      <c r="F207">
        <v>2</v>
      </c>
      <c r="G207">
        <v>226</v>
      </c>
      <c r="H207">
        <v>17623</v>
      </c>
      <c r="I207">
        <v>1920</v>
      </c>
      <c r="J207" s="6">
        <v>-1.6926669999999999</v>
      </c>
    </row>
    <row r="208" spans="1:10" x14ac:dyDescent="0.45">
      <c r="A208">
        <v>2</v>
      </c>
      <c r="B208">
        <v>206</v>
      </c>
      <c r="C208">
        <v>128568179.56999999</v>
      </c>
      <c r="D208" s="2">
        <f t="shared" si="6"/>
        <v>0.42157327728159272</v>
      </c>
      <c r="E208" s="4">
        <f t="shared" si="7"/>
        <v>16.663634028285415</v>
      </c>
      <c r="F208">
        <v>2</v>
      </c>
      <c r="G208">
        <v>227</v>
      </c>
      <c r="H208">
        <v>17866</v>
      </c>
      <c r="I208">
        <v>1920</v>
      </c>
      <c r="J208" s="6">
        <v>-1.67672</v>
      </c>
    </row>
    <row r="209" spans="1:10" x14ac:dyDescent="0.45">
      <c r="A209">
        <v>2</v>
      </c>
      <c r="B209">
        <v>207</v>
      </c>
      <c r="C209">
        <v>127619942.14</v>
      </c>
      <c r="D209" s="2">
        <f t="shared" si="6"/>
        <v>0.41846401990279841</v>
      </c>
      <c r="E209" s="4">
        <f t="shared" si="7"/>
        <v>16.540733621992903</v>
      </c>
      <c r="F209">
        <v>2</v>
      </c>
      <c r="G209">
        <v>228</v>
      </c>
      <c r="H209">
        <v>18109</v>
      </c>
      <c r="I209">
        <v>1920</v>
      </c>
      <c r="J209" s="6">
        <v>-1.659788</v>
      </c>
    </row>
    <row r="210" spans="1:10" x14ac:dyDescent="0.45">
      <c r="A210">
        <v>2</v>
      </c>
      <c r="B210">
        <v>208</v>
      </c>
      <c r="C210">
        <v>126688558.61</v>
      </c>
      <c r="D210" s="2">
        <f t="shared" si="6"/>
        <v>0.41541002622830281</v>
      </c>
      <c r="E210" s="4">
        <f t="shared" si="7"/>
        <v>16.420017638179488</v>
      </c>
      <c r="F210">
        <v>2</v>
      </c>
      <c r="G210">
        <v>229</v>
      </c>
      <c r="H210">
        <v>18352</v>
      </c>
      <c r="I210">
        <v>1920</v>
      </c>
      <c r="J210" s="6">
        <v>-1.64188</v>
      </c>
    </row>
    <row r="211" spans="1:10" x14ac:dyDescent="0.45">
      <c r="A211">
        <v>2</v>
      </c>
      <c r="B211">
        <v>209</v>
      </c>
      <c r="C211">
        <v>125786310.79000001</v>
      </c>
      <c r="D211" s="2">
        <f t="shared" si="6"/>
        <v>0.41245156814271972</v>
      </c>
      <c r="E211" s="4">
        <f t="shared" si="7"/>
        <v>16.303077913859035</v>
      </c>
      <c r="F211">
        <v>2</v>
      </c>
      <c r="G211">
        <v>230</v>
      </c>
      <c r="H211">
        <v>18595</v>
      </c>
      <c r="I211">
        <v>1920</v>
      </c>
      <c r="J211" s="6">
        <v>-1.6230020000000001</v>
      </c>
    </row>
    <row r="212" spans="1:10" x14ac:dyDescent="0.45">
      <c r="A212">
        <v>2</v>
      </c>
      <c r="B212">
        <v>210</v>
      </c>
      <c r="C212">
        <v>124920853.44</v>
      </c>
      <c r="D212" s="2">
        <f t="shared" si="6"/>
        <v>0.40961374549790031</v>
      </c>
      <c r="E212" s="4">
        <f t="shared" si="7"/>
        <v>16.190906577252075</v>
      </c>
      <c r="F212">
        <v>2</v>
      </c>
      <c r="G212">
        <v>231</v>
      </c>
      <c r="H212">
        <v>18838</v>
      </c>
      <c r="I212">
        <v>1920</v>
      </c>
      <c r="J212" s="6">
        <v>-1.603162</v>
      </c>
    </row>
    <row r="213" spans="1:10" x14ac:dyDescent="0.45">
      <c r="A213">
        <v>2</v>
      </c>
      <c r="B213">
        <v>211</v>
      </c>
      <c r="C213">
        <v>124138126.76000001</v>
      </c>
      <c r="D213" s="2">
        <f t="shared" si="6"/>
        <v>0.40704719557235147</v>
      </c>
      <c r="E213" s="4">
        <f t="shared" si="7"/>
        <v>16.089457906334303</v>
      </c>
      <c r="F213">
        <v>2</v>
      </c>
      <c r="G213">
        <v>232</v>
      </c>
      <c r="H213">
        <v>19081</v>
      </c>
      <c r="I213">
        <v>1920</v>
      </c>
      <c r="J213" s="6">
        <v>-1.5823670000000001</v>
      </c>
    </row>
    <row r="214" spans="1:10" x14ac:dyDescent="0.45">
      <c r="A214">
        <v>2</v>
      </c>
      <c r="B214">
        <v>212</v>
      </c>
      <c r="C214">
        <v>123372150.26000001</v>
      </c>
      <c r="D214" s="2">
        <f t="shared" si="6"/>
        <v>0.40453556925466005</v>
      </c>
      <c r="E214" s="4">
        <f t="shared" si="7"/>
        <v>15.990180214817189</v>
      </c>
      <c r="F214">
        <v>2</v>
      </c>
      <c r="G214">
        <v>233</v>
      </c>
      <c r="H214">
        <v>19324</v>
      </c>
      <c r="I214">
        <v>1920</v>
      </c>
      <c r="J214" s="6">
        <v>-1.5606230000000001</v>
      </c>
    </row>
    <row r="215" spans="1:10" x14ac:dyDescent="0.45">
      <c r="A215">
        <v>2</v>
      </c>
      <c r="B215">
        <v>213</v>
      </c>
      <c r="C215">
        <v>121801281.93000001</v>
      </c>
      <c r="D215" s="2">
        <f t="shared" si="6"/>
        <v>0.39938471379205004</v>
      </c>
      <c r="E215" s="4">
        <f t="shared" si="7"/>
        <v>15.786581042414721</v>
      </c>
      <c r="F215">
        <v>2</v>
      </c>
      <c r="G215">
        <v>234</v>
      </c>
      <c r="H215">
        <v>19567</v>
      </c>
      <c r="I215">
        <v>1920</v>
      </c>
      <c r="J215" s="6">
        <v>-1.5379339999999999</v>
      </c>
    </row>
    <row r="216" spans="1:10" x14ac:dyDescent="0.45">
      <c r="A216">
        <v>2</v>
      </c>
      <c r="B216">
        <v>214</v>
      </c>
      <c r="C216">
        <v>119279372.75</v>
      </c>
      <c r="D216" s="2">
        <f t="shared" si="6"/>
        <v>0.39111540857535537</v>
      </c>
      <c r="E216" s="4">
        <f t="shared" si="7"/>
        <v>15.459718114366392</v>
      </c>
      <c r="F216">
        <v>2</v>
      </c>
      <c r="G216">
        <v>235</v>
      </c>
      <c r="H216">
        <v>19810</v>
      </c>
      <c r="I216">
        <v>1920</v>
      </c>
      <c r="J216" s="6">
        <v>-1.5142990000000001</v>
      </c>
    </row>
    <row r="217" spans="1:10" x14ac:dyDescent="0.45">
      <c r="A217">
        <v>2</v>
      </c>
      <c r="B217">
        <v>215</v>
      </c>
      <c r="C217">
        <v>116723328.44</v>
      </c>
      <c r="D217" s="2">
        <f t="shared" si="6"/>
        <v>0.38273417474092142</v>
      </c>
      <c r="E217" s="4">
        <f t="shared" si="7"/>
        <v>15.128430955410151</v>
      </c>
      <c r="F217">
        <v>2</v>
      </c>
      <c r="G217">
        <v>236</v>
      </c>
      <c r="H217">
        <v>20053</v>
      </c>
      <c r="I217">
        <v>1920</v>
      </c>
      <c r="J217" s="6">
        <v>-1.4892749999999999</v>
      </c>
    </row>
    <row r="218" spans="1:10" x14ac:dyDescent="0.45">
      <c r="A218">
        <v>2</v>
      </c>
      <c r="B218">
        <v>216</v>
      </c>
      <c r="C218">
        <v>114235539.73999999</v>
      </c>
      <c r="D218" s="2">
        <f t="shared" si="6"/>
        <v>0.37457675010481933</v>
      </c>
      <c r="E218" s="4">
        <f t="shared" si="7"/>
        <v>14.805990359493233</v>
      </c>
      <c r="F218">
        <v>2</v>
      </c>
      <c r="G218">
        <v>237</v>
      </c>
      <c r="H218">
        <v>20296</v>
      </c>
      <c r="I218">
        <v>1920</v>
      </c>
      <c r="J218" s="6">
        <v>-1.463317</v>
      </c>
    </row>
    <row r="219" spans="1:10" x14ac:dyDescent="0.45">
      <c r="A219">
        <v>2</v>
      </c>
      <c r="B219">
        <v>217</v>
      </c>
      <c r="C219">
        <v>111782207.14</v>
      </c>
      <c r="D219" s="2">
        <f t="shared" si="6"/>
        <v>0.36653230654263402</v>
      </c>
      <c r="E219" s="4">
        <f t="shared" si="7"/>
        <v>14.488015595186925</v>
      </c>
      <c r="F219">
        <v>2</v>
      </c>
      <c r="G219">
        <v>238</v>
      </c>
      <c r="H219">
        <v>20539</v>
      </c>
      <c r="I219">
        <v>1920</v>
      </c>
      <c r="J219" s="6">
        <v>-1.436447</v>
      </c>
    </row>
    <row r="220" spans="1:10" x14ac:dyDescent="0.45">
      <c r="A220">
        <v>2</v>
      </c>
      <c r="B220">
        <v>218</v>
      </c>
      <c r="C220">
        <v>109364134.66</v>
      </c>
      <c r="D220" s="2">
        <f t="shared" si="6"/>
        <v>0.3586034804247919</v>
      </c>
      <c r="E220" s="4">
        <f t="shared" si="7"/>
        <v>14.174610870974817</v>
      </c>
      <c r="F220">
        <v>2</v>
      </c>
      <c r="G220">
        <v>239</v>
      </c>
      <c r="H220">
        <v>20782</v>
      </c>
      <c r="I220">
        <v>1920</v>
      </c>
      <c r="J220" s="6">
        <v>-1.408693</v>
      </c>
    </row>
    <row r="221" spans="1:10" x14ac:dyDescent="0.45">
      <c r="A221">
        <v>2</v>
      </c>
      <c r="B221">
        <v>219</v>
      </c>
      <c r="C221">
        <v>106972114.98999999</v>
      </c>
      <c r="D221" s="2">
        <f t="shared" si="6"/>
        <v>0.35076008110952905</v>
      </c>
      <c r="E221" s="4">
        <f t="shared" si="7"/>
        <v>13.864582833690227</v>
      </c>
      <c r="F221">
        <v>2</v>
      </c>
      <c r="G221">
        <v>240</v>
      </c>
      <c r="H221">
        <v>21025</v>
      </c>
      <c r="I221">
        <v>1920</v>
      </c>
      <c r="J221" s="6">
        <v>-1.3800790000000001</v>
      </c>
    </row>
    <row r="222" spans="1:10" x14ac:dyDescent="0.45">
      <c r="A222">
        <v>2</v>
      </c>
      <c r="B222">
        <v>220</v>
      </c>
      <c r="C222">
        <v>104600442.48</v>
      </c>
      <c r="D222" s="2">
        <f t="shared" si="6"/>
        <v>0.34298339984964549</v>
      </c>
      <c r="E222" s="4">
        <f t="shared" si="7"/>
        <v>13.557191977929779</v>
      </c>
      <c r="F222">
        <v>2</v>
      </c>
      <c r="G222">
        <v>241</v>
      </c>
      <c r="H222">
        <v>21268</v>
      </c>
      <c r="I222">
        <v>1920</v>
      </c>
      <c r="J222" s="6">
        <v>-1.3506260000000001</v>
      </c>
    </row>
    <row r="223" spans="1:10" x14ac:dyDescent="0.45">
      <c r="A223">
        <v>2</v>
      </c>
      <c r="B223">
        <v>221</v>
      </c>
      <c r="C223">
        <v>102243823.43000001</v>
      </c>
      <c r="D223" s="2">
        <f t="shared" si="6"/>
        <v>0.33525607867627677</v>
      </c>
      <c r="E223" s="4">
        <f t="shared" si="7"/>
        <v>13.251752190848523</v>
      </c>
      <c r="F223">
        <v>2</v>
      </c>
      <c r="G223">
        <v>242</v>
      </c>
      <c r="H223">
        <v>21511</v>
      </c>
      <c r="I223">
        <v>1920</v>
      </c>
      <c r="J223" s="6">
        <v>-1.3203530000000001</v>
      </c>
    </row>
    <row r="224" spans="1:10" x14ac:dyDescent="0.45">
      <c r="A224">
        <v>2</v>
      </c>
      <c r="B224">
        <v>222</v>
      </c>
      <c r="C224">
        <v>99898264.150000006</v>
      </c>
      <c r="D224" s="2">
        <f t="shared" si="6"/>
        <v>0.32756502233531432</v>
      </c>
      <c r="E224" s="4">
        <f t="shared" si="7"/>
        <v>12.947745853010566</v>
      </c>
      <c r="F224">
        <v>2</v>
      </c>
      <c r="G224">
        <v>243</v>
      </c>
      <c r="H224">
        <v>21754</v>
      </c>
      <c r="I224">
        <v>1920</v>
      </c>
      <c r="J224" s="6">
        <v>-1.2892790000000001</v>
      </c>
    </row>
    <row r="225" spans="1:10" x14ac:dyDescent="0.45">
      <c r="A225">
        <v>2</v>
      </c>
      <c r="B225">
        <v>223</v>
      </c>
      <c r="C225">
        <v>97560905.260000005</v>
      </c>
      <c r="D225" s="2">
        <f t="shared" si="6"/>
        <v>0.31990085495940407</v>
      </c>
      <c r="E225" s="4">
        <f t="shared" si="7"/>
        <v>12.644802362125144</v>
      </c>
      <c r="F225">
        <v>2</v>
      </c>
      <c r="G225">
        <v>244</v>
      </c>
      <c r="H225">
        <v>21997</v>
      </c>
      <c r="I225">
        <v>1920</v>
      </c>
      <c r="J225" s="6">
        <v>-1.257423</v>
      </c>
    </row>
    <row r="226" spans="1:10" x14ac:dyDescent="0.45">
      <c r="A226">
        <v>2</v>
      </c>
      <c r="B226">
        <v>224</v>
      </c>
      <c r="C226">
        <v>95230117.920000002</v>
      </c>
      <c r="D226" s="2">
        <f t="shared" si="6"/>
        <v>0.31225823560478166</v>
      </c>
      <c r="E226" s="4">
        <f t="shared" si="7"/>
        <v>12.342710605351266</v>
      </c>
      <c r="F226">
        <v>2</v>
      </c>
      <c r="G226">
        <v>245</v>
      </c>
      <c r="H226">
        <v>22240</v>
      </c>
      <c r="I226">
        <v>1920</v>
      </c>
      <c r="J226" s="6">
        <v>-1.224801</v>
      </c>
    </row>
    <row r="227" spans="1:10" x14ac:dyDescent="0.45">
      <c r="A227">
        <v>2</v>
      </c>
      <c r="B227">
        <v>225</v>
      </c>
      <c r="C227">
        <v>92905675.959999993</v>
      </c>
      <c r="D227" s="2">
        <f t="shared" si="6"/>
        <v>0.30463642266315466</v>
      </c>
      <c r="E227" s="4">
        <f t="shared" si="7"/>
        <v>12.04144126894955</v>
      </c>
      <c r="F227">
        <v>2</v>
      </c>
      <c r="G227">
        <v>246</v>
      </c>
      <c r="H227">
        <v>22483</v>
      </c>
      <c r="I227">
        <v>1920</v>
      </c>
      <c r="J227" s="6">
        <v>-1.191433</v>
      </c>
    </row>
    <row r="228" spans="1:10" x14ac:dyDescent="0.45">
      <c r="A228">
        <v>2</v>
      </c>
      <c r="B228">
        <v>226</v>
      </c>
      <c r="C228">
        <v>90588975.480000004</v>
      </c>
      <c r="D228" s="2">
        <f t="shared" si="6"/>
        <v>0.29703999392705605</v>
      </c>
      <c r="E228" s="4">
        <f t="shared" si="7"/>
        <v>11.741175300488401</v>
      </c>
      <c r="F228">
        <v>2</v>
      </c>
      <c r="G228">
        <v>247</v>
      </c>
      <c r="H228">
        <v>22726</v>
      </c>
      <c r="I228">
        <v>1920</v>
      </c>
      <c r="J228" s="6">
        <v>-1.157335</v>
      </c>
    </row>
    <row r="229" spans="1:10" x14ac:dyDescent="0.45">
      <c r="A229">
        <v>2</v>
      </c>
      <c r="B229">
        <v>227</v>
      </c>
      <c r="C229">
        <v>88283636.680000007</v>
      </c>
      <c r="D229" s="2">
        <f t="shared" si="6"/>
        <v>0.28948081998206543</v>
      </c>
      <c r="E229" s="4">
        <f t="shared" si="7"/>
        <v>11.442381911619647</v>
      </c>
      <c r="F229">
        <v>2</v>
      </c>
      <c r="G229">
        <v>248</v>
      </c>
      <c r="H229">
        <v>22969</v>
      </c>
      <c r="I229">
        <v>1920</v>
      </c>
      <c r="J229" s="6">
        <v>-1.1225259999999999</v>
      </c>
    </row>
    <row r="230" spans="1:10" x14ac:dyDescent="0.45">
      <c r="A230">
        <v>2</v>
      </c>
      <c r="B230">
        <v>228</v>
      </c>
      <c r="C230">
        <v>85995628.510000005</v>
      </c>
      <c r="D230" s="2">
        <f t="shared" si="6"/>
        <v>0.28197847293243022</v>
      </c>
      <c r="E230" s="4">
        <f t="shared" si="7"/>
        <v>11.145834733880003</v>
      </c>
      <c r="F230">
        <v>2</v>
      </c>
      <c r="G230">
        <v>249</v>
      </c>
      <c r="H230">
        <v>23212</v>
      </c>
      <c r="I230">
        <v>1920</v>
      </c>
      <c r="J230" s="6">
        <v>-1.087021</v>
      </c>
    </row>
    <row r="231" spans="1:10" x14ac:dyDescent="0.45">
      <c r="A231">
        <v>2</v>
      </c>
      <c r="B231">
        <v>229</v>
      </c>
      <c r="C231">
        <v>83737406.430000007</v>
      </c>
      <c r="D231" s="2">
        <f t="shared" si="6"/>
        <v>0.2745737940587053</v>
      </c>
      <c r="E231" s="4">
        <f t="shared" si="7"/>
        <v>10.853148110941355</v>
      </c>
      <c r="F231">
        <v>2</v>
      </c>
      <c r="G231">
        <v>250</v>
      </c>
      <c r="H231">
        <v>23455</v>
      </c>
      <c r="I231">
        <v>1920</v>
      </c>
      <c r="J231" s="6">
        <v>-1.05084</v>
      </c>
    </row>
    <row r="232" spans="1:10" x14ac:dyDescent="0.45">
      <c r="A232">
        <v>2</v>
      </c>
      <c r="B232">
        <v>230</v>
      </c>
      <c r="C232">
        <v>81517101.75</v>
      </c>
      <c r="D232" s="2">
        <f t="shared" si="6"/>
        <v>0.26729344581358111</v>
      </c>
      <c r="E232" s="4">
        <f t="shared" si="7"/>
        <v>10.565375936344564</v>
      </c>
      <c r="F232">
        <v>2</v>
      </c>
      <c r="G232">
        <v>251</v>
      </c>
      <c r="H232">
        <v>23698</v>
      </c>
      <c r="I232">
        <v>1920</v>
      </c>
      <c r="J232" s="6">
        <v>-1.0139990000000001</v>
      </c>
    </row>
    <row r="233" spans="1:10" x14ac:dyDescent="0.45">
      <c r="A233">
        <v>2</v>
      </c>
      <c r="B233">
        <v>231</v>
      </c>
      <c r="C233">
        <v>79380854.969999999</v>
      </c>
      <c r="D233" s="2">
        <f t="shared" si="6"/>
        <v>0.26028872225648569</v>
      </c>
      <c r="E233" s="4">
        <f t="shared" si="7"/>
        <v>10.288498448811639</v>
      </c>
      <c r="F233">
        <v>2</v>
      </c>
      <c r="G233">
        <v>252</v>
      </c>
      <c r="H233">
        <v>23941</v>
      </c>
      <c r="I233">
        <v>1920</v>
      </c>
      <c r="J233" s="6">
        <v>-0.97651699999999997</v>
      </c>
    </row>
    <row r="234" spans="1:10" x14ac:dyDescent="0.45">
      <c r="A234">
        <v>2</v>
      </c>
      <c r="B234">
        <v>232</v>
      </c>
      <c r="C234">
        <v>77275976.579999998</v>
      </c>
      <c r="D234" s="2">
        <f t="shared" si="6"/>
        <v>0.25338685521505055</v>
      </c>
      <c r="E234" s="4">
        <f t="shared" si="7"/>
        <v>10.015686596903063</v>
      </c>
      <c r="F234">
        <v>2</v>
      </c>
      <c r="G234">
        <v>253</v>
      </c>
      <c r="H234">
        <v>24184</v>
      </c>
      <c r="I234">
        <v>1920</v>
      </c>
      <c r="J234" s="6">
        <v>-0.93841200000000002</v>
      </c>
    </row>
    <row r="235" spans="1:10" x14ac:dyDescent="0.45">
      <c r="A235">
        <v>2</v>
      </c>
      <c r="B235">
        <v>233</v>
      </c>
      <c r="C235">
        <v>74290837.829999998</v>
      </c>
      <c r="D235" s="2">
        <f t="shared" si="6"/>
        <v>0.24359862666435692</v>
      </c>
      <c r="E235" s="4">
        <f t="shared" si="7"/>
        <v>9.6287848003619487</v>
      </c>
      <c r="F235">
        <v>2</v>
      </c>
      <c r="G235">
        <v>254</v>
      </c>
      <c r="H235">
        <v>24427</v>
      </c>
      <c r="I235">
        <v>1920</v>
      </c>
      <c r="J235" s="6">
        <v>-0.89969900000000003</v>
      </c>
    </row>
    <row r="236" spans="1:10" x14ac:dyDescent="0.45">
      <c r="A236">
        <v>2</v>
      </c>
      <c r="B236">
        <v>234</v>
      </c>
      <c r="C236">
        <v>70334498.980000004</v>
      </c>
      <c r="D236" s="2">
        <f t="shared" si="6"/>
        <v>0.23062584645848266</v>
      </c>
      <c r="E236" s="4">
        <f t="shared" si="7"/>
        <v>9.1160064215377155</v>
      </c>
      <c r="F236">
        <v>2</v>
      </c>
      <c r="G236">
        <v>255</v>
      </c>
      <c r="H236">
        <v>24670</v>
      </c>
      <c r="I236">
        <v>1920</v>
      </c>
      <c r="J236" s="6">
        <v>-0.86038700000000001</v>
      </c>
    </row>
    <row r="237" spans="1:10" x14ac:dyDescent="0.45">
      <c r="A237">
        <v>2</v>
      </c>
      <c r="B237">
        <v>235</v>
      </c>
      <c r="C237">
        <v>66362976.259999998</v>
      </c>
      <c r="D237" s="2">
        <f t="shared" si="6"/>
        <v>0.21760327855351258</v>
      </c>
      <c r="E237" s="4">
        <f t="shared" si="7"/>
        <v>8.6012600716831731</v>
      </c>
      <c r="F237">
        <v>2</v>
      </c>
      <c r="G237">
        <v>256</v>
      </c>
      <c r="H237">
        <v>24920</v>
      </c>
      <c r="I237">
        <v>1920</v>
      </c>
      <c r="J237" s="6">
        <v>-0.81886899999999996</v>
      </c>
    </row>
    <row r="238" spans="1:10" x14ac:dyDescent="0.45">
      <c r="A238">
        <v>2</v>
      </c>
      <c r="B238">
        <v>236</v>
      </c>
      <c r="C238">
        <v>62525588.880000003</v>
      </c>
      <c r="D238" s="2">
        <f t="shared" si="6"/>
        <v>0.20502053856764516</v>
      </c>
      <c r="E238" s="4">
        <f t="shared" si="7"/>
        <v>8.1038989117216165</v>
      </c>
      <c r="F238">
        <v>2</v>
      </c>
      <c r="G238">
        <v>257</v>
      </c>
      <c r="H238">
        <v>25170</v>
      </c>
      <c r="I238">
        <v>1920</v>
      </c>
      <c r="J238" s="6">
        <v>-0.77674500000000002</v>
      </c>
    </row>
    <row r="239" spans="1:10" x14ac:dyDescent="0.45">
      <c r="A239">
        <v>2</v>
      </c>
      <c r="B239">
        <v>237</v>
      </c>
      <c r="C239">
        <v>59018644.020000003</v>
      </c>
      <c r="D239" s="2">
        <f t="shared" si="6"/>
        <v>0.1935213150208803</v>
      </c>
      <c r="E239" s="4">
        <f t="shared" si="7"/>
        <v>7.6493661813067826</v>
      </c>
      <c r="F239">
        <v>2</v>
      </c>
      <c r="G239">
        <v>258</v>
      </c>
      <c r="H239">
        <v>25420</v>
      </c>
      <c r="I239">
        <v>1920</v>
      </c>
      <c r="J239" s="6">
        <v>-0.73405200000000004</v>
      </c>
    </row>
    <row r="240" spans="1:10" x14ac:dyDescent="0.45">
      <c r="A240">
        <v>2</v>
      </c>
      <c r="B240">
        <v>238</v>
      </c>
      <c r="C240">
        <v>55435291.200000003</v>
      </c>
      <c r="D240" s="2">
        <f t="shared" si="6"/>
        <v>0.18177155083322488</v>
      </c>
      <c r="E240" s="4">
        <f t="shared" si="7"/>
        <v>7.1849302673317075</v>
      </c>
      <c r="F240">
        <v>2</v>
      </c>
      <c r="G240">
        <v>259</v>
      </c>
      <c r="H240">
        <v>25670</v>
      </c>
      <c r="I240">
        <v>1920</v>
      </c>
      <c r="J240" s="6">
        <v>-0.690828</v>
      </c>
    </row>
    <row r="241" spans="1:10" x14ac:dyDescent="0.45">
      <c r="A241">
        <v>2</v>
      </c>
      <c r="B241">
        <v>239</v>
      </c>
      <c r="C241">
        <v>51833686.710000001</v>
      </c>
      <c r="D241" s="2">
        <f t="shared" si="6"/>
        <v>0.16996193967283099</v>
      </c>
      <c r="E241" s="4">
        <f t="shared" si="7"/>
        <v>6.7181287668615752</v>
      </c>
      <c r="F241">
        <v>2</v>
      </c>
      <c r="G241">
        <v>260</v>
      </c>
      <c r="H241">
        <v>25898.75</v>
      </c>
      <c r="I241">
        <v>1920</v>
      </c>
      <c r="J241" s="6">
        <v>-0.65167200000000003</v>
      </c>
    </row>
    <row r="242" spans="1:10" x14ac:dyDescent="0.45">
      <c r="A242">
        <v>2</v>
      </c>
      <c r="B242">
        <v>240</v>
      </c>
      <c r="C242">
        <v>48236209.350000001</v>
      </c>
      <c r="D242" s="2">
        <f t="shared" si="6"/>
        <v>0.15816586131445456</v>
      </c>
      <c r="E242" s="4">
        <f t="shared" si="7"/>
        <v>6.2518621808946815</v>
      </c>
      <c r="F242">
        <v>2</v>
      </c>
      <c r="G242">
        <v>261</v>
      </c>
      <c r="H242">
        <v>26127.5</v>
      </c>
      <c r="I242">
        <v>1920</v>
      </c>
      <c r="J242" s="6">
        <v>-0.61218399999999995</v>
      </c>
    </row>
    <row r="243" spans="1:10" x14ac:dyDescent="0.45">
      <c r="A243">
        <v>2</v>
      </c>
      <c r="B243">
        <v>241</v>
      </c>
      <c r="C243">
        <v>44643050.350000001</v>
      </c>
      <c r="D243" s="2">
        <f t="shared" si="6"/>
        <v>0.14638394279861278</v>
      </c>
      <c r="E243" s="4">
        <f t="shared" si="7"/>
        <v>5.7861552946208459</v>
      </c>
      <c r="F243">
        <v>2</v>
      </c>
      <c r="G243">
        <v>262</v>
      </c>
      <c r="H243">
        <v>26356.25</v>
      </c>
      <c r="I243">
        <v>1920</v>
      </c>
      <c r="J243" s="6">
        <v>-0.57238800000000001</v>
      </c>
    </row>
    <row r="244" spans="1:10" x14ac:dyDescent="0.45">
      <c r="A244">
        <v>2</v>
      </c>
      <c r="B244">
        <v>242</v>
      </c>
      <c r="C244">
        <v>41051373.030000001</v>
      </c>
      <c r="D244" s="2">
        <f t="shared" si="6"/>
        <v>0.13460688269093682</v>
      </c>
      <c r="E244" s="4">
        <f t="shared" si="7"/>
        <v>5.3206404478808178</v>
      </c>
      <c r="F244">
        <v>2</v>
      </c>
      <c r="G244">
        <v>263</v>
      </c>
      <c r="H244">
        <v>26585</v>
      </c>
      <c r="I244">
        <v>1920</v>
      </c>
      <c r="J244" s="6">
        <v>-0.53230500000000003</v>
      </c>
    </row>
    <row r="245" spans="1:10" x14ac:dyDescent="0.45">
      <c r="A245">
        <v>2</v>
      </c>
      <c r="B245">
        <v>243</v>
      </c>
      <c r="C245">
        <v>37457809.880000003</v>
      </c>
      <c r="D245" s="2">
        <f t="shared" si="6"/>
        <v>0.12282363897285153</v>
      </c>
      <c r="E245" s="4">
        <f t="shared" si="7"/>
        <v>4.8548811800012466</v>
      </c>
      <c r="F245">
        <v>2</v>
      </c>
      <c r="G245">
        <v>264</v>
      </c>
      <c r="H245">
        <v>26813.75</v>
      </c>
      <c r="I245">
        <v>1920</v>
      </c>
      <c r="J245" s="6">
        <v>-0.491954</v>
      </c>
    </row>
    <row r="246" spans="1:10" x14ac:dyDescent="0.45">
      <c r="A246">
        <v>2</v>
      </c>
      <c r="B246">
        <v>244</v>
      </c>
      <c r="C246">
        <v>33858508.109999999</v>
      </c>
      <c r="D246" s="2">
        <f t="shared" si="6"/>
        <v>0.11102157839939374</v>
      </c>
      <c r="E246" s="4">
        <f t="shared" si="7"/>
        <v>4.3883781334991001</v>
      </c>
      <c r="F246">
        <v>2</v>
      </c>
      <c r="G246">
        <v>265</v>
      </c>
      <c r="H246">
        <v>27042.5</v>
      </c>
      <c r="I246">
        <v>1920</v>
      </c>
      <c r="J246" s="6">
        <v>-0.45135700000000001</v>
      </c>
    </row>
    <row r="247" spans="1:10" x14ac:dyDescent="0.45">
      <c r="A247">
        <v>2</v>
      </c>
      <c r="B247">
        <v>245</v>
      </c>
      <c r="C247">
        <v>30248964.510000002</v>
      </c>
      <c r="D247" s="2">
        <f t="shared" si="6"/>
        <v>9.9185935007443063E-2</v>
      </c>
      <c r="E247" s="4">
        <f t="shared" si="7"/>
        <v>3.9205476503989507</v>
      </c>
      <c r="F247">
        <v>2</v>
      </c>
      <c r="G247">
        <v>266</v>
      </c>
      <c r="H247">
        <v>27271.25</v>
      </c>
      <c r="I247">
        <v>1920</v>
      </c>
      <c r="J247" s="6">
        <v>-0.41053499999999998</v>
      </c>
    </row>
    <row r="248" spans="1:10" x14ac:dyDescent="0.45">
      <c r="A248">
        <v>2</v>
      </c>
      <c r="B248">
        <v>246</v>
      </c>
      <c r="C248">
        <v>26623570.649999999</v>
      </c>
      <c r="D248" s="2">
        <f t="shared" si="6"/>
        <v>8.7298318832830971E-2</v>
      </c>
      <c r="E248" s="4">
        <f t="shared" si="7"/>
        <v>3.4506628259152921</v>
      </c>
      <c r="F248">
        <v>2</v>
      </c>
      <c r="G248">
        <v>267</v>
      </c>
      <c r="H248">
        <v>27500</v>
      </c>
      <c r="I248">
        <v>1920</v>
      </c>
      <c r="J248" s="6">
        <v>-0.369506</v>
      </c>
    </row>
    <row r="249" spans="1:10" x14ac:dyDescent="0.45">
      <c r="A249">
        <v>2</v>
      </c>
      <c r="B249">
        <v>247</v>
      </c>
      <c r="C249">
        <v>22975283.190000001</v>
      </c>
      <c r="D249" s="2">
        <f t="shared" si="6"/>
        <v>7.5335634861404363E-2</v>
      </c>
      <c r="E249" s="4">
        <f t="shared" si="7"/>
        <v>2.9778107775565976</v>
      </c>
      <c r="F249">
        <v>2</v>
      </c>
      <c r="G249">
        <v>268</v>
      </c>
      <c r="H249">
        <v>27728.75</v>
      </c>
      <c r="I249">
        <v>1920</v>
      </c>
      <c r="J249" s="6">
        <v>-0.328293</v>
      </c>
    </row>
    <row r="250" spans="1:10" x14ac:dyDescent="0.45">
      <c r="A250">
        <v>2</v>
      </c>
      <c r="B250">
        <v>248</v>
      </c>
      <c r="C250">
        <v>19295193.02</v>
      </c>
      <c r="D250" s="2">
        <f t="shared" si="6"/>
        <v>6.3268670245062511E-2</v>
      </c>
      <c r="E250" s="4">
        <f t="shared" si="7"/>
        <v>2.5008368016547102</v>
      </c>
      <c r="F250">
        <v>2</v>
      </c>
      <c r="G250">
        <v>269</v>
      </c>
      <c r="H250">
        <v>27957.5</v>
      </c>
      <c r="I250">
        <v>1920</v>
      </c>
      <c r="J250" s="6">
        <v>-0.286916</v>
      </c>
    </row>
    <row r="251" spans="1:10" x14ac:dyDescent="0.45">
      <c r="A251">
        <v>2</v>
      </c>
      <c r="B251">
        <v>249</v>
      </c>
      <c r="C251">
        <v>15571819.17</v>
      </c>
      <c r="D251" s="2">
        <f t="shared" si="6"/>
        <v>5.1059779042442202E-2</v>
      </c>
      <c r="E251" s="4">
        <f t="shared" si="7"/>
        <v>2.0182528575217282</v>
      </c>
      <c r="F251">
        <v>2</v>
      </c>
      <c r="G251">
        <v>270</v>
      </c>
      <c r="H251">
        <v>28186.25</v>
      </c>
      <c r="I251">
        <v>1920</v>
      </c>
      <c r="J251" s="6">
        <v>-0.245396</v>
      </c>
    </row>
    <row r="252" spans="1:10" x14ac:dyDescent="0.45">
      <c r="A252">
        <v>2</v>
      </c>
      <c r="B252">
        <v>250</v>
      </c>
      <c r="C252">
        <v>11789565.640000001</v>
      </c>
      <c r="D252" s="2">
        <f t="shared" si="6"/>
        <v>3.865782218589485E-2</v>
      </c>
      <c r="E252" s="4">
        <f t="shared" si="7"/>
        <v>1.5280375582392527</v>
      </c>
      <c r="F252">
        <v>2</v>
      </c>
      <c r="G252">
        <v>271</v>
      </c>
      <c r="H252">
        <v>28415</v>
      </c>
      <c r="I252">
        <v>1920</v>
      </c>
      <c r="J252" s="6">
        <v>-0.20375499999999999</v>
      </c>
    </row>
    <row r="253" spans="1:10" x14ac:dyDescent="0.45">
      <c r="A253">
        <v>2</v>
      </c>
      <c r="B253">
        <v>251</v>
      </c>
      <c r="C253">
        <v>7922595.4400000004</v>
      </c>
      <c r="D253" s="2">
        <f t="shared" si="6"/>
        <v>2.5978080543627335E-2</v>
      </c>
      <c r="E253" s="4">
        <f t="shared" si="7"/>
        <v>1.0268421891627075</v>
      </c>
      <c r="F253">
        <v>2</v>
      </c>
      <c r="G253">
        <v>272</v>
      </c>
      <c r="H253">
        <v>28643.75</v>
      </c>
      <c r="I253">
        <v>1920</v>
      </c>
      <c r="J253" s="6">
        <v>-0.16201399999999999</v>
      </c>
    </row>
    <row r="254" spans="1:10" x14ac:dyDescent="0.45">
      <c r="A254">
        <v>2</v>
      </c>
      <c r="B254">
        <v>252</v>
      </c>
      <c r="C254">
        <v>3919599.67</v>
      </c>
      <c r="D254" s="2">
        <f t="shared" si="6"/>
        <v>1.2852312944308957E-2</v>
      </c>
      <c r="E254" s="4">
        <f t="shared" si="7"/>
        <v>0.50801663877263759</v>
      </c>
      <c r="F254">
        <v>2</v>
      </c>
      <c r="G254">
        <v>273</v>
      </c>
      <c r="H254">
        <v>28872.5</v>
      </c>
      <c r="I254">
        <v>1920</v>
      </c>
      <c r="J254" s="6">
        <v>-0.120197</v>
      </c>
    </row>
    <row r="255" spans="1:10" x14ac:dyDescent="0.45">
      <c r="A255">
        <v>2</v>
      </c>
      <c r="B255">
        <v>253</v>
      </c>
      <c r="C255">
        <v>914830.77</v>
      </c>
      <c r="D255" s="2">
        <f t="shared" si="6"/>
        <v>2.9997174040794659E-3</v>
      </c>
      <c r="E255" s="4">
        <f t="shared" si="7"/>
        <v>0.11857059188424308</v>
      </c>
      <c r="F255">
        <v>2</v>
      </c>
      <c r="G255">
        <v>274</v>
      </c>
      <c r="H255">
        <v>29101.25</v>
      </c>
      <c r="I255">
        <v>1920</v>
      </c>
      <c r="J255" s="6">
        <v>-7.8326000000000007E-2</v>
      </c>
    </row>
    <row r="256" spans="1:10" x14ac:dyDescent="0.45">
      <c r="A256">
        <v>2</v>
      </c>
      <c r="B256">
        <v>254</v>
      </c>
      <c r="C256">
        <v>-1025473.13</v>
      </c>
      <c r="D256" s="2">
        <f t="shared" si="6"/>
        <v>-3.362512167662271E-3</v>
      </c>
      <c r="E256" s="4">
        <f t="shared" si="7"/>
        <v>-0.13291087266936522</v>
      </c>
      <c r="F256">
        <v>2</v>
      </c>
      <c r="G256">
        <v>275</v>
      </c>
      <c r="H256">
        <v>29330</v>
      </c>
      <c r="I256">
        <v>1920</v>
      </c>
      <c r="J256" s="6">
        <v>-3.6424999999999999E-2</v>
      </c>
    </row>
    <row r="257" spans="1:10" x14ac:dyDescent="0.45">
      <c r="A257">
        <v>2</v>
      </c>
      <c r="B257">
        <v>255</v>
      </c>
      <c r="C257">
        <v>-1076407.74</v>
      </c>
      <c r="D257" s="2">
        <f t="shared" si="6"/>
        <v>-3.5295260472752183E-3</v>
      </c>
      <c r="E257" s="4">
        <f t="shared" si="7"/>
        <v>-0.13951247271730971</v>
      </c>
      <c r="F257">
        <v>2</v>
      </c>
      <c r="G257">
        <v>276</v>
      </c>
      <c r="H257">
        <v>29430</v>
      </c>
      <c r="I257">
        <v>1920</v>
      </c>
      <c r="J257" s="6">
        <v>-1.8213E-2</v>
      </c>
    </row>
    <row r="258" spans="1:10" x14ac:dyDescent="0.45">
      <c r="A258">
        <v>2</v>
      </c>
      <c r="B258">
        <v>256</v>
      </c>
      <c r="C258">
        <v>-360445.63</v>
      </c>
      <c r="D258" s="2">
        <f t="shared" si="6"/>
        <v>-1.1818962205822916E-3</v>
      </c>
      <c r="E258" s="4">
        <f t="shared" si="7"/>
        <v>-4.6717112161836105E-2</v>
      </c>
      <c r="F258">
        <v>2</v>
      </c>
      <c r="G258">
        <v>277</v>
      </c>
      <c r="H258">
        <v>29530</v>
      </c>
      <c r="I258">
        <v>1920</v>
      </c>
      <c r="J258" s="6">
        <v>0</v>
      </c>
    </row>
    <row r="259" spans="1:10" x14ac:dyDescent="0.45">
      <c r="A259">
        <v>3</v>
      </c>
      <c r="B259">
        <v>257</v>
      </c>
      <c r="C259">
        <v>-497794.82</v>
      </c>
      <c r="D259" s="2">
        <f t="shared" ref="D259:D322" si="8">(C259*$N$3)/$N$4</f>
        <v>-1.6322623092515842E-3</v>
      </c>
      <c r="E259" s="4">
        <f t="shared" ref="E259:E322" si="9">(D259/$N$2)*10^6</f>
        <v>-6.4518846960416779E-2</v>
      </c>
      <c r="F259">
        <v>2</v>
      </c>
      <c r="G259">
        <v>278</v>
      </c>
      <c r="H259">
        <v>29715</v>
      </c>
      <c r="I259">
        <v>1920</v>
      </c>
      <c r="J259" s="6">
        <v>3.3321000000000003E-2</v>
      </c>
    </row>
    <row r="260" spans="1:10" x14ac:dyDescent="0.45">
      <c r="A260">
        <v>3</v>
      </c>
      <c r="B260">
        <v>258</v>
      </c>
      <c r="C260">
        <v>-1501903.07</v>
      </c>
      <c r="D260" s="2">
        <f t="shared" si="8"/>
        <v>-4.9247193317725644E-3</v>
      </c>
      <c r="E260" s="4">
        <f t="shared" si="9"/>
        <v>-0.19466063211085671</v>
      </c>
      <c r="F260" s="4">
        <v>2</v>
      </c>
      <c r="G260">
        <v>279</v>
      </c>
      <c r="H260">
        <v>29900</v>
      </c>
      <c r="I260">
        <v>1920</v>
      </c>
      <c r="J260" s="6">
        <v>6.6640000000000005E-2</v>
      </c>
    </row>
    <row r="261" spans="1:10" x14ac:dyDescent="0.45">
      <c r="A261">
        <v>3</v>
      </c>
      <c r="B261">
        <v>259</v>
      </c>
      <c r="C261">
        <v>-1542489.69</v>
      </c>
      <c r="D261" s="2">
        <f t="shared" si="8"/>
        <v>-5.0578022957252951E-3</v>
      </c>
      <c r="E261" s="4">
        <f t="shared" si="9"/>
        <v>-0.19992103623563362</v>
      </c>
      <c r="F261">
        <v>3</v>
      </c>
      <c r="G261">
        <v>301</v>
      </c>
      <c r="H261">
        <v>0</v>
      </c>
      <c r="I261">
        <v>3840</v>
      </c>
      <c r="J261" s="6">
        <v>7.5185000000000002E-2</v>
      </c>
    </row>
    <row r="262" spans="1:10" x14ac:dyDescent="0.45">
      <c r="A262">
        <v>3</v>
      </c>
      <c r="B262">
        <v>260</v>
      </c>
      <c r="C262">
        <v>1281784.96</v>
      </c>
      <c r="D262" s="2">
        <f t="shared" si="8"/>
        <v>4.2029551026134607E-3</v>
      </c>
      <c r="E262" s="4">
        <f t="shared" si="9"/>
        <v>0.16613127406670067</v>
      </c>
      <c r="F262">
        <v>3</v>
      </c>
      <c r="G262">
        <v>302</v>
      </c>
      <c r="H262">
        <v>185</v>
      </c>
      <c r="I262">
        <v>3840</v>
      </c>
      <c r="J262" s="6">
        <v>3.7594000000000002E-2</v>
      </c>
    </row>
    <row r="263" spans="1:10" x14ac:dyDescent="0.45">
      <c r="A263">
        <v>3</v>
      </c>
      <c r="B263">
        <v>261</v>
      </c>
      <c r="C263">
        <v>5633043.9000000004</v>
      </c>
      <c r="D263" s="2">
        <f t="shared" si="8"/>
        <v>1.847067280517212E-2</v>
      </c>
      <c r="E263" s="4">
        <f t="shared" si="9"/>
        <v>0.73009497629045095</v>
      </c>
      <c r="F263">
        <v>3</v>
      </c>
      <c r="G263">
        <v>303</v>
      </c>
      <c r="H263">
        <v>370</v>
      </c>
      <c r="I263">
        <v>3840</v>
      </c>
      <c r="J263" s="6">
        <v>0</v>
      </c>
    </row>
    <row r="264" spans="1:10" x14ac:dyDescent="0.45">
      <c r="A264">
        <v>3</v>
      </c>
      <c r="B264">
        <v>262</v>
      </c>
      <c r="C264">
        <v>11384073.02</v>
      </c>
      <c r="D264" s="2">
        <f t="shared" si="8"/>
        <v>3.7328217510005139E-2</v>
      </c>
      <c r="E264" s="4">
        <f t="shared" si="9"/>
        <v>1.4754819364403786</v>
      </c>
      <c r="F264">
        <v>3</v>
      </c>
      <c r="G264">
        <v>304</v>
      </c>
      <c r="H264">
        <v>470</v>
      </c>
      <c r="I264">
        <v>3840</v>
      </c>
      <c r="J264" s="6">
        <v>-2.0611999999999998E-2</v>
      </c>
    </row>
    <row r="265" spans="1:10" x14ac:dyDescent="0.45">
      <c r="A265">
        <v>3</v>
      </c>
      <c r="B265">
        <v>263</v>
      </c>
      <c r="C265">
        <v>16923429.18</v>
      </c>
      <c r="D265" s="2">
        <f t="shared" si="8"/>
        <v>5.5491689515375926E-2</v>
      </c>
      <c r="E265" s="4">
        <f t="shared" si="9"/>
        <v>2.1934341086752807</v>
      </c>
      <c r="F265">
        <v>3</v>
      </c>
      <c r="G265">
        <v>305</v>
      </c>
      <c r="H265">
        <v>570</v>
      </c>
      <c r="I265">
        <v>3840</v>
      </c>
      <c r="J265" s="6">
        <v>-4.1223999999999997E-2</v>
      </c>
    </row>
    <row r="266" spans="1:10" x14ac:dyDescent="0.45">
      <c r="A266">
        <v>3</v>
      </c>
      <c r="B266">
        <v>264</v>
      </c>
      <c r="C266">
        <v>22338120.550000001</v>
      </c>
      <c r="D266" s="2">
        <f t="shared" si="8"/>
        <v>7.324638740371639E-2</v>
      </c>
      <c r="E266" s="4">
        <f t="shared" si="9"/>
        <v>2.8952285625406691</v>
      </c>
      <c r="F266">
        <v>3</v>
      </c>
      <c r="G266">
        <v>306</v>
      </c>
      <c r="H266">
        <v>798.75</v>
      </c>
      <c r="I266">
        <v>3840</v>
      </c>
      <c r="J266" s="6">
        <v>-8.8719000000000006E-2</v>
      </c>
    </row>
    <row r="267" spans="1:10" x14ac:dyDescent="0.45">
      <c r="A267">
        <v>3</v>
      </c>
      <c r="B267">
        <v>265</v>
      </c>
      <c r="C267">
        <v>27670072.98</v>
      </c>
      <c r="D267" s="2">
        <f t="shared" si="8"/>
        <v>9.0729785455571171E-2</v>
      </c>
      <c r="E267" s="4">
        <f t="shared" si="9"/>
        <v>3.586299278847827</v>
      </c>
      <c r="F267">
        <v>3</v>
      </c>
      <c r="G267">
        <v>307</v>
      </c>
      <c r="H267">
        <v>1027.5</v>
      </c>
      <c r="I267">
        <v>3840</v>
      </c>
      <c r="J267" s="6">
        <v>-0.13617099999999999</v>
      </c>
    </row>
    <row r="268" spans="1:10" x14ac:dyDescent="0.45">
      <c r="A268">
        <v>3</v>
      </c>
      <c r="B268">
        <v>266</v>
      </c>
      <c r="C268">
        <v>32944628</v>
      </c>
      <c r="D268" s="2">
        <f t="shared" si="8"/>
        <v>0.10802497819626648</v>
      </c>
      <c r="E268" s="4">
        <f t="shared" si="9"/>
        <v>4.2699307560087947</v>
      </c>
      <c r="F268">
        <v>3</v>
      </c>
      <c r="G268">
        <v>308</v>
      </c>
      <c r="H268">
        <v>1256.25</v>
      </c>
      <c r="I268">
        <v>3840</v>
      </c>
      <c r="J268" s="6">
        <v>-0.18354699999999999</v>
      </c>
    </row>
    <row r="269" spans="1:10" x14ac:dyDescent="0.45">
      <c r="A269">
        <v>3</v>
      </c>
      <c r="B269">
        <v>267</v>
      </c>
      <c r="C269">
        <v>38180684.289999999</v>
      </c>
      <c r="D269" s="2">
        <f t="shared" si="8"/>
        <v>0.12519393413535537</v>
      </c>
      <c r="E269" s="4">
        <f t="shared" si="9"/>
        <v>4.9485724390432573</v>
      </c>
      <c r="F269">
        <v>3</v>
      </c>
      <c r="G269">
        <v>309</v>
      </c>
      <c r="H269">
        <v>1485</v>
      </c>
      <c r="I269">
        <v>3840</v>
      </c>
      <c r="J269" s="6">
        <v>-0.23081499999999999</v>
      </c>
    </row>
    <row r="270" spans="1:10" x14ac:dyDescent="0.45">
      <c r="A270">
        <v>3</v>
      </c>
      <c r="B270">
        <v>268</v>
      </c>
      <c r="C270">
        <v>43393804.409999996</v>
      </c>
      <c r="D270" s="2">
        <f t="shared" si="8"/>
        <v>0.14228768269119027</v>
      </c>
      <c r="E270" s="4">
        <f t="shared" si="9"/>
        <v>5.6242413807340323</v>
      </c>
      <c r="F270">
        <v>3</v>
      </c>
      <c r="G270">
        <v>310</v>
      </c>
      <c r="H270">
        <v>1713.75</v>
      </c>
      <c r="I270">
        <v>3840</v>
      </c>
      <c r="J270" s="6">
        <v>-0.27794099999999999</v>
      </c>
    </row>
    <row r="271" spans="1:10" x14ac:dyDescent="0.45">
      <c r="A271">
        <v>3</v>
      </c>
      <c r="B271">
        <v>269</v>
      </c>
      <c r="C271">
        <v>48597292.799999997</v>
      </c>
      <c r="D271" s="2">
        <f t="shared" si="8"/>
        <v>0.15934984893796883</v>
      </c>
      <c r="E271" s="4">
        <f t="shared" si="9"/>
        <v>6.2986619604715139</v>
      </c>
      <c r="F271">
        <v>3</v>
      </c>
      <c r="G271">
        <v>311</v>
      </c>
      <c r="H271">
        <v>1942.5</v>
      </c>
      <c r="I271">
        <v>3840</v>
      </c>
      <c r="J271" s="6">
        <v>-0.32489499999999999</v>
      </c>
    </row>
    <row r="272" spans="1:10" x14ac:dyDescent="0.45">
      <c r="A272">
        <v>3</v>
      </c>
      <c r="B272">
        <v>270</v>
      </c>
      <c r="C272">
        <v>53801279.969999999</v>
      </c>
      <c r="D272" s="2">
        <f t="shared" si="8"/>
        <v>0.17641365067744819</v>
      </c>
      <c r="E272" s="4">
        <f t="shared" si="9"/>
        <v>6.9731471867444634</v>
      </c>
      <c r="F272">
        <v>3</v>
      </c>
      <c r="G272">
        <v>312</v>
      </c>
      <c r="H272">
        <v>2171.25</v>
      </c>
      <c r="I272">
        <v>3840</v>
      </c>
      <c r="J272" s="6">
        <v>-0.37164599999999998</v>
      </c>
    </row>
    <row r="273" spans="1:10" x14ac:dyDescent="0.45">
      <c r="A273">
        <v>3</v>
      </c>
      <c r="B273">
        <v>271</v>
      </c>
      <c r="C273">
        <v>59009650.740000002</v>
      </c>
      <c r="D273" s="2">
        <f t="shared" si="8"/>
        <v>0.19349182618051722</v>
      </c>
      <c r="E273" s="4">
        <f t="shared" si="9"/>
        <v>7.6482005684223582</v>
      </c>
      <c r="F273">
        <v>3</v>
      </c>
      <c r="G273">
        <v>313</v>
      </c>
      <c r="H273">
        <v>2400</v>
      </c>
      <c r="I273">
        <v>3840</v>
      </c>
      <c r="J273" s="6">
        <v>-0.41816500000000001</v>
      </c>
    </row>
    <row r="274" spans="1:10" x14ac:dyDescent="0.45">
      <c r="A274">
        <v>3</v>
      </c>
      <c r="B274">
        <v>272</v>
      </c>
      <c r="C274">
        <v>64214158.350000001</v>
      </c>
      <c r="D274" s="2">
        <f t="shared" si="8"/>
        <v>0.21055733443553692</v>
      </c>
      <c r="E274" s="4">
        <f t="shared" si="9"/>
        <v>8.3227532485685973</v>
      </c>
      <c r="F274">
        <v>3</v>
      </c>
      <c r="G274">
        <v>314</v>
      </c>
      <c r="H274">
        <v>2628.75</v>
      </c>
      <c r="I274">
        <v>3840</v>
      </c>
      <c r="J274" s="6">
        <v>-0.46442099999999997</v>
      </c>
    </row>
    <row r="275" spans="1:10" x14ac:dyDescent="0.45">
      <c r="A275">
        <v>3</v>
      </c>
      <c r="B275">
        <v>273</v>
      </c>
      <c r="C275">
        <v>69386404.310000002</v>
      </c>
      <c r="D275" s="2">
        <f t="shared" si="8"/>
        <v>0.2275170571877479</v>
      </c>
      <c r="E275" s="4">
        <f t="shared" si="9"/>
        <v>8.9931245182713901</v>
      </c>
      <c r="F275">
        <v>3</v>
      </c>
      <c r="G275">
        <v>315</v>
      </c>
      <c r="H275">
        <v>2857.5</v>
      </c>
      <c r="I275">
        <v>3840</v>
      </c>
      <c r="J275" s="6">
        <v>-0.51038499999999998</v>
      </c>
    </row>
    <row r="276" spans="1:10" x14ac:dyDescent="0.45">
      <c r="A276">
        <v>3</v>
      </c>
      <c r="B276">
        <v>274</v>
      </c>
      <c r="C276">
        <v>74471798</v>
      </c>
      <c r="D276" s="2">
        <f t="shared" si="8"/>
        <v>0.24419199255146432</v>
      </c>
      <c r="E276" s="4">
        <f t="shared" si="9"/>
        <v>9.6522389245212974</v>
      </c>
      <c r="F276">
        <v>3</v>
      </c>
      <c r="G276">
        <v>316</v>
      </c>
      <c r="H276">
        <v>3086.25</v>
      </c>
      <c r="I276">
        <v>3840</v>
      </c>
      <c r="J276" s="6">
        <v>-0.55602300000000004</v>
      </c>
    </row>
    <row r="277" spans="1:10" x14ac:dyDescent="0.45">
      <c r="A277">
        <v>3</v>
      </c>
      <c r="B277">
        <v>275</v>
      </c>
      <c r="C277">
        <v>79391392.450000003</v>
      </c>
      <c r="D277" s="2">
        <f t="shared" si="8"/>
        <v>0.26032327450722725</v>
      </c>
      <c r="E277" s="4">
        <f t="shared" si="9"/>
        <v>10.289864204404413</v>
      </c>
      <c r="F277">
        <v>3</v>
      </c>
      <c r="G277">
        <v>317</v>
      </c>
      <c r="H277">
        <v>3315</v>
      </c>
      <c r="I277">
        <v>3840</v>
      </c>
      <c r="J277" s="6">
        <v>-0.601302</v>
      </c>
    </row>
    <row r="278" spans="1:10" x14ac:dyDescent="0.45">
      <c r="A278">
        <v>3</v>
      </c>
      <c r="B278">
        <v>276</v>
      </c>
      <c r="C278">
        <v>84042545.890000001</v>
      </c>
      <c r="D278" s="2">
        <f t="shared" si="8"/>
        <v>0.27557434211507797</v>
      </c>
      <c r="E278" s="4">
        <f t="shared" si="9"/>
        <v>10.892697028146486</v>
      </c>
      <c r="F278">
        <v>3</v>
      </c>
      <c r="G278">
        <v>318</v>
      </c>
      <c r="H278">
        <v>3543.75</v>
      </c>
      <c r="I278">
        <v>3840</v>
      </c>
      <c r="J278" s="6">
        <v>-0.64618500000000001</v>
      </c>
    </row>
    <row r="279" spans="1:10" x14ac:dyDescent="0.45">
      <c r="A279">
        <v>3</v>
      </c>
      <c r="B279">
        <v>277</v>
      </c>
      <c r="C279">
        <v>88319007.170000002</v>
      </c>
      <c r="D279" s="2">
        <f t="shared" si="8"/>
        <v>0.28959679932810756</v>
      </c>
      <c r="E279" s="4">
        <f t="shared" si="9"/>
        <v>11.446966256694239</v>
      </c>
      <c r="F279">
        <v>3</v>
      </c>
      <c r="G279">
        <v>319</v>
      </c>
      <c r="H279">
        <v>3772.5</v>
      </c>
      <c r="I279">
        <v>3840</v>
      </c>
      <c r="J279" s="6">
        <v>-0.69063399999999997</v>
      </c>
    </row>
    <row r="280" spans="1:10" x14ac:dyDescent="0.45">
      <c r="A280">
        <v>3</v>
      </c>
      <c r="B280">
        <v>278</v>
      </c>
      <c r="C280">
        <v>92661126.810000002</v>
      </c>
      <c r="D280" s="2">
        <f t="shared" si="8"/>
        <v>0.30383454939274879</v>
      </c>
      <c r="E280" s="4">
        <f t="shared" si="9"/>
        <v>12.009745420480998</v>
      </c>
      <c r="F280">
        <v>3</v>
      </c>
      <c r="G280">
        <v>320</v>
      </c>
      <c r="H280">
        <v>4001.25</v>
      </c>
      <c r="I280">
        <v>3840</v>
      </c>
      <c r="J280" s="6">
        <v>-0.73460800000000004</v>
      </c>
    </row>
    <row r="281" spans="1:10" x14ac:dyDescent="0.45">
      <c r="A281">
        <v>3</v>
      </c>
      <c r="B281">
        <v>279</v>
      </c>
      <c r="C281">
        <v>96932647.409999996</v>
      </c>
      <c r="D281" s="2">
        <f t="shared" si="8"/>
        <v>0.3178408061845967</v>
      </c>
      <c r="E281" s="4">
        <f t="shared" si="9"/>
        <v>12.563374290865122</v>
      </c>
      <c r="F281">
        <v>3</v>
      </c>
      <c r="G281">
        <v>321</v>
      </c>
      <c r="H281">
        <v>4230</v>
      </c>
      <c r="I281">
        <v>3840</v>
      </c>
      <c r="J281" s="6">
        <v>-0.77806799999999998</v>
      </c>
    </row>
    <row r="282" spans="1:10" x14ac:dyDescent="0.45">
      <c r="A282">
        <v>3</v>
      </c>
      <c r="B282">
        <v>280</v>
      </c>
      <c r="C282">
        <v>101181575.06999999</v>
      </c>
      <c r="D282" s="2">
        <f t="shared" si="8"/>
        <v>0.33177298103959924</v>
      </c>
      <c r="E282" s="4">
        <f t="shared" si="9"/>
        <v>13.114074905711659</v>
      </c>
      <c r="F282">
        <v>3</v>
      </c>
      <c r="G282">
        <v>322</v>
      </c>
      <c r="H282">
        <v>4480</v>
      </c>
      <c r="I282">
        <v>3840</v>
      </c>
      <c r="J282" s="6">
        <v>-0.82598000000000005</v>
      </c>
    </row>
    <row r="283" spans="1:10" x14ac:dyDescent="0.45">
      <c r="A283">
        <v>3</v>
      </c>
      <c r="B283">
        <v>281</v>
      </c>
      <c r="C283">
        <v>104676228.38</v>
      </c>
      <c r="D283" s="2">
        <f t="shared" si="8"/>
        <v>0.34323190076442539</v>
      </c>
      <c r="E283" s="4">
        <f t="shared" si="9"/>
        <v>13.56701453671787</v>
      </c>
      <c r="F283">
        <v>3</v>
      </c>
      <c r="G283">
        <v>323</v>
      </c>
      <c r="H283">
        <v>4730</v>
      </c>
      <c r="I283">
        <v>3840</v>
      </c>
      <c r="J283" s="6">
        <v>-0.87306399999999995</v>
      </c>
    </row>
    <row r="284" spans="1:10" x14ac:dyDescent="0.45">
      <c r="A284">
        <v>3</v>
      </c>
      <c r="B284">
        <v>282</v>
      </c>
      <c r="C284">
        <v>107759034.37</v>
      </c>
      <c r="D284" s="2">
        <f t="shared" si="8"/>
        <v>0.35334037884021585</v>
      </c>
      <c r="E284" s="4">
        <f t="shared" si="9"/>
        <v>13.966574917594206</v>
      </c>
      <c r="F284">
        <v>3</v>
      </c>
      <c r="G284">
        <v>324</v>
      </c>
      <c r="H284">
        <v>4980</v>
      </c>
      <c r="I284">
        <v>3840</v>
      </c>
      <c r="J284" s="6">
        <v>-0.91932400000000003</v>
      </c>
    </row>
    <row r="285" spans="1:10" x14ac:dyDescent="0.45">
      <c r="A285">
        <v>3</v>
      </c>
      <c r="B285">
        <v>283</v>
      </c>
      <c r="C285">
        <v>111009193.95999999</v>
      </c>
      <c r="D285" s="2">
        <f t="shared" si="8"/>
        <v>0.3639976070488371</v>
      </c>
      <c r="E285" s="4">
        <f t="shared" si="9"/>
        <v>14.387825884376342</v>
      </c>
      <c r="F285">
        <v>3</v>
      </c>
      <c r="G285">
        <v>325</v>
      </c>
      <c r="H285">
        <v>5230</v>
      </c>
      <c r="I285">
        <v>3840</v>
      </c>
      <c r="J285" s="6">
        <v>-0.96476200000000001</v>
      </c>
    </row>
    <row r="286" spans="1:10" x14ac:dyDescent="0.45">
      <c r="A286">
        <v>3</v>
      </c>
      <c r="B286">
        <v>284</v>
      </c>
      <c r="C286">
        <v>114411368.14</v>
      </c>
      <c r="D286" s="2">
        <f t="shared" si="8"/>
        <v>0.37515328898928585</v>
      </c>
      <c r="E286" s="4">
        <f t="shared" si="9"/>
        <v>14.828779358444438</v>
      </c>
      <c r="F286">
        <v>3</v>
      </c>
      <c r="G286">
        <v>326</v>
      </c>
      <c r="H286">
        <v>5473</v>
      </c>
      <c r="I286">
        <v>3840</v>
      </c>
      <c r="J286" s="6">
        <v>-1.0078050000000001</v>
      </c>
    </row>
    <row r="287" spans="1:10" x14ac:dyDescent="0.45">
      <c r="A287">
        <v>3</v>
      </c>
      <c r="B287">
        <v>285</v>
      </c>
      <c r="C287">
        <v>117893292.59999999</v>
      </c>
      <c r="D287" s="2">
        <f t="shared" si="8"/>
        <v>0.38657047099153968</v>
      </c>
      <c r="E287" s="4">
        <f t="shared" si="9"/>
        <v>15.280069211887414</v>
      </c>
      <c r="F287">
        <v>3</v>
      </c>
      <c r="G287">
        <v>327</v>
      </c>
      <c r="H287">
        <v>5716</v>
      </c>
      <c r="I287">
        <v>3840</v>
      </c>
      <c r="J287" s="6">
        <v>-1.0500670000000001</v>
      </c>
    </row>
    <row r="288" spans="1:10" x14ac:dyDescent="0.45">
      <c r="A288">
        <v>3</v>
      </c>
      <c r="B288">
        <v>286</v>
      </c>
      <c r="C288">
        <v>121396431</v>
      </c>
      <c r="D288" s="2">
        <f t="shared" si="8"/>
        <v>0.39805721320876863</v>
      </c>
      <c r="E288" s="4">
        <f t="shared" si="9"/>
        <v>15.734108589618904</v>
      </c>
      <c r="F288">
        <v>3</v>
      </c>
      <c r="G288">
        <v>328</v>
      </c>
      <c r="H288">
        <v>5959</v>
      </c>
      <c r="I288">
        <v>3840</v>
      </c>
      <c r="J288" s="6">
        <v>-1.091526</v>
      </c>
    </row>
    <row r="289" spans="1:10" x14ac:dyDescent="0.45">
      <c r="A289">
        <v>3</v>
      </c>
      <c r="B289">
        <v>287</v>
      </c>
      <c r="C289">
        <v>124840234.26000001</v>
      </c>
      <c r="D289" s="2">
        <f t="shared" si="8"/>
        <v>0.40934939632504885</v>
      </c>
      <c r="E289" s="4">
        <f t="shared" si="9"/>
        <v>16.180457580341074</v>
      </c>
      <c r="F289">
        <v>3</v>
      </c>
      <c r="G289">
        <v>329</v>
      </c>
      <c r="H289">
        <v>6202</v>
      </c>
      <c r="I289">
        <v>3840</v>
      </c>
      <c r="J289" s="6">
        <v>-1.132147</v>
      </c>
    </row>
    <row r="290" spans="1:10" x14ac:dyDescent="0.45">
      <c r="A290">
        <v>3</v>
      </c>
      <c r="B290">
        <v>288</v>
      </c>
      <c r="C290">
        <v>128123934.44</v>
      </c>
      <c r="D290" s="2">
        <f t="shared" si="8"/>
        <v>0.42011660366299708</v>
      </c>
      <c r="E290" s="4">
        <f t="shared" si="9"/>
        <v>16.606055720107399</v>
      </c>
      <c r="F290">
        <v>3</v>
      </c>
      <c r="G290">
        <v>330</v>
      </c>
      <c r="H290">
        <v>6445</v>
      </c>
      <c r="I290">
        <v>3840</v>
      </c>
      <c r="J290" s="6">
        <v>-1.171889</v>
      </c>
    </row>
    <row r="291" spans="1:10" x14ac:dyDescent="0.45">
      <c r="A291">
        <v>3</v>
      </c>
      <c r="B291">
        <v>289</v>
      </c>
      <c r="C291">
        <v>131142219.05</v>
      </c>
      <c r="D291" s="2">
        <f t="shared" si="8"/>
        <v>0.43001351702882346</v>
      </c>
      <c r="E291" s="4">
        <f t="shared" si="9"/>
        <v>16.997253528946736</v>
      </c>
      <c r="F291">
        <v>3</v>
      </c>
      <c r="G291">
        <v>331</v>
      </c>
      <c r="H291">
        <v>6688</v>
      </c>
      <c r="I291">
        <v>3840</v>
      </c>
      <c r="J291" s="6">
        <v>-1.210704</v>
      </c>
    </row>
    <row r="292" spans="1:10" x14ac:dyDescent="0.45">
      <c r="A292">
        <v>3</v>
      </c>
      <c r="B292">
        <v>290</v>
      </c>
      <c r="C292">
        <v>133817330.34</v>
      </c>
      <c r="D292" s="2">
        <f t="shared" si="8"/>
        <v>0.43878516983895194</v>
      </c>
      <c r="E292" s="4">
        <f t="shared" si="9"/>
        <v>17.34397287793794</v>
      </c>
      <c r="F292">
        <v>3</v>
      </c>
      <c r="G292">
        <v>332</v>
      </c>
      <c r="H292">
        <v>6931</v>
      </c>
      <c r="I292">
        <v>3840</v>
      </c>
      <c r="J292" s="6">
        <v>-1.248537</v>
      </c>
    </row>
    <row r="293" spans="1:10" x14ac:dyDescent="0.45">
      <c r="A293">
        <v>3</v>
      </c>
      <c r="B293">
        <v>291</v>
      </c>
      <c r="C293">
        <v>136121508.18000001</v>
      </c>
      <c r="D293" s="2">
        <f t="shared" si="8"/>
        <v>0.44634053701220761</v>
      </c>
      <c r="E293" s="4">
        <f t="shared" si="9"/>
        <v>17.642615795573246</v>
      </c>
      <c r="F293">
        <v>3</v>
      </c>
      <c r="G293">
        <v>333</v>
      </c>
      <c r="H293">
        <v>7174</v>
      </c>
      <c r="I293">
        <v>3840</v>
      </c>
      <c r="J293" s="6">
        <v>-1.285328</v>
      </c>
    </row>
    <row r="294" spans="1:10" x14ac:dyDescent="0.45">
      <c r="A294">
        <v>3</v>
      </c>
      <c r="B294">
        <v>292</v>
      </c>
      <c r="C294">
        <v>138067882.34999999</v>
      </c>
      <c r="D294" s="2">
        <f t="shared" si="8"/>
        <v>0.45272267091507112</v>
      </c>
      <c r="E294" s="4">
        <f t="shared" si="9"/>
        <v>17.894884023679637</v>
      </c>
      <c r="F294">
        <v>3</v>
      </c>
      <c r="G294">
        <v>334</v>
      </c>
      <c r="H294">
        <v>7417</v>
      </c>
      <c r="I294">
        <v>3840</v>
      </c>
      <c r="J294" s="6">
        <v>-1.321024</v>
      </c>
    </row>
    <row r="295" spans="1:10" x14ac:dyDescent="0.45">
      <c r="A295">
        <v>3</v>
      </c>
      <c r="B295">
        <v>293</v>
      </c>
      <c r="C295">
        <v>139678211</v>
      </c>
      <c r="D295" s="2">
        <f t="shared" si="8"/>
        <v>0.45800291621955819</v>
      </c>
      <c r="E295" s="4">
        <f t="shared" si="9"/>
        <v>18.103597621232389</v>
      </c>
      <c r="F295">
        <v>3</v>
      </c>
      <c r="G295">
        <v>335</v>
      </c>
      <c r="H295">
        <v>7660</v>
      </c>
      <c r="I295">
        <v>3840</v>
      </c>
      <c r="J295" s="6">
        <v>-1.3555839999999999</v>
      </c>
    </row>
    <row r="296" spans="1:10" x14ac:dyDescent="0.45">
      <c r="A296">
        <v>3</v>
      </c>
      <c r="B296">
        <v>294</v>
      </c>
      <c r="C296">
        <v>140962934.68000001</v>
      </c>
      <c r="D296" s="2">
        <f t="shared" si="8"/>
        <v>0.46221550734428501</v>
      </c>
      <c r="E296" s="4">
        <f t="shared" si="9"/>
        <v>18.270109780793113</v>
      </c>
      <c r="F296">
        <v>3</v>
      </c>
      <c r="G296">
        <v>336</v>
      </c>
      <c r="H296">
        <v>7903</v>
      </c>
      <c r="I296">
        <v>3840</v>
      </c>
      <c r="J296" s="6">
        <v>-1.3889860000000001</v>
      </c>
    </row>
    <row r="297" spans="1:10" x14ac:dyDescent="0.45">
      <c r="A297">
        <v>3</v>
      </c>
      <c r="B297">
        <v>295</v>
      </c>
      <c r="C297">
        <v>141932181.53</v>
      </c>
      <c r="D297" s="2">
        <f t="shared" si="8"/>
        <v>0.46539365431981167</v>
      </c>
      <c r="E297" s="4">
        <f t="shared" si="9"/>
        <v>18.395733203676496</v>
      </c>
      <c r="F297">
        <v>3</v>
      </c>
      <c r="G297">
        <v>337</v>
      </c>
      <c r="H297">
        <v>8146</v>
      </c>
      <c r="I297">
        <v>3840</v>
      </c>
      <c r="J297" s="6">
        <v>-1.421217</v>
      </c>
    </row>
    <row r="298" spans="1:10" x14ac:dyDescent="0.45">
      <c r="A298">
        <v>3</v>
      </c>
      <c r="B298">
        <v>296</v>
      </c>
      <c r="C298">
        <v>142623291.84</v>
      </c>
      <c r="D298" s="2">
        <f t="shared" si="8"/>
        <v>0.46765979543905467</v>
      </c>
      <c r="E298" s="4">
        <f t="shared" si="9"/>
        <v>18.485307539391069</v>
      </c>
      <c r="F298">
        <v>3</v>
      </c>
      <c r="G298">
        <v>338</v>
      </c>
      <c r="H298">
        <v>8389</v>
      </c>
      <c r="I298">
        <v>3840</v>
      </c>
      <c r="J298" s="6">
        <v>-1.4522679999999999</v>
      </c>
    </row>
    <row r="299" spans="1:10" x14ac:dyDescent="0.45">
      <c r="A299">
        <v>3</v>
      </c>
      <c r="B299">
        <v>297</v>
      </c>
      <c r="C299">
        <v>143112628.11000001</v>
      </c>
      <c r="D299" s="2">
        <f t="shared" si="8"/>
        <v>0.46926432228019532</v>
      </c>
      <c r="E299" s="4">
        <f t="shared" si="9"/>
        <v>18.548730079457499</v>
      </c>
      <c r="F299">
        <v>3</v>
      </c>
      <c r="G299">
        <v>339</v>
      </c>
      <c r="H299">
        <v>8632</v>
      </c>
      <c r="I299">
        <v>3840</v>
      </c>
      <c r="J299" s="6">
        <v>-1.482132</v>
      </c>
    </row>
    <row r="300" spans="1:10" x14ac:dyDescent="0.45">
      <c r="A300">
        <v>3</v>
      </c>
      <c r="B300">
        <v>298</v>
      </c>
      <c r="C300">
        <v>143497454.40000001</v>
      </c>
      <c r="D300" s="2">
        <f t="shared" si="8"/>
        <v>0.47052616234670319</v>
      </c>
      <c r="E300" s="4">
        <f t="shared" si="9"/>
        <v>18.598607152326306</v>
      </c>
      <c r="F300">
        <v>3</v>
      </c>
      <c r="G300">
        <v>340</v>
      </c>
      <c r="H300">
        <v>8875</v>
      </c>
      <c r="I300">
        <v>3840</v>
      </c>
      <c r="J300" s="6">
        <v>-1.510812</v>
      </c>
    </row>
    <row r="301" spans="1:10" x14ac:dyDescent="0.45">
      <c r="A301">
        <v>3</v>
      </c>
      <c r="B301">
        <v>299</v>
      </c>
      <c r="C301">
        <v>143878026.71000001</v>
      </c>
      <c r="D301" s="2">
        <f t="shared" si="8"/>
        <v>0.47177405367180347</v>
      </c>
      <c r="E301" s="4">
        <f t="shared" si="9"/>
        <v>18.64793286974993</v>
      </c>
      <c r="F301">
        <v>3</v>
      </c>
      <c r="G301">
        <v>341</v>
      </c>
      <c r="H301">
        <v>9118</v>
      </c>
      <c r="I301">
        <v>3840</v>
      </c>
      <c r="J301" s="6">
        <v>-1.538321</v>
      </c>
    </row>
    <row r="302" spans="1:10" x14ac:dyDescent="0.45">
      <c r="A302">
        <v>3</v>
      </c>
      <c r="B302">
        <v>300</v>
      </c>
      <c r="C302">
        <v>144302292.34999999</v>
      </c>
      <c r="D302" s="2">
        <f t="shared" si="8"/>
        <v>0.4731652148198493</v>
      </c>
      <c r="E302" s="4">
        <f t="shared" si="9"/>
        <v>18.702921649861629</v>
      </c>
      <c r="F302">
        <v>3</v>
      </c>
      <c r="G302">
        <v>342</v>
      </c>
      <c r="H302">
        <v>9361</v>
      </c>
      <c r="I302">
        <v>3840</v>
      </c>
      <c r="J302" s="6">
        <v>-1.564681</v>
      </c>
    </row>
    <row r="303" spans="1:10" x14ac:dyDescent="0.45">
      <c r="A303">
        <v>3</v>
      </c>
      <c r="B303">
        <v>301</v>
      </c>
      <c r="C303">
        <v>144501347.41</v>
      </c>
      <c r="D303" s="2">
        <f t="shared" si="8"/>
        <v>0.47381791360025</v>
      </c>
      <c r="E303" s="4">
        <f t="shared" si="9"/>
        <v>18.728721040367208</v>
      </c>
      <c r="F303">
        <v>3</v>
      </c>
      <c r="G303">
        <v>343</v>
      </c>
      <c r="H303">
        <v>9604</v>
      </c>
      <c r="I303">
        <v>3840</v>
      </c>
      <c r="J303" s="6">
        <v>-1.58992</v>
      </c>
    </row>
    <row r="304" spans="1:10" x14ac:dyDescent="0.45">
      <c r="A304">
        <v>3</v>
      </c>
      <c r="B304">
        <v>302</v>
      </c>
      <c r="C304">
        <v>144523690.09</v>
      </c>
      <c r="D304" s="2">
        <f t="shared" si="8"/>
        <v>0.47389117493802707</v>
      </c>
      <c r="E304" s="4">
        <f t="shared" si="9"/>
        <v>18.731616859876954</v>
      </c>
      <c r="F304">
        <v>3</v>
      </c>
      <c r="G304">
        <v>344</v>
      </c>
      <c r="H304">
        <v>9847</v>
      </c>
      <c r="I304">
        <v>3840</v>
      </c>
      <c r="J304" s="6">
        <v>-1.6140600000000001</v>
      </c>
    </row>
    <row r="305" spans="1:10" x14ac:dyDescent="0.45">
      <c r="A305">
        <v>3</v>
      </c>
      <c r="B305">
        <v>303</v>
      </c>
      <c r="C305">
        <v>144589722.09</v>
      </c>
      <c r="D305" s="2">
        <f t="shared" si="8"/>
        <v>0.47410769295001548</v>
      </c>
      <c r="E305" s="4">
        <f t="shared" si="9"/>
        <v>18.740175222341414</v>
      </c>
      <c r="F305">
        <v>3</v>
      </c>
      <c r="G305">
        <v>345</v>
      </c>
      <c r="H305">
        <v>10090</v>
      </c>
      <c r="I305">
        <v>3840</v>
      </c>
      <c r="J305" s="6">
        <v>-1.637111</v>
      </c>
    </row>
    <row r="306" spans="1:10" x14ac:dyDescent="0.45">
      <c r="A306">
        <v>3</v>
      </c>
      <c r="B306">
        <v>304</v>
      </c>
      <c r="C306">
        <v>144706681.88</v>
      </c>
      <c r="D306" s="2">
        <f t="shared" si="8"/>
        <v>0.4744912024789314</v>
      </c>
      <c r="E306" s="4">
        <f t="shared" si="9"/>
        <v>18.755334300918271</v>
      </c>
      <c r="F306">
        <v>3</v>
      </c>
      <c r="G306">
        <v>346</v>
      </c>
      <c r="H306">
        <v>10333</v>
      </c>
      <c r="I306">
        <v>3840</v>
      </c>
      <c r="J306" s="6">
        <v>-1.658938</v>
      </c>
    </row>
    <row r="307" spans="1:10" x14ac:dyDescent="0.45">
      <c r="A307">
        <v>3</v>
      </c>
      <c r="B307">
        <v>305</v>
      </c>
      <c r="C307">
        <v>144851750.37</v>
      </c>
      <c r="D307" s="2">
        <f t="shared" si="8"/>
        <v>0.47496688004521664</v>
      </c>
      <c r="E307" s="4">
        <f t="shared" si="9"/>
        <v>18.77413652892275</v>
      </c>
      <c r="F307">
        <v>3</v>
      </c>
      <c r="G307">
        <v>347</v>
      </c>
      <c r="H307">
        <v>10576</v>
      </c>
      <c r="I307">
        <v>3840</v>
      </c>
      <c r="J307" s="6">
        <v>-1.6796800000000001</v>
      </c>
    </row>
    <row r="308" spans="1:10" x14ac:dyDescent="0.45">
      <c r="A308">
        <v>3</v>
      </c>
      <c r="B308">
        <v>306</v>
      </c>
      <c r="C308">
        <v>145015495.16999999</v>
      </c>
      <c r="D308" s="2">
        <f t="shared" si="8"/>
        <v>0.47550379697290973</v>
      </c>
      <c r="E308" s="4">
        <f t="shared" si="9"/>
        <v>18.795359380722942</v>
      </c>
      <c r="F308">
        <v>3</v>
      </c>
      <c r="G308">
        <v>348</v>
      </c>
      <c r="H308">
        <v>10819</v>
      </c>
      <c r="I308">
        <v>3840</v>
      </c>
      <c r="J308" s="6">
        <v>-1.699333</v>
      </c>
    </row>
    <row r="309" spans="1:10" x14ac:dyDescent="0.45">
      <c r="A309">
        <v>3</v>
      </c>
      <c r="B309">
        <v>307</v>
      </c>
      <c r="C309">
        <v>145189667.94</v>
      </c>
      <c r="D309" s="2">
        <f t="shared" si="8"/>
        <v>0.47607490706957362</v>
      </c>
      <c r="E309" s="4">
        <f t="shared" si="9"/>
        <v>18.817933794599533</v>
      </c>
      <c r="F309">
        <v>3</v>
      </c>
      <c r="G309">
        <v>349</v>
      </c>
      <c r="H309">
        <v>11062</v>
      </c>
      <c r="I309">
        <v>3840</v>
      </c>
      <c r="J309" s="6">
        <v>-1.7178979999999999</v>
      </c>
    </row>
    <row r="310" spans="1:10" x14ac:dyDescent="0.45">
      <c r="A310">
        <v>3</v>
      </c>
      <c r="B310">
        <v>308</v>
      </c>
      <c r="C310">
        <v>145369137.53</v>
      </c>
      <c r="D310" s="2">
        <f t="shared" si="8"/>
        <v>0.47666338536553865</v>
      </c>
      <c r="E310" s="4">
        <f t="shared" si="9"/>
        <v>18.841194725702149</v>
      </c>
      <c r="F310">
        <v>3</v>
      </c>
      <c r="G310">
        <v>350</v>
      </c>
      <c r="H310">
        <v>11305</v>
      </c>
      <c r="I310">
        <v>3840</v>
      </c>
      <c r="J310" s="6">
        <v>-1.7353730000000001</v>
      </c>
    </row>
    <row r="311" spans="1:10" x14ac:dyDescent="0.45">
      <c r="A311">
        <v>3</v>
      </c>
      <c r="B311">
        <v>309</v>
      </c>
      <c r="C311">
        <v>145550412.03999999</v>
      </c>
      <c r="D311" s="2">
        <f t="shared" si="8"/>
        <v>0.47725778196914537</v>
      </c>
      <c r="E311" s="4">
        <f t="shared" si="9"/>
        <v>18.864689591254411</v>
      </c>
      <c r="F311">
        <v>3</v>
      </c>
      <c r="G311">
        <v>351</v>
      </c>
      <c r="H311">
        <v>11548</v>
      </c>
      <c r="I311">
        <v>3840</v>
      </c>
      <c r="J311" s="6">
        <v>-1.7517560000000001</v>
      </c>
    </row>
    <row r="312" spans="1:10" x14ac:dyDescent="0.45">
      <c r="A312">
        <v>3</v>
      </c>
      <c r="B312">
        <v>310</v>
      </c>
      <c r="C312">
        <v>145731225.81999999</v>
      </c>
      <c r="D312" s="2">
        <f t="shared" si="8"/>
        <v>0.47785066784547353</v>
      </c>
      <c r="E312" s="4">
        <f t="shared" si="9"/>
        <v>18.888124741905749</v>
      </c>
      <c r="F312">
        <v>3</v>
      </c>
      <c r="G312">
        <v>352</v>
      </c>
      <c r="H312">
        <v>11791</v>
      </c>
      <c r="I312">
        <v>3840</v>
      </c>
      <c r="J312" s="6">
        <v>-1.767045</v>
      </c>
    </row>
    <row r="313" spans="1:10" x14ac:dyDescent="0.45">
      <c r="A313">
        <v>3</v>
      </c>
      <c r="B313">
        <v>311</v>
      </c>
      <c r="C313">
        <v>145910112.05000001</v>
      </c>
      <c r="D313" s="2">
        <f t="shared" si="8"/>
        <v>0.47843723331209115</v>
      </c>
      <c r="E313" s="4">
        <f t="shared" si="9"/>
        <v>18.911310064116808</v>
      </c>
      <c r="F313">
        <v>3</v>
      </c>
      <c r="G313">
        <v>353</v>
      </c>
      <c r="H313">
        <v>12034</v>
      </c>
      <c r="I313">
        <v>3840</v>
      </c>
      <c r="J313" s="6">
        <v>-1.7812399999999999</v>
      </c>
    </row>
    <row r="314" spans="1:10" x14ac:dyDescent="0.45">
      <c r="A314">
        <v>3</v>
      </c>
      <c r="B314">
        <v>312</v>
      </c>
      <c r="C314">
        <v>146086172.28</v>
      </c>
      <c r="D314" s="2">
        <f t="shared" si="8"/>
        <v>0.47901453236391167</v>
      </c>
      <c r="E314" s="4">
        <f t="shared" si="9"/>
        <v>18.934129110396128</v>
      </c>
      <c r="F314">
        <v>3</v>
      </c>
      <c r="G314">
        <v>354</v>
      </c>
      <c r="H314">
        <v>12277</v>
      </c>
      <c r="I314">
        <v>3840</v>
      </c>
      <c r="J314" s="6">
        <v>-1.794338</v>
      </c>
    </row>
    <row r="315" spans="1:10" x14ac:dyDescent="0.45">
      <c r="A315">
        <v>3</v>
      </c>
      <c r="B315">
        <v>313</v>
      </c>
      <c r="C315">
        <v>146258911.00999999</v>
      </c>
      <c r="D315" s="2">
        <f t="shared" si="8"/>
        <v>0.47958094026330883</v>
      </c>
      <c r="E315" s="4">
        <f t="shared" si="9"/>
        <v>18.956517659326803</v>
      </c>
      <c r="F315">
        <v>3</v>
      </c>
      <c r="G315">
        <v>355</v>
      </c>
      <c r="H315">
        <v>12520</v>
      </c>
      <c r="I315">
        <v>3840</v>
      </c>
      <c r="J315" s="6">
        <v>-1.806338</v>
      </c>
    </row>
    <row r="316" spans="1:10" x14ac:dyDescent="0.45">
      <c r="A316">
        <v>3</v>
      </c>
      <c r="B316">
        <v>314</v>
      </c>
      <c r="C316">
        <v>146428124</v>
      </c>
      <c r="D316" s="2">
        <f t="shared" si="8"/>
        <v>0.48013578731015583</v>
      </c>
      <c r="E316" s="4">
        <f t="shared" si="9"/>
        <v>18.978449239501792</v>
      </c>
      <c r="F316">
        <v>3</v>
      </c>
      <c r="G316">
        <v>356</v>
      </c>
      <c r="H316">
        <v>12763</v>
      </c>
      <c r="I316">
        <v>3840</v>
      </c>
      <c r="J316" s="6">
        <v>-1.81724</v>
      </c>
    </row>
    <row r="317" spans="1:10" x14ac:dyDescent="0.45">
      <c r="A317">
        <v>3</v>
      </c>
      <c r="B317">
        <v>315</v>
      </c>
      <c r="C317">
        <v>146593736.08000001</v>
      </c>
      <c r="D317" s="2">
        <f t="shared" si="8"/>
        <v>0.48067882702306569</v>
      </c>
      <c r="E317" s="4">
        <f t="shared" si="9"/>
        <v>18.99991410818869</v>
      </c>
      <c r="F317">
        <v>3</v>
      </c>
      <c r="G317">
        <v>357</v>
      </c>
      <c r="H317">
        <v>13006</v>
      </c>
      <c r="I317">
        <v>3840</v>
      </c>
      <c r="J317" s="6">
        <v>-1.82704</v>
      </c>
    </row>
    <row r="318" spans="1:10" x14ac:dyDescent="0.45">
      <c r="A318">
        <v>3</v>
      </c>
      <c r="B318">
        <v>316</v>
      </c>
      <c r="C318">
        <v>146755780.41999999</v>
      </c>
      <c r="D318" s="2">
        <f t="shared" si="8"/>
        <v>0.48121016816600787</v>
      </c>
      <c r="E318" s="4">
        <f t="shared" si="9"/>
        <v>19.020916564528555</v>
      </c>
      <c r="F318">
        <v>3</v>
      </c>
      <c r="G318">
        <v>358</v>
      </c>
      <c r="H318">
        <v>13249</v>
      </c>
      <c r="I318">
        <v>3840</v>
      </c>
      <c r="J318" s="6">
        <v>-1.8357399999999999</v>
      </c>
    </row>
    <row r="319" spans="1:10" x14ac:dyDescent="0.45">
      <c r="A319">
        <v>3</v>
      </c>
      <c r="B319">
        <v>317</v>
      </c>
      <c r="C319">
        <v>146913697.06</v>
      </c>
      <c r="D319" s="2">
        <f t="shared" si="8"/>
        <v>0.48172797463791067</v>
      </c>
      <c r="E319" s="4">
        <f t="shared" si="9"/>
        <v>19.041384032487869</v>
      </c>
      <c r="F319">
        <v>3</v>
      </c>
      <c r="G319">
        <v>359</v>
      </c>
      <c r="H319">
        <v>13492</v>
      </c>
      <c r="I319">
        <v>3840</v>
      </c>
      <c r="J319" s="6">
        <v>-1.8433360000000001</v>
      </c>
    </row>
    <row r="320" spans="1:10" x14ac:dyDescent="0.45">
      <c r="A320">
        <v>3</v>
      </c>
      <c r="B320">
        <v>318</v>
      </c>
      <c r="C320">
        <v>147067937.83000001</v>
      </c>
      <c r="D320" s="2">
        <f t="shared" si="8"/>
        <v>0.4822337279830759</v>
      </c>
      <c r="E320" s="4">
        <f t="shared" si="9"/>
        <v>19.061375073444641</v>
      </c>
      <c r="F320">
        <v>3</v>
      </c>
      <c r="G320">
        <v>360</v>
      </c>
      <c r="H320">
        <v>13735</v>
      </c>
      <c r="I320">
        <v>3840</v>
      </c>
      <c r="J320" s="6">
        <v>-1.849828</v>
      </c>
    </row>
    <row r="321" spans="1:10" x14ac:dyDescent="0.45">
      <c r="A321">
        <v>3</v>
      </c>
      <c r="B321">
        <v>319</v>
      </c>
      <c r="C321">
        <v>147213392.53999999</v>
      </c>
      <c r="D321" s="2">
        <f t="shared" si="8"/>
        <v>0.48271067195938344</v>
      </c>
      <c r="E321" s="4">
        <f t="shared" si="9"/>
        <v>19.080227359159785</v>
      </c>
      <c r="F321">
        <v>3</v>
      </c>
      <c r="G321">
        <v>361</v>
      </c>
      <c r="H321">
        <v>13978</v>
      </c>
      <c r="I321">
        <v>3840</v>
      </c>
      <c r="J321" s="6">
        <v>-1.8552139999999999</v>
      </c>
    </row>
    <row r="322" spans="1:10" x14ac:dyDescent="0.45">
      <c r="A322">
        <v>3</v>
      </c>
      <c r="B322">
        <v>320</v>
      </c>
      <c r="C322">
        <v>147361044.91</v>
      </c>
      <c r="D322" s="2">
        <f t="shared" si="8"/>
        <v>0.48319482203234454</v>
      </c>
      <c r="E322" s="4">
        <f t="shared" si="9"/>
        <v>19.09936448208801</v>
      </c>
      <c r="F322">
        <v>3</v>
      </c>
      <c r="G322">
        <v>362</v>
      </c>
      <c r="H322">
        <v>14221</v>
      </c>
      <c r="I322">
        <v>3840</v>
      </c>
      <c r="J322" s="6">
        <v>-1.859494</v>
      </c>
    </row>
    <row r="323" spans="1:10" x14ac:dyDescent="0.45">
      <c r="A323">
        <v>3</v>
      </c>
      <c r="B323">
        <v>321</v>
      </c>
      <c r="C323">
        <v>147625488.09</v>
      </c>
      <c r="D323" s="2">
        <f t="shared" ref="D323:D386" si="10">(C323*$N$3)/$N$4</f>
        <v>0.4840619275511458</v>
      </c>
      <c r="E323" s="4">
        <f t="shared" ref="E323:E386" si="11">(D323/$N$2)*10^6</f>
        <v>19.133638782210593</v>
      </c>
      <c r="F323">
        <v>3</v>
      </c>
      <c r="G323">
        <v>363</v>
      </c>
      <c r="H323">
        <v>14464</v>
      </c>
      <c r="I323">
        <v>3840</v>
      </c>
      <c r="J323" s="6">
        <v>-1.862665</v>
      </c>
    </row>
    <row r="324" spans="1:10" x14ac:dyDescent="0.45">
      <c r="A324">
        <v>3</v>
      </c>
      <c r="B324">
        <v>322</v>
      </c>
      <c r="C324">
        <v>148021619.83000001</v>
      </c>
      <c r="D324" s="2">
        <f t="shared" si="10"/>
        <v>0.48536083803137187</v>
      </c>
      <c r="E324" s="4">
        <f t="shared" si="11"/>
        <v>19.184981146739869</v>
      </c>
      <c r="F324">
        <v>3</v>
      </c>
      <c r="G324">
        <v>364</v>
      </c>
      <c r="H324">
        <v>14707</v>
      </c>
      <c r="I324">
        <v>3840</v>
      </c>
      <c r="J324" s="6">
        <v>-1.864727</v>
      </c>
    </row>
    <row r="325" spans="1:10" x14ac:dyDescent="0.45">
      <c r="A325">
        <v>3</v>
      </c>
      <c r="B325">
        <v>323</v>
      </c>
      <c r="C325">
        <v>148427478.49000001</v>
      </c>
      <c r="D325" s="2">
        <f t="shared" si="10"/>
        <v>0.48669164294734374</v>
      </c>
      <c r="E325" s="4">
        <f t="shared" si="11"/>
        <v>19.237584210733377</v>
      </c>
      <c r="F325">
        <v>3</v>
      </c>
      <c r="G325">
        <v>365</v>
      </c>
      <c r="H325">
        <v>14950</v>
      </c>
      <c r="I325">
        <v>3840</v>
      </c>
      <c r="J325" s="6">
        <v>-1.86568</v>
      </c>
    </row>
    <row r="326" spans="1:10" x14ac:dyDescent="0.45">
      <c r="A326">
        <v>3</v>
      </c>
      <c r="B326">
        <v>324</v>
      </c>
      <c r="C326">
        <v>148825368.19</v>
      </c>
      <c r="D326" s="2">
        <f t="shared" si="10"/>
        <v>0.48799631775402291</v>
      </c>
      <c r="E326" s="4">
        <f t="shared" si="11"/>
        <v>19.28915442325874</v>
      </c>
      <c r="F326">
        <v>3</v>
      </c>
      <c r="G326">
        <v>366</v>
      </c>
      <c r="H326">
        <v>15193</v>
      </c>
      <c r="I326">
        <v>3840</v>
      </c>
      <c r="J326" s="6">
        <v>-1.865583</v>
      </c>
    </row>
    <row r="327" spans="1:10" x14ac:dyDescent="0.45">
      <c r="A327">
        <v>3</v>
      </c>
      <c r="B327">
        <v>325</v>
      </c>
      <c r="C327">
        <v>149218283.94999999</v>
      </c>
      <c r="D327" s="2">
        <f t="shared" si="10"/>
        <v>0.48928468308044187</v>
      </c>
      <c r="E327" s="4">
        <f t="shared" si="11"/>
        <v>19.340079966814574</v>
      </c>
      <c r="F327">
        <v>3</v>
      </c>
      <c r="G327">
        <v>367</v>
      </c>
      <c r="H327">
        <v>15436</v>
      </c>
      <c r="I327">
        <v>3840</v>
      </c>
      <c r="J327" s="6">
        <v>-1.8643749999999999</v>
      </c>
    </row>
    <row r="328" spans="1:10" x14ac:dyDescent="0.45">
      <c r="A328">
        <v>3</v>
      </c>
      <c r="B328">
        <v>326</v>
      </c>
      <c r="C328">
        <v>149604504.00999999</v>
      </c>
      <c r="D328" s="2">
        <f t="shared" si="10"/>
        <v>0.49055109329944507</v>
      </c>
      <c r="E328" s="4">
        <f t="shared" si="11"/>
        <v>19.390137685262069</v>
      </c>
      <c r="F328">
        <v>3</v>
      </c>
      <c r="G328">
        <v>368</v>
      </c>
      <c r="H328">
        <v>15679</v>
      </c>
      <c r="I328">
        <v>3840</v>
      </c>
      <c r="J328" s="6">
        <v>-1.862052</v>
      </c>
    </row>
    <row r="329" spans="1:10" x14ac:dyDescent="0.45">
      <c r="A329">
        <v>3</v>
      </c>
      <c r="B329">
        <v>327</v>
      </c>
      <c r="C329">
        <v>149984837.84</v>
      </c>
      <c r="D329" s="2">
        <f t="shared" si="10"/>
        <v>0.49179820265193358</v>
      </c>
      <c r="E329" s="4">
        <f t="shared" si="11"/>
        <v>19.439432493455616</v>
      </c>
      <c r="F329">
        <v>3</v>
      </c>
      <c r="G329">
        <v>369</v>
      </c>
      <c r="H329">
        <v>15922</v>
      </c>
      <c r="I329">
        <v>3840</v>
      </c>
      <c r="J329" s="6">
        <v>-1.858609</v>
      </c>
    </row>
    <row r="330" spans="1:10" x14ac:dyDescent="0.45">
      <c r="A330">
        <v>3</v>
      </c>
      <c r="B330">
        <v>328</v>
      </c>
      <c r="C330">
        <v>150360929.88999999</v>
      </c>
      <c r="D330" s="2">
        <f t="shared" si="10"/>
        <v>0.49303140326664496</v>
      </c>
      <c r="E330" s="4">
        <f t="shared" si="11"/>
        <v>19.488177527437642</v>
      </c>
      <c r="F330">
        <v>3</v>
      </c>
      <c r="G330">
        <v>370</v>
      </c>
      <c r="H330">
        <v>16165</v>
      </c>
      <c r="I330">
        <v>3840</v>
      </c>
      <c r="J330" s="6">
        <v>-1.854044</v>
      </c>
    </row>
    <row r="331" spans="1:10" x14ac:dyDescent="0.45">
      <c r="A331">
        <v>3</v>
      </c>
      <c r="B331">
        <v>329</v>
      </c>
      <c r="C331">
        <v>150735947.25</v>
      </c>
      <c r="D331" s="2">
        <f t="shared" si="10"/>
        <v>0.49426107998775476</v>
      </c>
      <c r="E331" s="4">
        <f t="shared" si="11"/>
        <v>19.53678327158207</v>
      </c>
      <c r="F331">
        <v>3</v>
      </c>
      <c r="G331">
        <v>371</v>
      </c>
      <c r="H331">
        <v>16408</v>
      </c>
      <c r="I331">
        <v>3840</v>
      </c>
      <c r="J331" s="6">
        <v>-1.8483529999999999</v>
      </c>
    </row>
    <row r="332" spans="1:10" x14ac:dyDescent="0.45">
      <c r="A332">
        <v>3</v>
      </c>
      <c r="B332">
        <v>330</v>
      </c>
      <c r="C332">
        <v>151114190.25999999</v>
      </c>
      <c r="D332" s="2">
        <f t="shared" si="10"/>
        <v>0.49550133357046755</v>
      </c>
      <c r="E332" s="4">
        <f t="shared" si="11"/>
        <v>19.58580709002204</v>
      </c>
      <c r="F332">
        <v>3</v>
      </c>
      <c r="G332">
        <v>372</v>
      </c>
      <c r="H332">
        <v>16651</v>
      </c>
      <c r="I332">
        <v>3840</v>
      </c>
      <c r="J332" s="6">
        <v>-1.841534</v>
      </c>
    </row>
    <row r="333" spans="1:10" x14ac:dyDescent="0.45">
      <c r="A333">
        <v>3</v>
      </c>
      <c r="B333">
        <v>331</v>
      </c>
      <c r="C333">
        <v>151499855.97999999</v>
      </c>
      <c r="D333" s="2">
        <f t="shared" si="10"/>
        <v>0.49676592611630072</v>
      </c>
      <c r="E333" s="4">
        <f t="shared" si="11"/>
        <v>19.635792960840377</v>
      </c>
      <c r="F333">
        <v>3</v>
      </c>
      <c r="G333">
        <v>373</v>
      </c>
      <c r="H333">
        <v>16894</v>
      </c>
      <c r="I333">
        <v>3840</v>
      </c>
      <c r="J333" s="6">
        <v>-1.833583</v>
      </c>
    </row>
    <row r="334" spans="1:10" x14ac:dyDescent="0.45">
      <c r="A334">
        <v>3</v>
      </c>
      <c r="B334">
        <v>332</v>
      </c>
      <c r="C334">
        <v>151893830.55000001</v>
      </c>
      <c r="D334" s="2">
        <f t="shared" si="10"/>
        <v>0.49805776326602169</v>
      </c>
      <c r="E334" s="4">
        <f t="shared" si="11"/>
        <v>19.686855736037856</v>
      </c>
      <c r="F334">
        <v>3</v>
      </c>
      <c r="G334">
        <v>374</v>
      </c>
      <c r="H334">
        <v>17137</v>
      </c>
      <c r="I334">
        <v>3840</v>
      </c>
      <c r="J334" s="6">
        <v>-1.824498</v>
      </c>
    </row>
    <row r="335" spans="1:10" x14ac:dyDescent="0.45">
      <c r="A335">
        <v>3</v>
      </c>
      <c r="B335">
        <v>333</v>
      </c>
      <c r="C335">
        <v>152287641.52000001</v>
      </c>
      <c r="D335" s="2">
        <f t="shared" si="10"/>
        <v>0.49934906397361195</v>
      </c>
      <c r="E335" s="4">
        <f t="shared" si="11"/>
        <v>19.737897307150952</v>
      </c>
      <c r="F335">
        <v>3</v>
      </c>
      <c r="G335">
        <v>375</v>
      </c>
      <c r="H335">
        <v>17380</v>
      </c>
      <c r="I335">
        <v>3840</v>
      </c>
      <c r="J335" s="6">
        <v>-1.8142769999999999</v>
      </c>
    </row>
    <row r="336" spans="1:10" x14ac:dyDescent="0.45">
      <c r="A336">
        <v>3</v>
      </c>
      <c r="B336">
        <v>334</v>
      </c>
      <c r="C336">
        <v>152654767.16999999</v>
      </c>
      <c r="D336" s="2">
        <f t="shared" si="10"/>
        <v>0.5005528638871074</v>
      </c>
      <c r="E336" s="4">
        <f t="shared" si="11"/>
        <v>19.785480212147018</v>
      </c>
      <c r="F336">
        <v>3</v>
      </c>
      <c r="G336">
        <v>376</v>
      </c>
      <c r="H336">
        <v>17623</v>
      </c>
      <c r="I336">
        <v>3840</v>
      </c>
      <c r="J336" s="6">
        <v>-1.802915</v>
      </c>
    </row>
    <row r="337" spans="1:10" x14ac:dyDescent="0.45">
      <c r="A337">
        <v>3</v>
      </c>
      <c r="B337">
        <v>335</v>
      </c>
      <c r="C337">
        <v>152943842.59</v>
      </c>
      <c r="D337" s="2">
        <f t="shared" si="10"/>
        <v>0.5015007381791643</v>
      </c>
      <c r="E337" s="4">
        <f t="shared" si="11"/>
        <v>19.82294708008871</v>
      </c>
      <c r="F337">
        <v>3</v>
      </c>
      <c r="G337">
        <v>377</v>
      </c>
      <c r="H337">
        <v>17866</v>
      </c>
      <c r="I337">
        <v>3840</v>
      </c>
      <c r="J337" s="6">
        <v>-1.790405</v>
      </c>
    </row>
    <row r="338" spans="1:10" x14ac:dyDescent="0.45">
      <c r="A338">
        <v>3</v>
      </c>
      <c r="B338">
        <v>336</v>
      </c>
      <c r="C338">
        <v>153083526.69</v>
      </c>
      <c r="D338" s="2">
        <f t="shared" si="10"/>
        <v>0.50195876040533316</v>
      </c>
      <c r="E338" s="4">
        <f t="shared" si="11"/>
        <v>19.841051440979214</v>
      </c>
      <c r="F338">
        <v>3</v>
      </c>
      <c r="G338">
        <v>378</v>
      </c>
      <c r="H338">
        <v>18109</v>
      </c>
      <c r="I338">
        <v>3840</v>
      </c>
      <c r="J338" s="6">
        <v>-1.776735</v>
      </c>
    </row>
    <row r="339" spans="1:10" x14ac:dyDescent="0.45">
      <c r="A339">
        <v>3</v>
      </c>
      <c r="B339">
        <v>337</v>
      </c>
      <c r="C339">
        <v>153011817.37</v>
      </c>
      <c r="D339" s="2">
        <f t="shared" si="10"/>
        <v>0.50172362653982194</v>
      </c>
      <c r="E339" s="4">
        <f t="shared" si="11"/>
        <v>19.831757244943354</v>
      </c>
      <c r="F339">
        <v>3</v>
      </c>
      <c r="G339">
        <v>379</v>
      </c>
      <c r="H339">
        <v>18352</v>
      </c>
      <c r="I339">
        <v>3840</v>
      </c>
      <c r="J339" s="6">
        <v>-1.761889</v>
      </c>
    </row>
    <row r="340" spans="1:10" x14ac:dyDescent="0.45">
      <c r="A340">
        <v>3</v>
      </c>
      <c r="B340">
        <v>338</v>
      </c>
      <c r="C340">
        <v>152716532.34999999</v>
      </c>
      <c r="D340" s="2">
        <f t="shared" si="10"/>
        <v>0.50075539105550604</v>
      </c>
      <c r="E340" s="4">
        <f t="shared" si="11"/>
        <v>19.793485554982649</v>
      </c>
      <c r="F340">
        <v>3</v>
      </c>
      <c r="G340">
        <v>380</v>
      </c>
      <c r="H340">
        <v>18595</v>
      </c>
      <c r="I340">
        <v>3840</v>
      </c>
      <c r="J340" s="6">
        <v>-1.7458419999999999</v>
      </c>
    </row>
    <row r="341" spans="1:10" x14ac:dyDescent="0.45">
      <c r="A341">
        <v>3</v>
      </c>
      <c r="B341">
        <v>339</v>
      </c>
      <c r="C341">
        <v>152292504.74000001</v>
      </c>
      <c r="D341" s="2">
        <f t="shared" si="10"/>
        <v>0.49936501040452819</v>
      </c>
      <c r="E341" s="4">
        <f t="shared" si="11"/>
        <v>19.738527625776836</v>
      </c>
      <c r="F341">
        <v>3</v>
      </c>
      <c r="G341">
        <v>381</v>
      </c>
      <c r="H341">
        <v>18838</v>
      </c>
      <c r="I341">
        <v>3840</v>
      </c>
      <c r="J341" s="6">
        <v>-1.7285710000000001</v>
      </c>
    </row>
    <row r="342" spans="1:10" x14ac:dyDescent="0.45">
      <c r="A342">
        <v>3</v>
      </c>
      <c r="B342">
        <v>340</v>
      </c>
      <c r="C342">
        <v>151850129.15000001</v>
      </c>
      <c r="D342" s="2">
        <f t="shared" si="10"/>
        <v>0.49791446698165787</v>
      </c>
      <c r="E342" s="4">
        <f t="shared" si="11"/>
        <v>19.68119162740258</v>
      </c>
      <c r="F342">
        <v>3</v>
      </c>
      <c r="G342">
        <v>382</v>
      </c>
      <c r="H342">
        <v>19081</v>
      </c>
      <c r="I342">
        <v>3840</v>
      </c>
      <c r="J342" s="6">
        <v>-1.7100599999999999</v>
      </c>
    </row>
    <row r="343" spans="1:10" x14ac:dyDescent="0.45">
      <c r="A343">
        <v>3</v>
      </c>
      <c r="B343">
        <v>341</v>
      </c>
      <c r="C343">
        <v>150663644.06</v>
      </c>
      <c r="D343" s="2">
        <f t="shared" si="10"/>
        <v>0.49402399883075182</v>
      </c>
      <c r="E343" s="4">
        <f t="shared" si="11"/>
        <v>19.527412104460723</v>
      </c>
      <c r="F343">
        <v>3</v>
      </c>
      <c r="G343">
        <v>383</v>
      </c>
      <c r="H343">
        <v>19324</v>
      </c>
      <c r="I343">
        <v>3840</v>
      </c>
      <c r="J343" s="6">
        <v>-1.6903159999999999</v>
      </c>
    </row>
    <row r="344" spans="1:10" x14ac:dyDescent="0.45">
      <c r="A344">
        <v>3</v>
      </c>
      <c r="B344">
        <v>342</v>
      </c>
      <c r="C344">
        <v>148851848.43000001</v>
      </c>
      <c r="D344" s="2">
        <f t="shared" si="10"/>
        <v>0.48808314609364278</v>
      </c>
      <c r="E344" s="4">
        <f t="shared" si="11"/>
        <v>19.292586509096914</v>
      </c>
      <c r="F344">
        <v>3</v>
      </c>
      <c r="G344">
        <v>384</v>
      </c>
      <c r="H344">
        <v>19567</v>
      </c>
      <c r="I344">
        <v>3840</v>
      </c>
      <c r="J344" s="6">
        <v>-1.669368</v>
      </c>
    </row>
    <row r="345" spans="1:10" x14ac:dyDescent="0.45">
      <c r="A345">
        <v>3</v>
      </c>
      <c r="B345">
        <v>343</v>
      </c>
      <c r="C345">
        <v>147136109.69</v>
      </c>
      <c r="D345" s="2">
        <f t="shared" si="10"/>
        <v>0.48245726256631966</v>
      </c>
      <c r="E345" s="4">
        <f t="shared" si="11"/>
        <v>19.070210781703612</v>
      </c>
      <c r="F345">
        <v>3</v>
      </c>
      <c r="G345">
        <v>385</v>
      </c>
      <c r="H345">
        <v>19810</v>
      </c>
      <c r="I345">
        <v>3840</v>
      </c>
      <c r="J345" s="6">
        <v>-1.647248</v>
      </c>
    </row>
    <row r="346" spans="1:10" x14ac:dyDescent="0.45">
      <c r="A346">
        <v>3</v>
      </c>
      <c r="B346">
        <v>344</v>
      </c>
      <c r="C346">
        <v>145561429.34999999</v>
      </c>
      <c r="D346" s="2">
        <f t="shared" si="10"/>
        <v>0.4772939075758007</v>
      </c>
      <c r="E346" s="4">
        <f t="shared" si="11"/>
        <v>18.866117537286087</v>
      </c>
      <c r="F346">
        <v>3</v>
      </c>
      <c r="G346">
        <v>386</v>
      </c>
      <c r="H346">
        <v>20053</v>
      </c>
      <c r="I346">
        <v>3840</v>
      </c>
      <c r="J346" s="6">
        <v>-1.6235729999999999</v>
      </c>
    </row>
    <row r="347" spans="1:10" x14ac:dyDescent="0.45">
      <c r="A347">
        <v>3</v>
      </c>
      <c r="B347">
        <v>345</v>
      </c>
      <c r="C347">
        <v>144074287.53</v>
      </c>
      <c r="D347" s="2">
        <f t="shared" si="10"/>
        <v>0.47241759017800655</v>
      </c>
      <c r="E347" s="4">
        <f t="shared" si="11"/>
        <v>18.673370100715701</v>
      </c>
      <c r="F347">
        <v>3</v>
      </c>
      <c r="G347">
        <v>387</v>
      </c>
      <c r="H347">
        <v>20296</v>
      </c>
      <c r="I347">
        <v>3840</v>
      </c>
      <c r="J347" s="6">
        <v>-1.598768</v>
      </c>
    </row>
    <row r="348" spans="1:10" x14ac:dyDescent="0.45">
      <c r="A348">
        <v>3</v>
      </c>
      <c r="B348">
        <v>346</v>
      </c>
      <c r="C348">
        <v>142652770.13</v>
      </c>
      <c r="D348" s="2">
        <f t="shared" si="10"/>
        <v>0.46775645434303476</v>
      </c>
      <c r="E348" s="4">
        <f t="shared" si="11"/>
        <v>18.489128200444078</v>
      </c>
      <c r="F348">
        <v>3</v>
      </c>
      <c r="G348">
        <v>388</v>
      </c>
      <c r="H348">
        <v>20539</v>
      </c>
      <c r="I348">
        <v>3840</v>
      </c>
      <c r="J348" s="6">
        <v>-1.572846</v>
      </c>
    </row>
    <row r="349" spans="1:10" x14ac:dyDescent="0.45">
      <c r="A349">
        <v>3</v>
      </c>
      <c r="B349">
        <v>347</v>
      </c>
      <c r="C349">
        <v>141267069.15000001</v>
      </c>
      <c r="D349" s="2">
        <f t="shared" si="10"/>
        <v>0.46321276005238915</v>
      </c>
      <c r="E349" s="4">
        <f t="shared" si="11"/>
        <v>18.309528441930084</v>
      </c>
      <c r="F349">
        <v>3</v>
      </c>
      <c r="G349">
        <v>389</v>
      </c>
      <c r="H349">
        <v>20782</v>
      </c>
      <c r="I349">
        <v>3840</v>
      </c>
      <c r="J349" s="6">
        <v>-1.545825</v>
      </c>
    </row>
    <row r="350" spans="1:10" x14ac:dyDescent="0.45">
      <c r="A350">
        <v>3</v>
      </c>
      <c r="B350">
        <v>348</v>
      </c>
      <c r="C350">
        <v>139873225.94999999</v>
      </c>
      <c r="D350" s="2">
        <f t="shared" si="10"/>
        <v>0.45864236753531423</v>
      </c>
      <c r="E350" s="4">
        <f t="shared" si="11"/>
        <v>18.128873375837554</v>
      </c>
      <c r="F350">
        <v>3</v>
      </c>
      <c r="G350">
        <v>390</v>
      </c>
      <c r="H350">
        <v>21025</v>
      </c>
      <c r="I350">
        <v>3840</v>
      </c>
      <c r="J350" s="6">
        <v>-1.517714</v>
      </c>
    </row>
    <row r="351" spans="1:10" x14ac:dyDescent="0.45">
      <c r="A351">
        <v>3</v>
      </c>
      <c r="B351">
        <v>349</v>
      </c>
      <c r="C351">
        <v>138398468.58000001</v>
      </c>
      <c r="D351" s="2">
        <f t="shared" si="10"/>
        <v>0.45380665857727015</v>
      </c>
      <c r="E351" s="4">
        <f t="shared" si="11"/>
        <v>17.937731079381404</v>
      </c>
      <c r="F351">
        <v>3</v>
      </c>
      <c r="G351">
        <v>391</v>
      </c>
      <c r="H351">
        <v>21268</v>
      </c>
      <c r="I351">
        <v>3840</v>
      </c>
      <c r="J351" s="6">
        <v>-1.4885200000000001</v>
      </c>
    </row>
    <row r="352" spans="1:10" x14ac:dyDescent="0.45">
      <c r="A352">
        <v>3</v>
      </c>
      <c r="B352">
        <v>350</v>
      </c>
      <c r="C352">
        <v>136740164.36000001</v>
      </c>
      <c r="D352" s="2">
        <f t="shared" si="10"/>
        <v>0.44836910204428165</v>
      </c>
      <c r="E352" s="4">
        <f t="shared" si="11"/>
        <v>17.722799400936069</v>
      </c>
      <c r="F352">
        <v>3</v>
      </c>
      <c r="G352">
        <v>392</v>
      </c>
      <c r="H352">
        <v>21511</v>
      </c>
      <c r="I352">
        <v>3840</v>
      </c>
      <c r="J352" s="6">
        <v>-1.4582409999999999</v>
      </c>
    </row>
    <row r="353" spans="1:10" x14ac:dyDescent="0.45">
      <c r="A353">
        <v>3</v>
      </c>
      <c r="B353">
        <v>351</v>
      </c>
      <c r="C353">
        <v>134787179.61000001</v>
      </c>
      <c r="D353" s="2">
        <f t="shared" si="10"/>
        <v>0.4419652921413017</v>
      </c>
      <c r="E353" s="4">
        <f t="shared" si="11"/>
        <v>17.469674380066476</v>
      </c>
      <c r="F353">
        <v>3</v>
      </c>
      <c r="G353">
        <v>393</v>
      </c>
      <c r="H353">
        <v>21754</v>
      </c>
      <c r="I353">
        <v>3840</v>
      </c>
      <c r="J353" s="6">
        <v>-1.4268689999999999</v>
      </c>
    </row>
    <row r="354" spans="1:10" x14ac:dyDescent="0.45">
      <c r="A354">
        <v>3</v>
      </c>
      <c r="B354">
        <v>352</v>
      </c>
      <c r="C354">
        <v>132456865.45</v>
      </c>
      <c r="D354" s="2">
        <f t="shared" si="10"/>
        <v>0.4343242243373352</v>
      </c>
      <c r="E354" s="4">
        <f t="shared" si="11"/>
        <v>17.167643951829525</v>
      </c>
      <c r="F354">
        <v>3</v>
      </c>
      <c r="G354">
        <v>394</v>
      </c>
      <c r="H354">
        <v>21997</v>
      </c>
      <c r="I354">
        <v>3840</v>
      </c>
      <c r="J354" s="6">
        <v>-1.3943859999999999</v>
      </c>
    </row>
    <row r="355" spans="1:10" x14ac:dyDescent="0.45">
      <c r="A355">
        <v>3</v>
      </c>
      <c r="B355">
        <v>353</v>
      </c>
      <c r="C355">
        <v>129721923.53</v>
      </c>
      <c r="D355" s="2">
        <f t="shared" si="10"/>
        <v>0.42535638772142154</v>
      </c>
      <c r="E355" s="4">
        <f t="shared" si="11"/>
        <v>16.81316999570819</v>
      </c>
      <c r="F355">
        <v>3</v>
      </c>
      <c r="G355">
        <v>395</v>
      </c>
      <c r="H355">
        <v>22240</v>
      </c>
      <c r="I355">
        <v>3840</v>
      </c>
      <c r="J355" s="6">
        <v>-1.36077</v>
      </c>
    </row>
    <row r="356" spans="1:10" x14ac:dyDescent="0.45">
      <c r="A356">
        <v>3</v>
      </c>
      <c r="B356">
        <v>354</v>
      </c>
      <c r="C356">
        <v>126602608.06</v>
      </c>
      <c r="D356" s="2">
        <f t="shared" si="10"/>
        <v>0.41512819556717934</v>
      </c>
      <c r="E356" s="4">
        <f t="shared" si="11"/>
        <v>16.40887764604053</v>
      </c>
      <c r="F356">
        <v>3</v>
      </c>
      <c r="G356">
        <v>396</v>
      </c>
      <c r="H356">
        <v>22483</v>
      </c>
      <c r="I356">
        <v>3840</v>
      </c>
      <c r="J356" s="6">
        <v>-1.326001</v>
      </c>
    </row>
    <row r="357" spans="1:10" x14ac:dyDescent="0.45">
      <c r="A357">
        <v>3</v>
      </c>
      <c r="B357">
        <v>355</v>
      </c>
      <c r="C357">
        <v>123133510.76000001</v>
      </c>
      <c r="D357" s="2">
        <f t="shared" si="10"/>
        <v>0.40375307364462409</v>
      </c>
      <c r="E357" s="4">
        <f t="shared" si="11"/>
        <v>15.959250312052811</v>
      </c>
      <c r="F357">
        <v>3</v>
      </c>
      <c r="G357">
        <v>397</v>
      </c>
      <c r="H357">
        <v>22726</v>
      </c>
      <c r="I357">
        <v>3840</v>
      </c>
      <c r="J357" s="6">
        <v>-1.290076</v>
      </c>
    </row>
    <row r="358" spans="1:10" x14ac:dyDescent="0.45">
      <c r="A358">
        <v>3</v>
      </c>
      <c r="B358">
        <v>356</v>
      </c>
      <c r="C358">
        <v>119342877.06999999</v>
      </c>
      <c r="D358" s="2">
        <f t="shared" si="10"/>
        <v>0.39132363835968831</v>
      </c>
      <c r="E358" s="4">
        <f t="shared" si="11"/>
        <v>15.46794886595076</v>
      </c>
      <c r="F358">
        <v>3</v>
      </c>
      <c r="G358">
        <v>398</v>
      </c>
      <c r="H358">
        <v>22969</v>
      </c>
      <c r="I358">
        <v>3840</v>
      </c>
      <c r="J358" s="6">
        <v>-1.2530129999999999</v>
      </c>
    </row>
    <row r="359" spans="1:10" x14ac:dyDescent="0.45">
      <c r="A359">
        <v>3</v>
      </c>
      <c r="B359">
        <v>357</v>
      </c>
      <c r="C359">
        <v>115267434</v>
      </c>
      <c r="D359" s="2">
        <f t="shared" si="10"/>
        <v>0.37796031706867617</v>
      </c>
      <c r="E359" s="4">
        <f t="shared" si="11"/>
        <v>14.939733470440576</v>
      </c>
      <c r="F359">
        <v>3</v>
      </c>
      <c r="G359">
        <v>399</v>
      </c>
      <c r="H359">
        <v>23212</v>
      </c>
      <c r="I359">
        <v>3840</v>
      </c>
      <c r="J359" s="6">
        <v>-1.214839</v>
      </c>
    </row>
    <row r="360" spans="1:10" x14ac:dyDescent="0.45">
      <c r="A360">
        <v>3</v>
      </c>
      <c r="B360">
        <v>358</v>
      </c>
      <c r="C360">
        <v>110983252.41</v>
      </c>
      <c r="D360" s="2">
        <f t="shared" si="10"/>
        <v>0.36391254506625453</v>
      </c>
      <c r="E360" s="4">
        <f t="shared" si="11"/>
        <v>14.384463617781515</v>
      </c>
      <c r="F360">
        <v>3</v>
      </c>
      <c r="G360">
        <v>400</v>
      </c>
      <c r="H360">
        <v>23455</v>
      </c>
      <c r="I360">
        <v>3840</v>
      </c>
      <c r="J360" s="6">
        <v>-1.1755899999999999</v>
      </c>
    </row>
    <row r="361" spans="1:10" x14ac:dyDescent="0.45">
      <c r="A361">
        <v>3</v>
      </c>
      <c r="B361">
        <v>359</v>
      </c>
      <c r="C361">
        <v>106634648.69</v>
      </c>
      <c r="D361" s="2">
        <f t="shared" si="10"/>
        <v>0.34965353379324199</v>
      </c>
      <c r="E361" s="4">
        <f t="shared" si="11"/>
        <v>13.820844056810229</v>
      </c>
      <c r="F361">
        <v>3</v>
      </c>
      <c r="G361">
        <v>401</v>
      </c>
      <c r="H361">
        <v>23698</v>
      </c>
      <c r="I361">
        <v>3840</v>
      </c>
      <c r="J361" s="6">
        <v>-1.1353070000000001</v>
      </c>
    </row>
    <row r="362" spans="1:10" x14ac:dyDescent="0.45">
      <c r="A362">
        <v>3</v>
      </c>
      <c r="B362">
        <v>360</v>
      </c>
      <c r="C362">
        <v>102376892.62</v>
      </c>
      <c r="D362" s="2">
        <f t="shared" si="10"/>
        <v>0.33569241070431927</v>
      </c>
      <c r="E362" s="4">
        <f t="shared" si="11"/>
        <v>13.268999197767473</v>
      </c>
      <c r="F362">
        <v>3</v>
      </c>
      <c r="G362">
        <v>402</v>
      </c>
      <c r="H362">
        <v>23941</v>
      </c>
      <c r="I362">
        <v>3840</v>
      </c>
      <c r="J362" s="6">
        <v>-1.0940369999999999</v>
      </c>
    </row>
    <row r="363" spans="1:10" x14ac:dyDescent="0.45">
      <c r="A363">
        <v>3</v>
      </c>
      <c r="B363">
        <v>361</v>
      </c>
      <c r="C363">
        <v>97661984.769999996</v>
      </c>
      <c r="D363" s="2">
        <f t="shared" si="10"/>
        <v>0.32023229327049496</v>
      </c>
      <c r="E363" s="4">
        <f t="shared" si="11"/>
        <v>12.657903208446774</v>
      </c>
      <c r="F363">
        <v>3</v>
      </c>
      <c r="G363">
        <v>403</v>
      </c>
      <c r="H363">
        <v>24184</v>
      </c>
      <c r="I363">
        <v>3840</v>
      </c>
      <c r="J363" s="6">
        <v>-1.0518479999999999</v>
      </c>
    </row>
    <row r="364" spans="1:10" x14ac:dyDescent="0.45">
      <c r="A364">
        <v>3</v>
      </c>
      <c r="B364">
        <v>362</v>
      </c>
      <c r="C364">
        <v>92333579.209999993</v>
      </c>
      <c r="D364" s="2">
        <f t="shared" si="10"/>
        <v>0.30276052535616715</v>
      </c>
      <c r="E364" s="4">
        <f t="shared" si="11"/>
        <v>11.967292199540186</v>
      </c>
      <c r="F364">
        <v>3</v>
      </c>
      <c r="G364">
        <v>404</v>
      </c>
      <c r="H364">
        <v>24427</v>
      </c>
      <c r="I364">
        <v>3840</v>
      </c>
      <c r="J364" s="6">
        <v>-1.008815</v>
      </c>
    </row>
    <row r="365" spans="1:10" x14ac:dyDescent="0.45">
      <c r="A365">
        <v>3</v>
      </c>
      <c r="B365">
        <v>363</v>
      </c>
      <c r="C365">
        <v>87063827.730000004</v>
      </c>
      <c r="D365" s="2">
        <f t="shared" si="10"/>
        <v>0.28548108335649602</v>
      </c>
      <c r="E365" s="4">
        <f t="shared" si="11"/>
        <v>11.284283305921026</v>
      </c>
      <c r="F365">
        <v>3</v>
      </c>
      <c r="G365">
        <v>405</v>
      </c>
      <c r="H365">
        <v>24670</v>
      </c>
      <c r="I365">
        <v>3840</v>
      </c>
      <c r="J365" s="6">
        <v>-0.96499599999999996</v>
      </c>
    </row>
    <row r="366" spans="1:10" x14ac:dyDescent="0.45">
      <c r="A366">
        <v>3</v>
      </c>
      <c r="B366">
        <v>364</v>
      </c>
      <c r="C366">
        <v>81957646.459999993</v>
      </c>
      <c r="D366" s="2">
        <f t="shared" si="10"/>
        <v>0.26873798580632985</v>
      </c>
      <c r="E366" s="4">
        <f t="shared" si="11"/>
        <v>10.622474635611283</v>
      </c>
      <c r="F366">
        <v>3</v>
      </c>
      <c r="G366">
        <v>406</v>
      </c>
      <c r="H366">
        <v>24920</v>
      </c>
      <c r="I366">
        <v>3840</v>
      </c>
      <c r="J366" s="6">
        <v>-0.91881900000000005</v>
      </c>
    </row>
    <row r="367" spans="1:10" x14ac:dyDescent="0.45">
      <c r="A367">
        <v>3</v>
      </c>
      <c r="B367">
        <v>365</v>
      </c>
      <c r="C367">
        <v>77229895.939999998</v>
      </c>
      <c r="D367" s="2">
        <f t="shared" si="10"/>
        <v>0.25323575743573218</v>
      </c>
      <c r="E367" s="4">
        <f t="shared" si="11"/>
        <v>10.009714116594814</v>
      </c>
      <c r="F367">
        <v>3</v>
      </c>
      <c r="G367">
        <v>407</v>
      </c>
      <c r="H367">
        <v>25170</v>
      </c>
      <c r="I367">
        <v>3840</v>
      </c>
      <c r="J367" s="6">
        <v>-0.87187400000000004</v>
      </c>
    </row>
    <row r="368" spans="1:10" x14ac:dyDescent="0.45">
      <c r="A368">
        <v>3</v>
      </c>
      <c r="B368">
        <v>366</v>
      </c>
      <c r="C368">
        <v>72475243.609999999</v>
      </c>
      <c r="D368" s="2">
        <f t="shared" si="10"/>
        <v>0.23764531840333278</v>
      </c>
      <c r="E368" s="4">
        <f t="shared" si="11"/>
        <v>9.393466872340122</v>
      </c>
      <c r="F368">
        <v>3</v>
      </c>
      <c r="G368">
        <v>408</v>
      </c>
      <c r="H368">
        <v>25420</v>
      </c>
      <c r="I368">
        <v>3840</v>
      </c>
      <c r="J368" s="6">
        <v>-0.82420000000000004</v>
      </c>
    </row>
    <row r="369" spans="1:10" x14ac:dyDescent="0.45">
      <c r="A369">
        <v>3</v>
      </c>
      <c r="B369">
        <v>367</v>
      </c>
      <c r="C369">
        <v>67716847.430000007</v>
      </c>
      <c r="D369" s="2">
        <f t="shared" si="10"/>
        <v>0.22204260333871897</v>
      </c>
      <c r="E369" s="4">
        <f t="shared" si="11"/>
        <v>8.7767343902414705</v>
      </c>
      <c r="F369">
        <v>3</v>
      </c>
      <c r="G369">
        <v>409</v>
      </c>
      <c r="H369">
        <v>25670</v>
      </c>
      <c r="I369">
        <v>3840</v>
      </c>
      <c r="J369" s="6">
        <v>-0.77583999999999997</v>
      </c>
    </row>
    <row r="370" spans="1:10" x14ac:dyDescent="0.45">
      <c r="A370">
        <v>3</v>
      </c>
      <c r="B370">
        <v>368</v>
      </c>
      <c r="C370">
        <v>62973113.82</v>
      </c>
      <c r="D370" s="2">
        <f t="shared" si="10"/>
        <v>0.2064879666377325</v>
      </c>
      <c r="E370" s="4">
        <f t="shared" si="11"/>
        <v>8.1619023138358227</v>
      </c>
      <c r="F370">
        <v>3</v>
      </c>
      <c r="G370">
        <v>410</v>
      </c>
      <c r="H370">
        <v>25898.75</v>
      </c>
      <c r="I370">
        <v>3840</v>
      </c>
      <c r="J370" s="6">
        <v>-0.73217200000000005</v>
      </c>
    </row>
    <row r="371" spans="1:10" x14ac:dyDescent="0.45">
      <c r="A371">
        <v>3</v>
      </c>
      <c r="B371">
        <v>369</v>
      </c>
      <c r="C371">
        <v>58239526.670000002</v>
      </c>
      <c r="D371" s="2">
        <f t="shared" si="10"/>
        <v>0.19096660003833191</v>
      </c>
      <c r="E371" s="4">
        <f t="shared" si="11"/>
        <v>7.5483853131875538</v>
      </c>
      <c r="F371">
        <v>3</v>
      </c>
      <c r="G371">
        <v>411</v>
      </c>
      <c r="H371">
        <v>26127.5</v>
      </c>
      <c r="I371">
        <v>3840</v>
      </c>
      <c r="J371" s="6">
        <v>-0.68807099999999999</v>
      </c>
    </row>
    <row r="372" spans="1:10" x14ac:dyDescent="0.45">
      <c r="A372">
        <v>3</v>
      </c>
      <c r="B372">
        <v>370</v>
      </c>
      <c r="C372">
        <v>53510204.880000003</v>
      </c>
      <c r="D372" s="2">
        <f t="shared" si="10"/>
        <v>0.17545921949520124</v>
      </c>
      <c r="E372" s="4">
        <f t="shared" si="11"/>
        <v>6.9354211429385053</v>
      </c>
      <c r="F372">
        <v>3</v>
      </c>
      <c r="G372">
        <v>412</v>
      </c>
      <c r="H372">
        <v>26356.25</v>
      </c>
      <c r="I372">
        <v>3840</v>
      </c>
      <c r="J372" s="6">
        <v>-0.643571</v>
      </c>
    </row>
    <row r="373" spans="1:10" x14ac:dyDescent="0.45">
      <c r="A373">
        <v>3</v>
      </c>
      <c r="B373">
        <v>371</v>
      </c>
      <c r="C373">
        <v>48779758.920000002</v>
      </c>
      <c r="D373" s="2">
        <f t="shared" si="10"/>
        <v>0.15994815281423533</v>
      </c>
      <c r="E373" s="4">
        <f t="shared" si="11"/>
        <v>6.3223112697828103</v>
      </c>
      <c r="F373">
        <v>3</v>
      </c>
      <c r="G373">
        <v>413</v>
      </c>
      <c r="H373">
        <v>26585</v>
      </c>
      <c r="I373">
        <v>3840</v>
      </c>
      <c r="J373" s="6">
        <v>-0.59869799999999995</v>
      </c>
    </row>
    <row r="374" spans="1:10" x14ac:dyDescent="0.45">
      <c r="A374">
        <v>3</v>
      </c>
      <c r="B374">
        <v>372</v>
      </c>
      <c r="C374">
        <v>44043094.810000002</v>
      </c>
      <c r="D374" s="2">
        <f t="shared" si="10"/>
        <v>0.14441669690567907</v>
      </c>
      <c r="E374" s="4">
        <f t="shared" si="11"/>
        <v>5.7083954664484393</v>
      </c>
      <c r="F374">
        <v>3</v>
      </c>
      <c r="G374">
        <v>414</v>
      </c>
      <c r="H374">
        <v>26813.75</v>
      </c>
      <c r="I374">
        <v>3840</v>
      </c>
      <c r="J374" s="6">
        <v>-0.55347800000000003</v>
      </c>
    </row>
    <row r="375" spans="1:10" x14ac:dyDescent="0.45">
      <c r="A375">
        <v>3</v>
      </c>
      <c r="B375">
        <v>373</v>
      </c>
      <c r="C375">
        <v>39294792.859999999</v>
      </c>
      <c r="D375" s="2">
        <f t="shared" si="10"/>
        <v>0.12884708068120571</v>
      </c>
      <c r="E375" s="4">
        <f t="shared" si="11"/>
        <v>5.0929712906125033</v>
      </c>
      <c r="F375">
        <v>3</v>
      </c>
      <c r="G375">
        <v>415</v>
      </c>
      <c r="H375">
        <v>27042.5</v>
      </c>
      <c r="I375">
        <v>3840</v>
      </c>
      <c r="J375" s="6">
        <v>-0.50793999999999995</v>
      </c>
    </row>
    <row r="376" spans="1:10" x14ac:dyDescent="0.45">
      <c r="A376">
        <v>3</v>
      </c>
      <c r="B376">
        <v>374</v>
      </c>
      <c r="C376">
        <v>34528540.219999999</v>
      </c>
      <c r="D376" s="2">
        <f t="shared" si="10"/>
        <v>0.11321860439323857</v>
      </c>
      <c r="E376" s="4">
        <f t="shared" si="11"/>
        <v>4.4752205380939394</v>
      </c>
      <c r="F376">
        <v>3</v>
      </c>
      <c r="G376">
        <v>416</v>
      </c>
      <c r="H376">
        <v>27271.25</v>
      </c>
      <c r="I376">
        <v>3840</v>
      </c>
      <c r="J376" s="6">
        <v>-0.46210800000000002</v>
      </c>
    </row>
    <row r="377" spans="1:10" x14ac:dyDescent="0.45">
      <c r="A377">
        <v>3</v>
      </c>
      <c r="B377">
        <v>375</v>
      </c>
      <c r="C377">
        <v>29736351.670000002</v>
      </c>
      <c r="D377" s="2">
        <f t="shared" si="10"/>
        <v>9.7505084616170593E-2</v>
      </c>
      <c r="E377" s="4">
        <f t="shared" si="11"/>
        <v>3.8541082499770973</v>
      </c>
      <c r="F377">
        <v>3</v>
      </c>
      <c r="G377">
        <v>417</v>
      </c>
      <c r="H377">
        <v>27500</v>
      </c>
      <c r="I377">
        <v>3840</v>
      </c>
      <c r="J377" s="6">
        <v>-0.41601199999999999</v>
      </c>
    </row>
    <row r="378" spans="1:10" x14ac:dyDescent="0.45">
      <c r="A378">
        <v>3</v>
      </c>
      <c r="B378">
        <v>376</v>
      </c>
      <c r="C378">
        <v>24907709.82</v>
      </c>
      <c r="D378" s="2">
        <f t="shared" si="10"/>
        <v>8.1672034974091451E-2</v>
      </c>
      <c r="E378" s="4">
        <f t="shared" si="11"/>
        <v>3.2282712745203939</v>
      </c>
      <c r="F378">
        <v>3</v>
      </c>
      <c r="G378">
        <v>418</v>
      </c>
      <c r="H378">
        <v>27728.75</v>
      </c>
      <c r="I378">
        <v>3840</v>
      </c>
      <c r="J378" s="6">
        <v>-0.369676</v>
      </c>
    </row>
    <row r="379" spans="1:10" x14ac:dyDescent="0.45">
      <c r="A379">
        <v>3</v>
      </c>
      <c r="B379">
        <v>377</v>
      </c>
      <c r="C379">
        <v>20028143.98</v>
      </c>
      <c r="D379" s="2">
        <f t="shared" si="10"/>
        <v>6.5672006275232064E-2</v>
      </c>
      <c r="E379" s="4">
        <f t="shared" si="11"/>
        <v>2.5958340754667009</v>
      </c>
      <c r="F379">
        <v>3</v>
      </c>
      <c r="G379">
        <v>419</v>
      </c>
      <c r="H379">
        <v>27957.5</v>
      </c>
      <c r="I379">
        <v>3840</v>
      </c>
      <c r="J379" s="6">
        <v>-0.32312999999999997</v>
      </c>
    </row>
    <row r="380" spans="1:10" x14ac:dyDescent="0.45">
      <c r="A380">
        <v>3</v>
      </c>
      <c r="B380">
        <v>378</v>
      </c>
      <c r="C380">
        <v>15076308.789999999</v>
      </c>
      <c r="D380" s="2">
        <f t="shared" si="10"/>
        <v>4.9435007380260319E-2</v>
      </c>
      <c r="E380" s="4">
        <f t="shared" si="11"/>
        <v>1.9540300952709719</v>
      </c>
      <c r="F380">
        <v>3</v>
      </c>
      <c r="G380">
        <v>420</v>
      </c>
      <c r="H380">
        <v>28186.25</v>
      </c>
      <c r="I380">
        <v>3840</v>
      </c>
      <c r="J380" s="6">
        <v>-0.27639900000000001</v>
      </c>
    </row>
    <row r="381" spans="1:10" x14ac:dyDescent="0.45">
      <c r="A381">
        <v>3</v>
      </c>
      <c r="B381">
        <v>379</v>
      </c>
      <c r="C381">
        <v>10015681.630000001</v>
      </c>
      <c r="D381" s="2">
        <f t="shared" si="10"/>
        <v>3.2841281124846723E-2</v>
      </c>
      <c r="E381" s="4">
        <f t="shared" si="11"/>
        <v>1.2981256620754464</v>
      </c>
      <c r="F381">
        <v>3</v>
      </c>
      <c r="G381">
        <v>421</v>
      </c>
      <c r="H381">
        <v>28415</v>
      </c>
      <c r="I381">
        <v>3840</v>
      </c>
      <c r="J381" s="6">
        <v>-0.22951299999999999</v>
      </c>
    </row>
    <row r="382" spans="1:10" x14ac:dyDescent="0.45">
      <c r="A382">
        <v>3</v>
      </c>
      <c r="B382">
        <v>380</v>
      </c>
      <c r="C382">
        <v>4770285.76</v>
      </c>
      <c r="D382" s="2">
        <f t="shared" si="10"/>
        <v>1.5641700832498714E-2</v>
      </c>
      <c r="E382" s="4">
        <f t="shared" si="11"/>
        <v>0.61827348244984837</v>
      </c>
      <c r="F382">
        <v>3</v>
      </c>
      <c r="G382">
        <v>422</v>
      </c>
      <c r="H382">
        <v>28643.75</v>
      </c>
      <c r="I382">
        <v>3840</v>
      </c>
      <c r="J382" s="6">
        <v>-0.1825</v>
      </c>
    </row>
    <row r="383" spans="1:10" x14ac:dyDescent="0.45">
      <c r="A383">
        <v>3</v>
      </c>
      <c r="B383">
        <v>381</v>
      </c>
      <c r="C383">
        <v>821817.98</v>
      </c>
      <c r="D383" s="2">
        <f t="shared" si="10"/>
        <v>2.6947297559650626E-3</v>
      </c>
      <c r="E383" s="4">
        <f t="shared" si="11"/>
        <v>0.10651526763765613</v>
      </c>
      <c r="F383">
        <v>3</v>
      </c>
      <c r="G383">
        <v>423</v>
      </c>
      <c r="H383">
        <v>28872.5</v>
      </c>
      <c r="I383">
        <v>3840</v>
      </c>
      <c r="J383" s="6">
        <v>-0.13539000000000001</v>
      </c>
    </row>
    <row r="384" spans="1:10" x14ac:dyDescent="0.45">
      <c r="A384">
        <v>3</v>
      </c>
      <c r="B384">
        <v>382</v>
      </c>
      <c r="C384">
        <v>-1749690.96</v>
      </c>
      <c r="D384" s="2">
        <f t="shared" si="10"/>
        <v>-5.7372123857098818E-3</v>
      </c>
      <c r="E384" s="4">
        <f t="shared" si="11"/>
        <v>-0.22677625146092265</v>
      </c>
      <c r="F384">
        <v>3</v>
      </c>
      <c r="G384">
        <v>424</v>
      </c>
      <c r="H384">
        <v>29101.25</v>
      </c>
      <c r="I384">
        <v>3840</v>
      </c>
      <c r="J384" s="6">
        <v>-8.8211999999999999E-2</v>
      </c>
    </row>
    <row r="385" spans="1:10" x14ac:dyDescent="0.45">
      <c r="A385">
        <v>3</v>
      </c>
      <c r="B385">
        <v>383</v>
      </c>
      <c r="C385">
        <v>-1529050.83</v>
      </c>
      <c r="D385" s="2">
        <f t="shared" si="10"/>
        <v>-5.013736460212366E-3</v>
      </c>
      <c r="E385" s="4">
        <f t="shared" si="11"/>
        <v>-0.198179234760756</v>
      </c>
      <c r="F385">
        <v>3</v>
      </c>
      <c r="G385">
        <v>425</v>
      </c>
      <c r="H385">
        <v>29330</v>
      </c>
      <c r="I385">
        <v>3840</v>
      </c>
      <c r="J385" s="6">
        <v>-4.0998E-2</v>
      </c>
    </row>
    <row r="386" spans="1:10" x14ac:dyDescent="0.45">
      <c r="A386">
        <v>3</v>
      </c>
      <c r="B386">
        <v>384</v>
      </c>
      <c r="C386">
        <v>-516817.94</v>
      </c>
      <c r="D386" s="2">
        <f t="shared" si="10"/>
        <v>-1.6946388558383286E-3</v>
      </c>
      <c r="E386" s="4">
        <f t="shared" si="11"/>
        <v>-6.6984420563592578E-2</v>
      </c>
      <c r="F386">
        <v>3</v>
      </c>
      <c r="G386">
        <v>426</v>
      </c>
      <c r="H386">
        <v>29430</v>
      </c>
      <c r="I386">
        <v>3840</v>
      </c>
      <c r="J386" s="6">
        <v>-2.0499E-2</v>
      </c>
    </row>
    <row r="387" spans="1:10" x14ac:dyDescent="0.45">
      <c r="A387">
        <v>4</v>
      </c>
      <c r="B387">
        <v>385</v>
      </c>
      <c r="C387">
        <v>-131528.82</v>
      </c>
      <c r="D387" s="2">
        <f t="shared" ref="D387:D450" si="12">(C387*$N$3)/$N$4</f>
        <v>-4.3128117618085294E-4</v>
      </c>
      <c r="E387" s="4">
        <f t="shared" ref="E387:E450" si="13">(D387/$N$2)*10^6</f>
        <v>-1.704736061428724E-2</v>
      </c>
      <c r="F387">
        <v>3</v>
      </c>
      <c r="G387">
        <v>427</v>
      </c>
      <c r="H387">
        <v>29530</v>
      </c>
      <c r="I387">
        <v>3840</v>
      </c>
      <c r="J387" s="6">
        <v>0</v>
      </c>
    </row>
    <row r="388" spans="1:10" x14ac:dyDescent="0.45">
      <c r="A388">
        <v>4</v>
      </c>
      <c r="B388">
        <v>386</v>
      </c>
      <c r="C388">
        <v>-449516.93</v>
      </c>
      <c r="D388" s="2">
        <f t="shared" si="12"/>
        <v>-1.4739597776639837E-3</v>
      </c>
      <c r="E388" s="4">
        <f t="shared" si="13"/>
        <v>-5.8261582578915519E-2</v>
      </c>
      <c r="F388">
        <v>3</v>
      </c>
      <c r="G388">
        <v>428</v>
      </c>
      <c r="H388">
        <v>29715</v>
      </c>
      <c r="I388">
        <v>3840</v>
      </c>
      <c r="J388" s="6">
        <v>3.7421999999999997E-2</v>
      </c>
    </row>
    <row r="389" spans="1:10" x14ac:dyDescent="0.45">
      <c r="A389">
        <v>4</v>
      </c>
      <c r="B389">
        <v>387</v>
      </c>
      <c r="C389">
        <v>576765.29</v>
      </c>
      <c r="D389" s="2">
        <f t="shared" si="12"/>
        <v>1.8912053848843984E-3</v>
      </c>
      <c r="E389" s="4">
        <f t="shared" si="13"/>
        <v>7.4754155693284252E-2</v>
      </c>
      <c r="F389" s="4">
        <v>3</v>
      </c>
      <c r="G389">
        <v>429</v>
      </c>
      <c r="H389">
        <v>29900</v>
      </c>
      <c r="I389">
        <v>3840</v>
      </c>
      <c r="J389" s="6">
        <v>7.4841000000000005E-2</v>
      </c>
    </row>
    <row r="390" spans="1:10" x14ac:dyDescent="0.45">
      <c r="A390">
        <v>4</v>
      </c>
      <c r="B390">
        <v>388</v>
      </c>
      <c r="C390">
        <v>2726040.71</v>
      </c>
      <c r="D390" s="2">
        <f t="shared" si="12"/>
        <v>8.9386496718033923E-3</v>
      </c>
      <c r="E390" s="4">
        <f t="shared" si="13"/>
        <v>0.35332027636678892</v>
      </c>
      <c r="F390">
        <v>4</v>
      </c>
      <c r="G390">
        <v>451</v>
      </c>
      <c r="H390">
        <v>0</v>
      </c>
      <c r="I390">
        <v>5760</v>
      </c>
      <c r="J390" s="6">
        <v>7.1206000000000005E-2</v>
      </c>
    </row>
    <row r="391" spans="1:10" x14ac:dyDescent="0.45">
      <c r="A391">
        <v>4</v>
      </c>
      <c r="B391">
        <v>389</v>
      </c>
      <c r="C391">
        <v>6092357.2800000003</v>
      </c>
      <c r="D391" s="2">
        <f t="shared" si="12"/>
        <v>1.9976755006487414E-2</v>
      </c>
      <c r="E391" s="4">
        <f t="shared" si="13"/>
        <v>0.78962627006946573</v>
      </c>
      <c r="F391">
        <v>4</v>
      </c>
      <c r="G391">
        <v>452</v>
      </c>
      <c r="H391">
        <v>185</v>
      </c>
      <c r="I391">
        <v>5760</v>
      </c>
      <c r="J391" s="6">
        <v>3.5603999999999997E-2</v>
      </c>
    </row>
    <row r="392" spans="1:10" x14ac:dyDescent="0.45">
      <c r="A392">
        <v>4</v>
      </c>
      <c r="B392">
        <v>390</v>
      </c>
      <c r="C392">
        <v>10375439.73</v>
      </c>
      <c r="D392" s="2">
        <f t="shared" si="12"/>
        <v>3.4020922944096595E-2</v>
      </c>
      <c r="E392" s="4">
        <f t="shared" si="13"/>
        <v>1.3447536639431041</v>
      </c>
      <c r="F392">
        <v>4</v>
      </c>
      <c r="G392">
        <v>453</v>
      </c>
      <c r="H392">
        <v>370</v>
      </c>
      <c r="I392">
        <v>5760</v>
      </c>
      <c r="J392" s="6">
        <v>0</v>
      </c>
    </row>
    <row r="393" spans="1:10" x14ac:dyDescent="0.45">
      <c r="A393">
        <v>4</v>
      </c>
      <c r="B393">
        <v>391</v>
      </c>
      <c r="C393">
        <v>14435722.91</v>
      </c>
      <c r="D393" s="2">
        <f t="shared" si="12"/>
        <v>4.7334535166100367E-2</v>
      </c>
      <c r="E393" s="4">
        <f t="shared" si="13"/>
        <v>1.8710041964544197</v>
      </c>
      <c r="F393">
        <v>4</v>
      </c>
      <c r="G393">
        <v>454</v>
      </c>
      <c r="H393">
        <v>470</v>
      </c>
      <c r="I393">
        <v>5760</v>
      </c>
      <c r="J393" s="6">
        <v>-1.9439000000000001E-2</v>
      </c>
    </row>
    <row r="394" spans="1:10" x14ac:dyDescent="0.45">
      <c r="A394">
        <v>4</v>
      </c>
      <c r="B394">
        <v>392</v>
      </c>
      <c r="C394">
        <v>18365251.57</v>
      </c>
      <c r="D394" s="2">
        <f t="shared" si="12"/>
        <v>6.0219405130882003E-2</v>
      </c>
      <c r="E394" s="4">
        <f t="shared" si="13"/>
        <v>2.3803077248461206</v>
      </c>
      <c r="F394">
        <v>4</v>
      </c>
      <c r="G394">
        <v>455</v>
      </c>
      <c r="H394">
        <v>570</v>
      </c>
      <c r="I394">
        <v>5760</v>
      </c>
      <c r="J394" s="6">
        <v>-3.8876000000000001E-2</v>
      </c>
    </row>
    <row r="395" spans="1:10" x14ac:dyDescent="0.45">
      <c r="A395">
        <v>4</v>
      </c>
      <c r="B395">
        <v>393</v>
      </c>
      <c r="C395">
        <v>22207922.239999998</v>
      </c>
      <c r="D395" s="2">
        <f t="shared" si="12"/>
        <v>7.2819468951368371E-2</v>
      </c>
      <c r="E395" s="4">
        <f t="shared" si="13"/>
        <v>2.8783536484196359</v>
      </c>
      <c r="F395">
        <v>4</v>
      </c>
      <c r="G395">
        <v>456</v>
      </c>
      <c r="H395">
        <v>798.75</v>
      </c>
      <c r="I395">
        <v>5760</v>
      </c>
      <c r="J395" s="6">
        <v>-8.3562999999999998E-2</v>
      </c>
    </row>
    <row r="396" spans="1:10" x14ac:dyDescent="0.45">
      <c r="A396">
        <v>4</v>
      </c>
      <c r="B396">
        <v>394</v>
      </c>
      <c r="C396">
        <v>25988607.809999999</v>
      </c>
      <c r="D396" s="2">
        <f t="shared" si="12"/>
        <v>8.5216284488826857E-2</v>
      </c>
      <c r="E396" s="4">
        <f t="shared" si="13"/>
        <v>3.3683657254763766</v>
      </c>
      <c r="F396">
        <v>4</v>
      </c>
      <c r="G396">
        <v>457</v>
      </c>
      <c r="H396">
        <v>1027.5</v>
      </c>
      <c r="I396">
        <v>5760</v>
      </c>
      <c r="J396" s="6">
        <v>-0.12820599999999999</v>
      </c>
    </row>
    <row r="397" spans="1:10" x14ac:dyDescent="0.45">
      <c r="A397">
        <v>4</v>
      </c>
      <c r="B397">
        <v>395</v>
      </c>
      <c r="C397">
        <v>29724340.210000001</v>
      </c>
      <c r="D397" s="2">
        <f t="shared" si="12"/>
        <v>9.7465699205456433E-2</v>
      </c>
      <c r="E397" s="4">
        <f t="shared" si="13"/>
        <v>3.8525514528422642</v>
      </c>
      <c r="F397">
        <v>4</v>
      </c>
      <c r="G397">
        <v>458</v>
      </c>
      <c r="H397">
        <v>1256.25</v>
      </c>
      <c r="I397">
        <v>5760</v>
      </c>
      <c r="J397" s="6">
        <v>-0.17278099999999999</v>
      </c>
    </row>
    <row r="398" spans="1:10" x14ac:dyDescent="0.45">
      <c r="A398">
        <v>4</v>
      </c>
      <c r="B398">
        <v>396</v>
      </c>
      <c r="C398">
        <v>33427512.129999999</v>
      </c>
      <c r="D398" s="2">
        <f t="shared" si="12"/>
        <v>0.10960834855985273</v>
      </c>
      <c r="E398" s="4">
        <f t="shared" si="13"/>
        <v>4.3325170386123064</v>
      </c>
      <c r="F398">
        <v>4</v>
      </c>
      <c r="G398">
        <v>459</v>
      </c>
      <c r="H398">
        <v>1485</v>
      </c>
      <c r="I398">
        <v>5760</v>
      </c>
      <c r="J398" s="6">
        <v>-0.21726400000000001</v>
      </c>
    </row>
    <row r="399" spans="1:10" x14ac:dyDescent="0.45">
      <c r="A399">
        <v>4</v>
      </c>
      <c r="B399">
        <v>397</v>
      </c>
      <c r="C399">
        <v>37107537.509999998</v>
      </c>
      <c r="D399" s="2">
        <f t="shared" si="12"/>
        <v>0.12167510073068334</v>
      </c>
      <c r="E399" s="4">
        <f t="shared" si="13"/>
        <v>4.8094826171265002</v>
      </c>
      <c r="F399">
        <v>4</v>
      </c>
      <c r="G399">
        <v>460</v>
      </c>
      <c r="H399">
        <v>1713.75</v>
      </c>
      <c r="I399">
        <v>5760</v>
      </c>
      <c r="J399" s="6">
        <v>-0.26163199999999998</v>
      </c>
    </row>
    <row r="400" spans="1:10" x14ac:dyDescent="0.45">
      <c r="A400">
        <v>4</v>
      </c>
      <c r="B400">
        <v>398</v>
      </c>
      <c r="C400">
        <v>40771843.140000001</v>
      </c>
      <c r="D400" s="2">
        <f t="shared" si="12"/>
        <v>0.1336903080593321</v>
      </c>
      <c r="E400" s="4">
        <f t="shared" si="13"/>
        <v>5.2844107695692362</v>
      </c>
      <c r="F400">
        <v>4</v>
      </c>
      <c r="G400">
        <v>461</v>
      </c>
      <c r="H400">
        <v>1942.5</v>
      </c>
      <c r="I400">
        <v>5760</v>
      </c>
      <c r="J400" s="6">
        <v>-0.30586200000000002</v>
      </c>
    </row>
    <row r="401" spans="1:10" x14ac:dyDescent="0.45">
      <c r="A401">
        <v>4</v>
      </c>
      <c r="B401">
        <v>399</v>
      </c>
      <c r="C401">
        <v>44426412.210000001</v>
      </c>
      <c r="D401" s="2">
        <f t="shared" si="12"/>
        <v>0.14567358934280872</v>
      </c>
      <c r="E401" s="4">
        <f t="shared" si="13"/>
        <v>5.7580769731139068</v>
      </c>
      <c r="F401">
        <v>4</v>
      </c>
      <c r="G401">
        <v>462</v>
      </c>
      <c r="H401">
        <v>2171.25</v>
      </c>
      <c r="I401">
        <v>5760</v>
      </c>
      <c r="J401" s="6">
        <v>-0.34993099999999999</v>
      </c>
    </row>
    <row r="402" spans="1:10" x14ac:dyDescent="0.45">
      <c r="A402">
        <v>4</v>
      </c>
      <c r="B402">
        <v>400</v>
      </c>
      <c r="C402">
        <v>48076469.719999999</v>
      </c>
      <c r="D402" s="2">
        <f t="shared" si="12"/>
        <v>0.15764207728363075</v>
      </c>
      <c r="E402" s="4">
        <f t="shared" si="13"/>
        <v>6.2311584364453436</v>
      </c>
      <c r="F402">
        <v>4</v>
      </c>
      <c r="G402">
        <v>463</v>
      </c>
      <c r="H402">
        <v>2400</v>
      </c>
      <c r="I402">
        <v>5760</v>
      </c>
      <c r="J402" s="6">
        <v>-0.39382</v>
      </c>
    </row>
    <row r="403" spans="1:10" x14ac:dyDescent="0.45">
      <c r="A403">
        <v>4</v>
      </c>
      <c r="B403">
        <v>401</v>
      </c>
      <c r="C403">
        <v>51727034.399999999</v>
      </c>
      <c r="D403" s="2">
        <f t="shared" si="12"/>
        <v>0.16961222822784722</v>
      </c>
      <c r="E403" s="4">
        <f t="shared" si="13"/>
        <v>6.7043056337344247</v>
      </c>
      <c r="F403">
        <v>4</v>
      </c>
      <c r="G403">
        <v>464</v>
      </c>
      <c r="H403">
        <v>2628.75</v>
      </c>
      <c r="I403">
        <v>5760</v>
      </c>
      <c r="J403" s="6">
        <v>-0.43750600000000001</v>
      </c>
    </row>
    <row r="404" spans="1:10" x14ac:dyDescent="0.45">
      <c r="A404">
        <v>4</v>
      </c>
      <c r="B404">
        <v>402</v>
      </c>
      <c r="C404">
        <v>55383218.07</v>
      </c>
      <c r="D404" s="2">
        <f t="shared" si="12"/>
        <v>0.18160080376232576</v>
      </c>
      <c r="E404" s="4">
        <f t="shared" si="13"/>
        <v>7.178181104483409</v>
      </c>
      <c r="F404">
        <v>4</v>
      </c>
      <c r="G404">
        <v>465</v>
      </c>
      <c r="H404">
        <v>2857.5</v>
      </c>
      <c r="I404">
        <v>5760</v>
      </c>
      <c r="J404" s="6">
        <v>-0.48096699999999998</v>
      </c>
    </row>
    <row r="405" spans="1:10" x14ac:dyDescent="0.45">
      <c r="A405">
        <v>4</v>
      </c>
      <c r="B405">
        <v>403</v>
      </c>
      <c r="C405">
        <v>59049980.020000003</v>
      </c>
      <c r="D405" s="2">
        <f t="shared" si="12"/>
        <v>0.19362406533017984</v>
      </c>
      <c r="E405" s="4">
        <f t="shared" si="13"/>
        <v>7.653427618885325</v>
      </c>
      <c r="F405">
        <v>4</v>
      </c>
      <c r="G405">
        <v>466</v>
      </c>
      <c r="H405">
        <v>3086.25</v>
      </c>
      <c r="I405">
        <v>5760</v>
      </c>
      <c r="J405" s="6">
        <v>-0.52418500000000001</v>
      </c>
    </row>
    <row r="406" spans="1:10" x14ac:dyDescent="0.45">
      <c r="A406">
        <v>4</v>
      </c>
      <c r="B406">
        <v>404</v>
      </c>
      <c r="C406">
        <v>62717992.640000001</v>
      </c>
      <c r="D406" s="2">
        <f t="shared" si="12"/>
        <v>0.20565142782761434</v>
      </c>
      <c r="E406" s="4">
        <f t="shared" si="13"/>
        <v>8.1288362317725724</v>
      </c>
      <c r="F406">
        <v>4</v>
      </c>
      <c r="G406">
        <v>467</v>
      </c>
      <c r="H406">
        <v>3315</v>
      </c>
      <c r="I406">
        <v>5760</v>
      </c>
      <c r="J406" s="6">
        <v>-0.56713599999999997</v>
      </c>
    </row>
    <row r="407" spans="1:10" x14ac:dyDescent="0.45">
      <c r="A407">
        <v>4</v>
      </c>
      <c r="B407">
        <v>405</v>
      </c>
      <c r="C407">
        <v>66419187.600000001</v>
      </c>
      <c r="D407" s="2">
        <f t="shared" si="12"/>
        <v>0.21778759475759552</v>
      </c>
      <c r="E407" s="4">
        <f t="shared" si="13"/>
        <v>8.6085455851059542</v>
      </c>
      <c r="F407">
        <v>4</v>
      </c>
      <c r="G407">
        <v>468</v>
      </c>
      <c r="H407">
        <v>3543.75</v>
      </c>
      <c r="I407">
        <v>5760</v>
      </c>
      <c r="J407" s="6">
        <v>-0.60980100000000004</v>
      </c>
    </row>
    <row r="408" spans="1:10" x14ac:dyDescent="0.45">
      <c r="A408">
        <v>4</v>
      </c>
      <c r="B408">
        <v>406</v>
      </c>
      <c r="C408">
        <v>70318625.840000004</v>
      </c>
      <c r="D408" s="2">
        <f t="shared" si="12"/>
        <v>0.23057379865261862</v>
      </c>
      <c r="E408" s="4">
        <f t="shared" si="13"/>
        <v>9.1139491146930158</v>
      </c>
      <c r="F408">
        <v>4</v>
      </c>
      <c r="G408">
        <v>469</v>
      </c>
      <c r="H408">
        <v>3772.5</v>
      </c>
      <c r="I408">
        <v>5760</v>
      </c>
      <c r="J408" s="6">
        <v>-0.65215900000000004</v>
      </c>
    </row>
    <row r="409" spans="1:10" x14ac:dyDescent="0.45">
      <c r="A409">
        <v>4</v>
      </c>
      <c r="B409">
        <v>407</v>
      </c>
      <c r="C409">
        <v>74304803.510000005</v>
      </c>
      <c r="D409" s="2">
        <f t="shared" si="12"/>
        <v>0.24364441993534169</v>
      </c>
      <c r="E409" s="4">
        <f t="shared" si="13"/>
        <v>9.6305948826175616</v>
      </c>
      <c r="F409">
        <v>4</v>
      </c>
      <c r="G409">
        <v>470</v>
      </c>
      <c r="H409">
        <v>4001.25</v>
      </c>
      <c r="I409">
        <v>5760</v>
      </c>
      <c r="J409" s="6">
        <v>-0.69418899999999994</v>
      </c>
    </row>
    <row r="410" spans="1:10" x14ac:dyDescent="0.45">
      <c r="A410">
        <v>4</v>
      </c>
      <c r="B410">
        <v>408</v>
      </c>
      <c r="C410">
        <v>78251487</v>
      </c>
      <c r="D410" s="2">
        <f t="shared" si="12"/>
        <v>0.25658554034971742</v>
      </c>
      <c r="E410" s="4">
        <f t="shared" si="13"/>
        <v>10.142121836820325</v>
      </c>
      <c r="F410">
        <v>4</v>
      </c>
      <c r="G410">
        <v>471</v>
      </c>
      <c r="H410">
        <v>4230</v>
      </c>
      <c r="I410">
        <v>5760</v>
      </c>
      <c r="J410" s="6">
        <v>-0.73586499999999999</v>
      </c>
    </row>
    <row r="411" spans="1:10" x14ac:dyDescent="0.45">
      <c r="A411">
        <v>4</v>
      </c>
      <c r="B411">
        <v>409</v>
      </c>
      <c r="C411">
        <v>81256819.540000007</v>
      </c>
      <c r="D411" s="2">
        <f t="shared" si="12"/>
        <v>0.26643998405768798</v>
      </c>
      <c r="E411" s="4">
        <f t="shared" si="13"/>
        <v>10.531640936704532</v>
      </c>
      <c r="F411">
        <v>4</v>
      </c>
      <c r="G411">
        <v>472</v>
      </c>
      <c r="H411">
        <v>4480</v>
      </c>
      <c r="I411">
        <v>5760</v>
      </c>
      <c r="J411" s="6">
        <v>-0.78179799999999999</v>
      </c>
    </row>
    <row r="412" spans="1:10" x14ac:dyDescent="0.45">
      <c r="A412">
        <v>4</v>
      </c>
      <c r="B412">
        <v>410</v>
      </c>
      <c r="C412">
        <v>83436811.170000002</v>
      </c>
      <c r="D412" s="2">
        <f t="shared" si="12"/>
        <v>0.27358814637109441</v>
      </c>
      <c r="E412" s="4">
        <f t="shared" si="13"/>
        <v>10.814188164397581</v>
      </c>
      <c r="F412">
        <v>4</v>
      </c>
      <c r="G412">
        <v>473</v>
      </c>
      <c r="H412">
        <v>4730</v>
      </c>
      <c r="I412">
        <v>5760</v>
      </c>
      <c r="J412" s="6">
        <v>-0.82716699999999999</v>
      </c>
    </row>
    <row r="413" spans="1:10" x14ac:dyDescent="0.45">
      <c r="A413">
        <v>4</v>
      </c>
      <c r="B413">
        <v>411</v>
      </c>
      <c r="C413">
        <v>85641418.709999993</v>
      </c>
      <c r="D413" s="2">
        <f t="shared" si="12"/>
        <v>0.28081702391191299</v>
      </c>
      <c r="E413" s="4">
        <f t="shared" si="13"/>
        <v>11.099925843389581</v>
      </c>
      <c r="F413">
        <v>4</v>
      </c>
      <c r="G413">
        <v>474</v>
      </c>
      <c r="H413">
        <v>4980</v>
      </c>
      <c r="I413">
        <v>5760</v>
      </c>
      <c r="J413" s="6">
        <v>-0.87193699999999996</v>
      </c>
    </row>
    <row r="414" spans="1:10" x14ac:dyDescent="0.45">
      <c r="A414">
        <v>4</v>
      </c>
      <c r="B414">
        <v>412</v>
      </c>
      <c r="C414">
        <v>87922404.260000005</v>
      </c>
      <c r="D414" s="2">
        <f t="shared" si="12"/>
        <v>0.28829634388798769</v>
      </c>
      <c r="E414" s="4">
        <f t="shared" si="13"/>
        <v>11.395562824142761</v>
      </c>
      <c r="F414">
        <v>4</v>
      </c>
      <c r="G414">
        <v>475</v>
      </c>
      <c r="H414">
        <v>5230</v>
      </c>
      <c r="I414">
        <v>5760</v>
      </c>
      <c r="J414" s="6">
        <v>-0.916072</v>
      </c>
    </row>
    <row r="415" spans="1:10" x14ac:dyDescent="0.45">
      <c r="A415">
        <v>4</v>
      </c>
      <c r="B415">
        <v>413</v>
      </c>
      <c r="C415">
        <v>90236812.060000002</v>
      </c>
      <c r="D415" s="2">
        <f t="shared" si="12"/>
        <v>0.29588525495817097</v>
      </c>
      <c r="E415" s="4">
        <f t="shared" si="13"/>
        <v>11.695531639913474</v>
      </c>
      <c r="F415">
        <v>4</v>
      </c>
      <c r="G415">
        <v>476</v>
      </c>
      <c r="H415">
        <v>5473</v>
      </c>
      <c r="I415">
        <v>5760</v>
      </c>
      <c r="J415" s="6">
        <v>-0.95792600000000006</v>
      </c>
    </row>
    <row r="416" spans="1:10" x14ac:dyDescent="0.45">
      <c r="A416">
        <v>4</v>
      </c>
      <c r="B416">
        <v>414</v>
      </c>
      <c r="C416">
        <v>92577531.159999996</v>
      </c>
      <c r="D416" s="2">
        <f t="shared" si="12"/>
        <v>0.30356044041605756</v>
      </c>
      <c r="E416" s="4">
        <f t="shared" si="13"/>
        <v>11.998910645324225</v>
      </c>
      <c r="F416">
        <v>4</v>
      </c>
      <c r="G416">
        <v>477</v>
      </c>
      <c r="H416">
        <v>5716</v>
      </c>
      <c r="I416">
        <v>5760</v>
      </c>
      <c r="J416" s="6">
        <v>-0.99915100000000001</v>
      </c>
    </row>
    <row r="417" spans="1:10" x14ac:dyDescent="0.45">
      <c r="A417">
        <v>4</v>
      </c>
      <c r="B417">
        <v>415</v>
      </c>
      <c r="C417">
        <v>94933085.400000006</v>
      </c>
      <c r="D417" s="2">
        <f t="shared" si="12"/>
        <v>0.3112842700922076</v>
      </c>
      <c r="E417" s="4">
        <f t="shared" si="13"/>
        <v>12.304212423107934</v>
      </c>
      <c r="F417">
        <v>4</v>
      </c>
      <c r="G417">
        <v>478</v>
      </c>
      <c r="H417">
        <v>5959</v>
      </c>
      <c r="I417">
        <v>5760</v>
      </c>
      <c r="J417" s="6">
        <v>-1.039739</v>
      </c>
    </row>
    <row r="418" spans="1:10" x14ac:dyDescent="0.45">
      <c r="A418">
        <v>4</v>
      </c>
      <c r="B418">
        <v>416</v>
      </c>
      <c r="C418">
        <v>97297778.930000007</v>
      </c>
      <c r="D418" s="2">
        <f t="shared" si="12"/>
        <v>0.31903806737348522</v>
      </c>
      <c r="E418" s="4">
        <f t="shared" si="13"/>
        <v>12.610698738032539</v>
      </c>
      <c r="F418">
        <v>4</v>
      </c>
      <c r="G418">
        <v>479</v>
      </c>
      <c r="H418">
        <v>6202</v>
      </c>
      <c r="I418">
        <v>5760</v>
      </c>
      <c r="J418" s="6">
        <v>-1.079674</v>
      </c>
    </row>
    <row r="419" spans="1:10" x14ac:dyDescent="0.45">
      <c r="A419">
        <v>4</v>
      </c>
      <c r="B419">
        <v>417</v>
      </c>
      <c r="C419">
        <v>99667713.980000004</v>
      </c>
      <c r="D419" s="2">
        <f t="shared" si="12"/>
        <v>0.32680905152613121</v>
      </c>
      <c r="E419" s="4">
        <f t="shared" si="13"/>
        <v>12.917864402787906</v>
      </c>
      <c r="F419">
        <v>4</v>
      </c>
      <c r="G419">
        <v>480</v>
      </c>
      <c r="H419">
        <v>6445</v>
      </c>
      <c r="I419">
        <v>5760</v>
      </c>
      <c r="J419" s="6">
        <v>-1.1189359999999999</v>
      </c>
    </row>
    <row r="420" spans="1:10" x14ac:dyDescent="0.45">
      <c r="A420">
        <v>4</v>
      </c>
      <c r="B420">
        <v>418</v>
      </c>
      <c r="C420">
        <v>102040807.70999999</v>
      </c>
      <c r="D420" s="2">
        <f t="shared" si="12"/>
        <v>0.33459039294667925</v>
      </c>
      <c r="E420" s="4">
        <f t="shared" si="13"/>
        <v>13.225439461902813</v>
      </c>
      <c r="F420">
        <v>4</v>
      </c>
      <c r="G420">
        <v>481</v>
      </c>
      <c r="H420">
        <v>6688</v>
      </c>
      <c r="I420">
        <v>5760</v>
      </c>
      <c r="J420" s="6">
        <v>-1.157508</v>
      </c>
    </row>
    <row r="421" spans="1:10" x14ac:dyDescent="0.45">
      <c r="A421">
        <v>4</v>
      </c>
      <c r="B421">
        <v>419</v>
      </c>
      <c r="C421">
        <v>104416263.28</v>
      </c>
      <c r="D421" s="2">
        <f t="shared" si="12"/>
        <v>0.34237947880782327</v>
      </c>
      <c r="E421" s="4">
        <f t="shared" si="13"/>
        <v>13.533320637488568</v>
      </c>
      <c r="F421">
        <v>4</v>
      </c>
      <c r="G421">
        <v>482</v>
      </c>
      <c r="H421">
        <v>6931</v>
      </c>
      <c r="I421">
        <v>5760</v>
      </c>
      <c r="J421" s="6">
        <v>-1.195371</v>
      </c>
    </row>
    <row r="422" spans="1:10" x14ac:dyDescent="0.45">
      <c r="A422">
        <v>4</v>
      </c>
      <c r="B422">
        <v>420</v>
      </c>
      <c r="C422">
        <v>106794411.39</v>
      </c>
      <c r="D422" s="2">
        <f t="shared" si="12"/>
        <v>0.35017739347027577</v>
      </c>
      <c r="E422" s="4">
        <f t="shared" si="13"/>
        <v>13.841550791346526</v>
      </c>
      <c r="F422">
        <v>4</v>
      </c>
      <c r="G422">
        <v>483</v>
      </c>
      <c r="H422">
        <v>7174</v>
      </c>
      <c r="I422">
        <v>5760</v>
      </c>
      <c r="J422" s="6">
        <v>-1.232507</v>
      </c>
    </row>
    <row r="423" spans="1:10" x14ac:dyDescent="0.45">
      <c r="A423">
        <v>4</v>
      </c>
      <c r="B423">
        <v>421</v>
      </c>
      <c r="C423">
        <v>109176668.11</v>
      </c>
      <c r="D423" s="2">
        <f t="shared" si="12"/>
        <v>0.35798878020792257</v>
      </c>
      <c r="E423" s="4">
        <f t="shared" si="13"/>
        <v>14.150313459343158</v>
      </c>
      <c r="F423">
        <v>4</v>
      </c>
      <c r="G423">
        <v>484</v>
      </c>
      <c r="H423">
        <v>7417</v>
      </c>
      <c r="I423">
        <v>5760</v>
      </c>
      <c r="J423" s="6">
        <v>-1.268899</v>
      </c>
    </row>
    <row r="424" spans="1:10" x14ac:dyDescent="0.45">
      <c r="A424">
        <v>4</v>
      </c>
      <c r="B424">
        <v>422</v>
      </c>
      <c r="C424">
        <v>111565531.70999999</v>
      </c>
      <c r="D424" s="2">
        <f t="shared" si="12"/>
        <v>0.36582183081343722</v>
      </c>
      <c r="E424" s="4">
        <f t="shared" si="13"/>
        <v>14.459932440548529</v>
      </c>
      <c r="F424">
        <v>4</v>
      </c>
      <c r="G424">
        <v>485</v>
      </c>
      <c r="H424">
        <v>7660</v>
      </c>
      <c r="I424">
        <v>5760</v>
      </c>
      <c r="J424" s="6">
        <v>-1.304529</v>
      </c>
    </row>
    <row r="425" spans="1:10" x14ac:dyDescent="0.45">
      <c r="A425">
        <v>4</v>
      </c>
      <c r="B425">
        <v>423</v>
      </c>
      <c r="C425">
        <v>113964760.15000001</v>
      </c>
      <c r="D425" s="2">
        <f t="shared" si="12"/>
        <v>0.37368886758552838</v>
      </c>
      <c r="E425" s="4">
        <f t="shared" si="13"/>
        <v>14.77089480159407</v>
      </c>
      <c r="F425">
        <v>4</v>
      </c>
      <c r="G425">
        <v>486</v>
      </c>
      <c r="H425">
        <v>7903</v>
      </c>
      <c r="I425">
        <v>5760</v>
      </c>
      <c r="J425" s="6">
        <v>-1.3393790000000001</v>
      </c>
    </row>
    <row r="426" spans="1:10" x14ac:dyDescent="0.45">
      <c r="A426">
        <v>4</v>
      </c>
      <c r="B426">
        <v>424</v>
      </c>
      <c r="C426">
        <v>116378650.83</v>
      </c>
      <c r="D426" s="2">
        <f t="shared" si="12"/>
        <v>0.38160398163918136</v>
      </c>
      <c r="E426" s="4">
        <f t="shared" si="13"/>
        <v>15.083757525561538</v>
      </c>
      <c r="F426">
        <v>4</v>
      </c>
      <c r="G426">
        <v>487</v>
      </c>
      <c r="H426">
        <v>8146</v>
      </c>
      <c r="I426">
        <v>5760</v>
      </c>
      <c r="J426" s="6">
        <v>-1.3734310000000001</v>
      </c>
    </row>
    <row r="427" spans="1:10" x14ac:dyDescent="0.45">
      <c r="A427">
        <v>4</v>
      </c>
      <c r="B427">
        <v>425</v>
      </c>
      <c r="C427">
        <v>118814045.77</v>
      </c>
      <c r="D427" s="2">
        <f t="shared" si="12"/>
        <v>0.38958960786306218</v>
      </c>
      <c r="E427" s="4">
        <f t="shared" si="13"/>
        <v>15.399407401994633</v>
      </c>
      <c r="F427">
        <v>4</v>
      </c>
      <c r="G427">
        <v>488</v>
      </c>
      <c r="H427">
        <v>8389</v>
      </c>
      <c r="I427">
        <v>5760</v>
      </c>
      <c r="J427" s="6">
        <v>-1.4066669999999999</v>
      </c>
    </row>
    <row r="428" spans="1:10" x14ac:dyDescent="0.45">
      <c r="A428">
        <v>4</v>
      </c>
      <c r="B428">
        <v>426</v>
      </c>
      <c r="C428">
        <v>121270012.70999999</v>
      </c>
      <c r="D428" s="2">
        <f t="shared" si="12"/>
        <v>0.39764268938956326</v>
      </c>
      <c r="E428" s="4">
        <f t="shared" si="13"/>
        <v>15.717723601310855</v>
      </c>
      <c r="F428">
        <v>4</v>
      </c>
      <c r="G428">
        <v>489</v>
      </c>
      <c r="H428">
        <v>8632</v>
      </c>
      <c r="I428">
        <v>5760</v>
      </c>
      <c r="J428" s="6">
        <v>-1.439068</v>
      </c>
    </row>
    <row r="429" spans="1:10" x14ac:dyDescent="0.45">
      <c r="A429">
        <v>4</v>
      </c>
      <c r="B429">
        <v>427</v>
      </c>
      <c r="C429">
        <v>123770323.59999999</v>
      </c>
      <c r="D429" s="2">
        <f t="shared" si="12"/>
        <v>0.40584117411296455</v>
      </c>
      <c r="E429" s="4">
        <f t="shared" si="13"/>
        <v>16.041787189729419</v>
      </c>
      <c r="F429">
        <v>4</v>
      </c>
      <c r="G429">
        <v>490</v>
      </c>
      <c r="H429">
        <v>8875</v>
      </c>
      <c r="I429">
        <v>5760</v>
      </c>
      <c r="J429" s="6">
        <v>-1.4706159999999999</v>
      </c>
    </row>
    <row r="430" spans="1:10" x14ac:dyDescent="0.45">
      <c r="A430">
        <v>4</v>
      </c>
      <c r="B430">
        <v>428</v>
      </c>
      <c r="C430">
        <v>126236036.45</v>
      </c>
      <c r="D430" s="2">
        <f t="shared" si="12"/>
        <v>0.41392621234315807</v>
      </c>
      <c r="E430" s="4">
        <f t="shared" si="13"/>
        <v>16.361366549790823</v>
      </c>
      <c r="F430">
        <v>4</v>
      </c>
      <c r="G430">
        <v>491</v>
      </c>
      <c r="H430">
        <v>9118</v>
      </c>
      <c r="I430">
        <v>5760</v>
      </c>
      <c r="J430" s="6">
        <v>-1.5012909999999999</v>
      </c>
    </row>
    <row r="431" spans="1:10" x14ac:dyDescent="0.45">
      <c r="A431">
        <v>4</v>
      </c>
      <c r="B431">
        <v>429</v>
      </c>
      <c r="C431">
        <v>127961956.65000001</v>
      </c>
      <c r="D431" s="2">
        <f t="shared" si="12"/>
        <v>0.41958548073658164</v>
      </c>
      <c r="E431" s="4">
        <f t="shared" si="13"/>
        <v>16.585061889267624</v>
      </c>
      <c r="F431">
        <v>4</v>
      </c>
      <c r="G431">
        <v>492</v>
      </c>
      <c r="H431">
        <v>9361</v>
      </c>
      <c r="I431">
        <v>5760</v>
      </c>
      <c r="J431" s="6">
        <v>-1.5310729999999999</v>
      </c>
    </row>
    <row r="432" spans="1:10" x14ac:dyDescent="0.45">
      <c r="A432">
        <v>4</v>
      </c>
      <c r="B432">
        <v>430</v>
      </c>
      <c r="C432">
        <v>129140631.59</v>
      </c>
      <c r="D432" s="2">
        <f t="shared" si="12"/>
        <v>0.42345033951398187</v>
      </c>
      <c r="E432" s="4">
        <f t="shared" si="13"/>
        <v>16.737829143997068</v>
      </c>
      <c r="F432">
        <v>4</v>
      </c>
      <c r="G432">
        <v>493</v>
      </c>
      <c r="H432">
        <v>9604</v>
      </c>
      <c r="I432">
        <v>5760</v>
      </c>
      <c r="J432" s="6">
        <v>-1.559938</v>
      </c>
    </row>
    <row r="433" spans="1:10" x14ac:dyDescent="0.45">
      <c r="A433">
        <v>4</v>
      </c>
      <c r="B433">
        <v>431</v>
      </c>
      <c r="C433">
        <v>130346793.72</v>
      </c>
      <c r="D433" s="2">
        <f t="shared" si="12"/>
        <v>0.42740532840608325</v>
      </c>
      <c r="E433" s="4">
        <f t="shared" si="13"/>
        <v>16.894158994667112</v>
      </c>
      <c r="F433">
        <v>4</v>
      </c>
      <c r="G433">
        <v>494</v>
      </c>
      <c r="H433">
        <v>9847</v>
      </c>
      <c r="I433">
        <v>5760</v>
      </c>
      <c r="J433" s="6">
        <v>-1.5878589999999999</v>
      </c>
    </row>
    <row r="434" spans="1:10" x14ac:dyDescent="0.45">
      <c r="A434">
        <v>4</v>
      </c>
      <c r="B434">
        <v>432</v>
      </c>
      <c r="C434">
        <v>131620459.56</v>
      </c>
      <c r="D434" s="2">
        <f t="shared" si="12"/>
        <v>0.43158166102684709</v>
      </c>
      <c r="E434" s="4">
        <f t="shared" si="13"/>
        <v>17.05923795513052</v>
      </c>
      <c r="F434">
        <v>4</v>
      </c>
      <c r="G434">
        <v>495</v>
      </c>
      <c r="H434">
        <v>10090</v>
      </c>
      <c r="I434">
        <v>5760</v>
      </c>
      <c r="J434" s="6">
        <v>-1.6148180000000001</v>
      </c>
    </row>
    <row r="435" spans="1:10" x14ac:dyDescent="0.45">
      <c r="A435">
        <v>4</v>
      </c>
      <c r="B435">
        <v>433</v>
      </c>
      <c r="C435">
        <v>132924140.15000001</v>
      </c>
      <c r="D435" s="2">
        <f t="shared" si="12"/>
        <v>0.43585641159648919</v>
      </c>
      <c r="E435" s="4">
        <f t="shared" si="13"/>
        <v>17.228207106861504</v>
      </c>
      <c r="F435">
        <v>4</v>
      </c>
      <c r="G435">
        <v>496</v>
      </c>
      <c r="H435">
        <v>10333</v>
      </c>
      <c r="I435">
        <v>5760</v>
      </c>
      <c r="J435" s="6">
        <v>-1.640474</v>
      </c>
    </row>
    <row r="436" spans="1:10" x14ac:dyDescent="0.45">
      <c r="A436">
        <v>4</v>
      </c>
      <c r="B436">
        <v>434</v>
      </c>
      <c r="C436">
        <v>134248854.28999999</v>
      </c>
      <c r="D436" s="2">
        <f t="shared" si="12"/>
        <v>0.44020013088479876</v>
      </c>
      <c r="E436" s="4">
        <f t="shared" si="13"/>
        <v>17.399902402656181</v>
      </c>
      <c r="F436">
        <v>4</v>
      </c>
      <c r="G436">
        <v>497</v>
      </c>
      <c r="H436">
        <v>10576</v>
      </c>
      <c r="I436">
        <v>5760</v>
      </c>
      <c r="J436" s="6">
        <v>-1.665154</v>
      </c>
    </row>
    <row r="437" spans="1:10" x14ac:dyDescent="0.45">
      <c r="A437">
        <v>4</v>
      </c>
      <c r="B437">
        <v>435</v>
      </c>
      <c r="C437">
        <v>135583585.06</v>
      </c>
      <c r="D437" s="2">
        <f t="shared" si="12"/>
        <v>0.44457669456392535</v>
      </c>
      <c r="E437" s="4">
        <f t="shared" si="13"/>
        <v>17.572895947030528</v>
      </c>
      <c r="F437">
        <v>4</v>
      </c>
      <c r="G437">
        <v>498</v>
      </c>
      <c r="H437">
        <v>10819</v>
      </c>
      <c r="I437">
        <v>5760</v>
      </c>
      <c r="J437" s="6">
        <v>-1.688855</v>
      </c>
    </row>
    <row r="438" spans="1:10" x14ac:dyDescent="0.45">
      <c r="A438">
        <v>4</v>
      </c>
      <c r="B438">
        <v>436</v>
      </c>
      <c r="C438">
        <v>136922527.16</v>
      </c>
      <c r="D438" s="2">
        <f t="shared" si="12"/>
        <v>0.44896706713570134</v>
      </c>
      <c r="E438" s="4">
        <f t="shared" si="13"/>
        <v>17.746435319012662</v>
      </c>
      <c r="F438">
        <v>4</v>
      </c>
      <c r="G438">
        <v>499</v>
      </c>
      <c r="H438">
        <v>11062</v>
      </c>
      <c r="I438">
        <v>5760</v>
      </c>
      <c r="J438" s="6">
        <v>-1.7115670000000001</v>
      </c>
    </row>
    <row r="439" spans="1:10" x14ac:dyDescent="0.45">
      <c r="A439">
        <v>4</v>
      </c>
      <c r="B439">
        <v>437</v>
      </c>
      <c r="C439">
        <v>138261627.41999999</v>
      </c>
      <c r="D439" s="2">
        <f t="shared" si="12"/>
        <v>0.45335795831192327</v>
      </c>
      <c r="E439" s="4">
        <f t="shared" si="13"/>
        <v>17.919995190004478</v>
      </c>
      <c r="F439">
        <v>4</v>
      </c>
      <c r="G439">
        <v>500</v>
      </c>
      <c r="H439">
        <v>11305</v>
      </c>
      <c r="I439">
        <v>5760</v>
      </c>
      <c r="J439" s="6">
        <v>-1.7332810000000001</v>
      </c>
    </row>
    <row r="440" spans="1:10" x14ac:dyDescent="0.45">
      <c r="A440">
        <v>4</v>
      </c>
      <c r="B440">
        <v>438</v>
      </c>
      <c r="C440">
        <v>139598291.36000001</v>
      </c>
      <c r="D440" s="2">
        <f t="shared" si="12"/>
        <v>0.4577408608286625</v>
      </c>
      <c r="E440" s="4">
        <f t="shared" si="13"/>
        <v>18.093239291223469</v>
      </c>
      <c r="F440">
        <v>4</v>
      </c>
      <c r="G440">
        <v>501</v>
      </c>
      <c r="H440">
        <v>11548</v>
      </c>
      <c r="I440">
        <v>5760</v>
      </c>
      <c r="J440" s="6">
        <v>-1.7539849999999999</v>
      </c>
    </row>
    <row r="441" spans="1:10" x14ac:dyDescent="0.45">
      <c r="A441">
        <v>4</v>
      </c>
      <c r="B441">
        <v>439</v>
      </c>
      <c r="C441">
        <v>140930640.38</v>
      </c>
      <c r="D441" s="2">
        <f t="shared" si="12"/>
        <v>0.46210961478257923</v>
      </c>
      <c r="E441" s="4">
        <f t="shared" si="13"/>
        <v>18.265924138605449</v>
      </c>
      <c r="F441">
        <v>4</v>
      </c>
      <c r="G441">
        <v>502</v>
      </c>
      <c r="H441">
        <v>11791</v>
      </c>
      <c r="I441">
        <v>5760</v>
      </c>
      <c r="J441" s="6">
        <v>-1.7736700000000001</v>
      </c>
    </row>
    <row r="442" spans="1:10" x14ac:dyDescent="0.45">
      <c r="A442">
        <v>4</v>
      </c>
      <c r="B442">
        <v>440</v>
      </c>
      <c r="C442">
        <v>142257201.80000001</v>
      </c>
      <c r="D442" s="2">
        <f t="shared" si="12"/>
        <v>0.46645939127638297</v>
      </c>
      <c r="E442" s="4">
        <f t="shared" si="13"/>
        <v>18.437858859100476</v>
      </c>
      <c r="F442">
        <v>4</v>
      </c>
      <c r="G442">
        <v>503</v>
      </c>
      <c r="H442">
        <v>12034</v>
      </c>
      <c r="I442">
        <v>5760</v>
      </c>
      <c r="J442" s="6">
        <v>-1.7923249999999999</v>
      </c>
    </row>
    <row r="443" spans="1:10" x14ac:dyDescent="0.45">
      <c r="A443">
        <v>4</v>
      </c>
      <c r="B443">
        <v>441</v>
      </c>
      <c r="C443">
        <v>143576714.16</v>
      </c>
      <c r="D443" s="2">
        <f t="shared" si="12"/>
        <v>0.47078605400023288</v>
      </c>
      <c r="E443" s="4">
        <f t="shared" si="13"/>
        <v>18.608879955738679</v>
      </c>
      <c r="F443">
        <v>4</v>
      </c>
      <c r="G443">
        <v>504</v>
      </c>
      <c r="H443">
        <v>12277</v>
      </c>
      <c r="I443">
        <v>5760</v>
      </c>
      <c r="J443" s="6">
        <v>-1.809939</v>
      </c>
    </row>
    <row r="444" spans="1:10" x14ac:dyDescent="0.45">
      <c r="A444">
        <v>4</v>
      </c>
      <c r="B444">
        <v>442</v>
      </c>
      <c r="C444">
        <v>144887971.90000001</v>
      </c>
      <c r="D444" s="2">
        <f t="shared" si="12"/>
        <v>0.475085649939613</v>
      </c>
      <c r="E444" s="4">
        <f t="shared" si="13"/>
        <v>18.778831176711055</v>
      </c>
      <c r="F444">
        <v>4</v>
      </c>
      <c r="G444">
        <v>505</v>
      </c>
      <c r="H444">
        <v>12520</v>
      </c>
      <c r="I444">
        <v>5760</v>
      </c>
      <c r="J444" s="6">
        <v>-1.8265039999999999</v>
      </c>
    </row>
    <row r="445" spans="1:10" x14ac:dyDescent="0.45">
      <c r="A445">
        <v>4</v>
      </c>
      <c r="B445">
        <v>443</v>
      </c>
      <c r="C445">
        <v>146189516.05000001</v>
      </c>
      <c r="D445" s="2">
        <f t="shared" si="12"/>
        <v>0.47935339515213227</v>
      </c>
      <c r="E445" s="4">
        <f t="shared" si="13"/>
        <v>18.947523425911388</v>
      </c>
      <c r="F445">
        <v>4</v>
      </c>
      <c r="G445">
        <v>506</v>
      </c>
      <c r="H445">
        <v>12763</v>
      </c>
      <c r="I445">
        <v>5760</v>
      </c>
      <c r="J445" s="6">
        <v>-1.8420099999999999</v>
      </c>
    </row>
    <row r="446" spans="1:10" x14ac:dyDescent="0.45">
      <c r="A446">
        <v>4</v>
      </c>
      <c r="B446">
        <v>444</v>
      </c>
      <c r="C446">
        <v>147479591.12</v>
      </c>
      <c r="D446" s="2">
        <f t="shared" si="12"/>
        <v>0.48358353341043336</v>
      </c>
      <c r="E446" s="4">
        <f t="shared" si="13"/>
        <v>19.114729175478612</v>
      </c>
      <c r="F446">
        <v>4</v>
      </c>
      <c r="G446">
        <v>507</v>
      </c>
      <c r="H446">
        <v>13006</v>
      </c>
      <c r="I446">
        <v>5760</v>
      </c>
      <c r="J446" s="6">
        <v>-1.856446</v>
      </c>
    </row>
    <row r="447" spans="1:10" x14ac:dyDescent="0.45">
      <c r="A447">
        <v>4</v>
      </c>
      <c r="B447">
        <v>445</v>
      </c>
      <c r="C447">
        <v>148754407.59999999</v>
      </c>
      <c r="D447" s="2">
        <f t="shared" si="12"/>
        <v>0.48776363896379515</v>
      </c>
      <c r="E447" s="4">
        <f t="shared" si="13"/>
        <v>19.279957269607301</v>
      </c>
      <c r="F447">
        <v>4</v>
      </c>
      <c r="G447">
        <v>508</v>
      </c>
      <c r="H447">
        <v>13249</v>
      </c>
      <c r="I447">
        <v>5760</v>
      </c>
      <c r="J447" s="6">
        <v>-1.8698030000000001</v>
      </c>
    </row>
    <row r="448" spans="1:10" x14ac:dyDescent="0.45">
      <c r="A448">
        <v>4</v>
      </c>
      <c r="B448">
        <v>446</v>
      </c>
      <c r="C448">
        <v>150011514.84</v>
      </c>
      <c r="D448" s="2">
        <f t="shared" si="12"/>
        <v>0.49188567616486395</v>
      </c>
      <c r="E448" s="4">
        <f t="shared" si="13"/>
        <v>19.44289008122313</v>
      </c>
      <c r="F448">
        <v>4</v>
      </c>
      <c r="G448">
        <v>509</v>
      </c>
      <c r="H448">
        <v>13492</v>
      </c>
      <c r="I448">
        <v>5760</v>
      </c>
      <c r="J448" s="6">
        <v>-1.882071</v>
      </c>
    </row>
    <row r="449" spans="1:10" x14ac:dyDescent="0.45">
      <c r="A449">
        <v>4</v>
      </c>
      <c r="B449">
        <v>447</v>
      </c>
      <c r="C449">
        <v>151234548.19999999</v>
      </c>
      <c r="D449" s="2">
        <f t="shared" si="12"/>
        <v>0.49589598558609344</v>
      </c>
      <c r="E449" s="4">
        <f t="shared" si="13"/>
        <v>19.601406600501736</v>
      </c>
      <c r="F449">
        <v>4</v>
      </c>
      <c r="G449">
        <v>510</v>
      </c>
      <c r="H449">
        <v>13735</v>
      </c>
      <c r="I449">
        <v>5760</v>
      </c>
      <c r="J449" s="6">
        <v>-1.893241</v>
      </c>
    </row>
    <row r="450" spans="1:10" x14ac:dyDescent="0.45">
      <c r="A450">
        <v>4</v>
      </c>
      <c r="B450">
        <v>448</v>
      </c>
      <c r="C450">
        <v>152441829.75</v>
      </c>
      <c r="D450" s="2">
        <f t="shared" si="12"/>
        <v>0.49985464504084604</v>
      </c>
      <c r="E450" s="4">
        <f t="shared" si="13"/>
        <v>19.757881538434169</v>
      </c>
      <c r="F450">
        <v>4</v>
      </c>
      <c r="G450">
        <v>511</v>
      </c>
      <c r="H450">
        <v>13978</v>
      </c>
      <c r="I450">
        <v>5760</v>
      </c>
      <c r="J450" s="6">
        <v>-1.903302</v>
      </c>
    </row>
    <row r="451" spans="1:10" x14ac:dyDescent="0.45">
      <c r="A451">
        <v>4</v>
      </c>
      <c r="B451">
        <v>449</v>
      </c>
      <c r="C451">
        <v>153856748.91</v>
      </c>
      <c r="D451" s="2">
        <f t="shared" ref="D451:D514" si="14">(C451*$N$3)/$N$4</f>
        <v>0.5044941453383901</v>
      </c>
      <c r="E451" s="4">
        <f t="shared" ref="E451:E514" si="15">(D451/$N$2)*10^6</f>
        <v>19.94126824532156</v>
      </c>
      <c r="F451">
        <v>4</v>
      </c>
      <c r="G451">
        <v>512</v>
      </c>
      <c r="H451">
        <v>14221</v>
      </c>
      <c r="I451">
        <v>5760</v>
      </c>
      <c r="J451" s="6">
        <v>-1.9122440000000001</v>
      </c>
    </row>
    <row r="452" spans="1:10" x14ac:dyDescent="0.45">
      <c r="A452">
        <v>4</v>
      </c>
      <c r="B452">
        <v>450</v>
      </c>
      <c r="C452">
        <v>155653552.75</v>
      </c>
      <c r="D452" s="2">
        <f t="shared" si="14"/>
        <v>0.51038584020405897</v>
      </c>
      <c r="E452" s="4">
        <f t="shared" si="15"/>
        <v>20.174150765012808</v>
      </c>
      <c r="F452">
        <v>4</v>
      </c>
      <c r="G452">
        <v>513</v>
      </c>
      <c r="H452">
        <v>14464</v>
      </c>
      <c r="I452">
        <v>5760</v>
      </c>
      <c r="J452" s="6">
        <v>-1.9200569999999999</v>
      </c>
    </row>
    <row r="453" spans="1:10" x14ac:dyDescent="0.45">
      <c r="A453">
        <v>4</v>
      </c>
      <c r="B453">
        <v>451</v>
      </c>
      <c r="C453">
        <v>157482078.90000001</v>
      </c>
      <c r="D453" s="2">
        <f t="shared" si="14"/>
        <v>0.51638155208415826</v>
      </c>
      <c r="E453" s="4">
        <f t="shared" si="15"/>
        <v>20.411144791658099</v>
      </c>
      <c r="F453">
        <v>4</v>
      </c>
      <c r="G453">
        <v>514</v>
      </c>
      <c r="H453">
        <v>14707</v>
      </c>
      <c r="I453">
        <v>5760</v>
      </c>
      <c r="J453" s="6">
        <v>-1.9267289999999999</v>
      </c>
    </row>
    <row r="454" spans="1:10" x14ac:dyDescent="0.45">
      <c r="A454">
        <v>4</v>
      </c>
      <c r="B454">
        <v>452</v>
      </c>
      <c r="C454">
        <v>159294938.66</v>
      </c>
      <c r="D454" s="2">
        <f t="shared" si="14"/>
        <v>0.5223258940887755</v>
      </c>
      <c r="E454" s="4">
        <f t="shared" si="15"/>
        <v>20.646108308185127</v>
      </c>
      <c r="F454">
        <v>4</v>
      </c>
      <c r="G454">
        <v>515</v>
      </c>
      <c r="H454">
        <v>14950</v>
      </c>
      <c r="I454">
        <v>5760</v>
      </c>
      <c r="J454" s="6">
        <v>-1.932256</v>
      </c>
    </row>
    <row r="455" spans="1:10" x14ac:dyDescent="0.45">
      <c r="A455">
        <v>4</v>
      </c>
      <c r="B455">
        <v>453</v>
      </c>
      <c r="C455">
        <v>161098342.74000001</v>
      </c>
      <c r="D455" s="2">
        <f t="shared" si="14"/>
        <v>0.52823923104984416</v>
      </c>
      <c r="E455" s="4">
        <f t="shared" si="15"/>
        <v>20.879846280479235</v>
      </c>
      <c r="F455">
        <v>4</v>
      </c>
      <c r="G455">
        <v>516</v>
      </c>
      <c r="H455">
        <v>15193</v>
      </c>
      <c r="I455">
        <v>5760</v>
      </c>
      <c r="J455" s="6">
        <v>-1.9367799999999999</v>
      </c>
    </row>
    <row r="456" spans="1:10" x14ac:dyDescent="0.45">
      <c r="A456">
        <v>4</v>
      </c>
      <c r="B456">
        <v>454</v>
      </c>
      <c r="C456">
        <v>162888685.74000001</v>
      </c>
      <c r="D456" s="2">
        <f t="shared" si="14"/>
        <v>0.53410974091077923</v>
      </c>
      <c r="E456" s="4">
        <f t="shared" si="15"/>
        <v>21.111891415106495</v>
      </c>
      <c r="F456">
        <v>4</v>
      </c>
      <c r="G456">
        <v>517</v>
      </c>
      <c r="H456">
        <v>15436</v>
      </c>
      <c r="I456">
        <v>5760</v>
      </c>
      <c r="J456" s="6">
        <v>-1.9401470000000001</v>
      </c>
    </row>
    <row r="457" spans="1:10" x14ac:dyDescent="0.45">
      <c r="A457">
        <v>4</v>
      </c>
      <c r="B457">
        <v>455</v>
      </c>
      <c r="C457">
        <v>164669388.78999999</v>
      </c>
      <c r="D457" s="2">
        <f t="shared" si="14"/>
        <v>0.53994864150939204</v>
      </c>
      <c r="E457" s="4">
        <f t="shared" si="15"/>
        <v>21.342687122391876</v>
      </c>
      <c r="F457">
        <v>4</v>
      </c>
      <c r="G457">
        <v>518</v>
      </c>
      <c r="H457">
        <v>15679</v>
      </c>
      <c r="I457">
        <v>5760</v>
      </c>
      <c r="J457" s="6">
        <v>-1.9423459999999999</v>
      </c>
    </row>
    <row r="458" spans="1:10" x14ac:dyDescent="0.45">
      <c r="A458">
        <v>4</v>
      </c>
      <c r="B458">
        <v>456</v>
      </c>
      <c r="C458">
        <v>166445979.05000001</v>
      </c>
      <c r="D458" s="2">
        <f t="shared" si="14"/>
        <v>0.54577405632664844</v>
      </c>
      <c r="E458" s="4">
        <f t="shared" si="15"/>
        <v>21.572949773771629</v>
      </c>
      <c r="F458">
        <v>4</v>
      </c>
      <c r="G458">
        <v>519</v>
      </c>
      <c r="H458">
        <v>15922</v>
      </c>
      <c r="I458">
        <v>5760</v>
      </c>
      <c r="J458" s="6">
        <v>-1.9433590000000001</v>
      </c>
    </row>
    <row r="459" spans="1:10" x14ac:dyDescent="0.45">
      <c r="A459">
        <v>4</v>
      </c>
      <c r="B459">
        <v>457</v>
      </c>
      <c r="C459">
        <v>168227405.83000001</v>
      </c>
      <c r="D459" s="2">
        <f t="shared" si="14"/>
        <v>0.55161533002589147</v>
      </c>
      <c r="E459" s="4">
        <f t="shared" si="15"/>
        <v>21.803839283208486</v>
      </c>
      <c r="F459">
        <v>4</v>
      </c>
      <c r="G459">
        <v>520</v>
      </c>
      <c r="H459">
        <v>16165</v>
      </c>
      <c r="I459">
        <v>5760</v>
      </c>
      <c r="J459" s="6">
        <v>-1.943171</v>
      </c>
    </row>
    <row r="460" spans="1:10" x14ac:dyDescent="0.45">
      <c r="A460">
        <v>4</v>
      </c>
      <c r="B460">
        <v>458</v>
      </c>
      <c r="C460">
        <v>170025272.75</v>
      </c>
      <c r="D460" s="2">
        <f t="shared" si="14"/>
        <v>0.557510510716133</v>
      </c>
      <c r="E460" s="4">
        <f t="shared" si="15"/>
        <v>22.036859587973161</v>
      </c>
      <c r="F460">
        <v>4</v>
      </c>
      <c r="G460">
        <v>521</v>
      </c>
      <c r="H460">
        <v>16408</v>
      </c>
      <c r="I460">
        <v>5760</v>
      </c>
      <c r="J460" s="6">
        <v>-1.941767</v>
      </c>
    </row>
    <row r="461" spans="1:10" x14ac:dyDescent="0.45">
      <c r="A461">
        <v>4</v>
      </c>
      <c r="B461">
        <v>459</v>
      </c>
      <c r="C461">
        <v>171851820.41999999</v>
      </c>
      <c r="D461" s="2">
        <f t="shared" si="14"/>
        <v>0.56349973518775809</v>
      </c>
      <c r="E461" s="4">
        <f t="shared" si="15"/>
        <v>22.273597185175625</v>
      </c>
      <c r="F461">
        <v>4</v>
      </c>
      <c r="G461">
        <v>522</v>
      </c>
      <c r="H461">
        <v>16651</v>
      </c>
      <c r="I461">
        <v>5760</v>
      </c>
      <c r="J461" s="6">
        <v>-1.9391350000000001</v>
      </c>
    </row>
    <row r="462" spans="1:10" x14ac:dyDescent="0.45">
      <c r="A462">
        <v>4</v>
      </c>
      <c r="B462">
        <v>460</v>
      </c>
      <c r="C462">
        <v>173713914.99000001</v>
      </c>
      <c r="D462" s="2">
        <f t="shared" si="14"/>
        <v>0.56960551745136845</v>
      </c>
      <c r="E462" s="4">
        <f t="shared" si="15"/>
        <v>22.514941991832423</v>
      </c>
      <c r="F462">
        <v>4</v>
      </c>
      <c r="G462">
        <v>523</v>
      </c>
      <c r="H462">
        <v>16894</v>
      </c>
      <c r="I462">
        <v>5760</v>
      </c>
      <c r="J462" s="6">
        <v>-1.935262</v>
      </c>
    </row>
    <row r="463" spans="1:10" x14ac:dyDescent="0.45">
      <c r="A463">
        <v>4</v>
      </c>
      <c r="B463">
        <v>461</v>
      </c>
      <c r="C463">
        <v>175599701.66999999</v>
      </c>
      <c r="D463" s="2">
        <f t="shared" si="14"/>
        <v>0.57578898581500604</v>
      </c>
      <c r="E463" s="4">
        <f t="shared" si="15"/>
        <v>22.759357516700504</v>
      </c>
      <c r="F463">
        <v>4</v>
      </c>
      <c r="G463">
        <v>524</v>
      </c>
      <c r="H463">
        <v>17137</v>
      </c>
      <c r="I463">
        <v>5760</v>
      </c>
      <c r="J463" s="6">
        <v>-1.930137</v>
      </c>
    </row>
    <row r="464" spans="1:10" x14ac:dyDescent="0.45">
      <c r="A464">
        <v>4</v>
      </c>
      <c r="B464">
        <v>462</v>
      </c>
      <c r="C464">
        <v>177452753.33000001</v>
      </c>
      <c r="D464" s="2">
        <f t="shared" si="14"/>
        <v>0.58186511650217176</v>
      </c>
      <c r="E464" s="4">
        <f t="shared" si="15"/>
        <v>22.999530277962442</v>
      </c>
      <c r="F464">
        <v>4</v>
      </c>
      <c r="G464">
        <v>525</v>
      </c>
      <c r="H464">
        <v>17380</v>
      </c>
      <c r="I464">
        <v>5760</v>
      </c>
      <c r="J464" s="6">
        <v>-1.9237470000000001</v>
      </c>
    </row>
    <row r="465" spans="1:10" x14ac:dyDescent="0.45">
      <c r="A465">
        <v>4</v>
      </c>
      <c r="B465">
        <v>463</v>
      </c>
      <c r="C465">
        <v>179130136.24000001</v>
      </c>
      <c r="D465" s="2">
        <f t="shared" si="14"/>
        <v>0.5873652317950061</v>
      </c>
      <c r="E465" s="4">
        <f t="shared" si="15"/>
        <v>23.21693473240073</v>
      </c>
      <c r="F465">
        <v>4</v>
      </c>
      <c r="G465">
        <v>526</v>
      </c>
      <c r="H465">
        <v>17623</v>
      </c>
      <c r="I465">
        <v>5760</v>
      </c>
      <c r="J465" s="6">
        <v>-1.9160779999999999</v>
      </c>
    </row>
    <row r="466" spans="1:10" x14ac:dyDescent="0.45">
      <c r="A466">
        <v>4</v>
      </c>
      <c r="B466">
        <v>464</v>
      </c>
      <c r="C466">
        <v>180357071.88</v>
      </c>
      <c r="D466" s="2">
        <f t="shared" si="14"/>
        <v>0.59138833673822222</v>
      </c>
      <c r="E466" s="4">
        <f t="shared" si="15"/>
        <v>23.375957023527498</v>
      </c>
      <c r="F466">
        <v>4</v>
      </c>
      <c r="G466">
        <v>527</v>
      </c>
      <c r="H466">
        <v>17866</v>
      </c>
      <c r="I466">
        <v>5760</v>
      </c>
      <c r="J466" s="6">
        <v>-1.907108</v>
      </c>
    </row>
    <row r="467" spans="1:10" x14ac:dyDescent="0.45">
      <c r="A467">
        <v>4</v>
      </c>
      <c r="B467">
        <v>465</v>
      </c>
      <c r="C467">
        <v>180776686.37</v>
      </c>
      <c r="D467" s="2">
        <f t="shared" si="14"/>
        <v>0.59276424682994011</v>
      </c>
      <c r="E467" s="4">
        <f t="shared" si="15"/>
        <v>23.430342971261322</v>
      </c>
      <c r="F467">
        <v>4</v>
      </c>
      <c r="G467">
        <v>528</v>
      </c>
      <c r="H467">
        <v>18109</v>
      </c>
      <c r="I467">
        <v>5760</v>
      </c>
      <c r="J467" s="6">
        <v>-1.8968069999999999</v>
      </c>
    </row>
    <row r="468" spans="1:10" x14ac:dyDescent="0.45">
      <c r="A468">
        <v>4</v>
      </c>
      <c r="B468">
        <v>466</v>
      </c>
      <c r="C468">
        <v>180171827.84</v>
      </c>
      <c r="D468" s="2">
        <f t="shared" si="14"/>
        <v>0.59078092410081184</v>
      </c>
      <c r="E468" s="4">
        <f t="shared" si="15"/>
        <v>23.351947669900461</v>
      </c>
      <c r="F468">
        <v>4</v>
      </c>
      <c r="G468">
        <v>529</v>
      </c>
      <c r="H468">
        <v>18352</v>
      </c>
      <c r="I468">
        <v>5760</v>
      </c>
      <c r="J468" s="6">
        <v>-1.885124</v>
      </c>
    </row>
    <row r="469" spans="1:10" x14ac:dyDescent="0.45">
      <c r="A469">
        <v>4</v>
      </c>
      <c r="B469">
        <v>467</v>
      </c>
      <c r="C469">
        <v>178629570.28</v>
      </c>
      <c r="D469" s="2">
        <f t="shared" si="14"/>
        <v>0.58572388295613631</v>
      </c>
      <c r="E469" s="4">
        <f t="shared" si="15"/>
        <v>23.152056719875738</v>
      </c>
      <c r="F469">
        <v>4</v>
      </c>
      <c r="G469">
        <v>530</v>
      </c>
      <c r="H469">
        <v>18595</v>
      </c>
      <c r="I469">
        <v>5760</v>
      </c>
      <c r="J469" s="6">
        <v>-1.87198</v>
      </c>
    </row>
    <row r="470" spans="1:10" x14ac:dyDescent="0.45">
      <c r="A470">
        <v>4</v>
      </c>
      <c r="B470">
        <v>468</v>
      </c>
      <c r="C470">
        <v>176806352.61000001</v>
      </c>
      <c r="D470" s="2">
        <f t="shared" si="14"/>
        <v>0.57974557750831657</v>
      </c>
      <c r="E470" s="4">
        <f t="shared" si="15"/>
        <v>22.915750721701116</v>
      </c>
      <c r="F470">
        <v>4</v>
      </c>
      <c r="G470">
        <v>531</v>
      </c>
      <c r="H470">
        <v>18838</v>
      </c>
      <c r="I470">
        <v>5760</v>
      </c>
      <c r="J470" s="6">
        <v>-1.8572740000000001</v>
      </c>
    </row>
    <row r="471" spans="1:10" x14ac:dyDescent="0.45">
      <c r="A471">
        <v>4</v>
      </c>
      <c r="B471">
        <v>469</v>
      </c>
      <c r="C471">
        <v>175565616.53999999</v>
      </c>
      <c r="D471" s="2">
        <f t="shared" si="14"/>
        <v>0.57567722114657305</v>
      </c>
      <c r="E471" s="4">
        <f t="shared" si="15"/>
        <v>22.75493976625847</v>
      </c>
      <c r="F471">
        <v>4</v>
      </c>
      <c r="G471">
        <v>532</v>
      </c>
      <c r="H471">
        <v>19081</v>
      </c>
      <c r="I471">
        <v>5760</v>
      </c>
      <c r="J471" s="6">
        <v>-1.8409139999999999</v>
      </c>
    </row>
    <row r="472" spans="1:10" x14ac:dyDescent="0.45">
      <c r="A472">
        <v>4</v>
      </c>
      <c r="B472">
        <v>470</v>
      </c>
      <c r="C472">
        <v>175480655.78999999</v>
      </c>
      <c r="D472" s="2">
        <f t="shared" si="14"/>
        <v>0.57539863602591879</v>
      </c>
      <c r="E472" s="4">
        <f t="shared" si="15"/>
        <v>22.743928061422142</v>
      </c>
      <c r="F472">
        <v>4</v>
      </c>
      <c r="G472">
        <v>533</v>
      </c>
      <c r="H472">
        <v>19324</v>
      </c>
      <c r="I472">
        <v>5760</v>
      </c>
      <c r="J472" s="6">
        <v>-1.822894</v>
      </c>
    </row>
    <row r="473" spans="1:10" x14ac:dyDescent="0.45">
      <c r="A473">
        <v>4</v>
      </c>
      <c r="B473">
        <v>471</v>
      </c>
      <c r="C473">
        <v>175691710.27000001</v>
      </c>
      <c r="D473" s="2">
        <f t="shared" si="14"/>
        <v>0.57609068073804082</v>
      </c>
      <c r="E473" s="4">
        <f t="shared" si="15"/>
        <v>22.77128268856638</v>
      </c>
      <c r="F473">
        <v>4</v>
      </c>
      <c r="G473">
        <v>534</v>
      </c>
      <c r="H473">
        <v>19567</v>
      </c>
      <c r="I473">
        <v>5760</v>
      </c>
      <c r="J473" s="6">
        <v>-1.80332</v>
      </c>
    </row>
    <row r="474" spans="1:10" x14ac:dyDescent="0.45">
      <c r="A474">
        <v>4</v>
      </c>
      <c r="B474">
        <v>472</v>
      </c>
      <c r="C474">
        <v>176035223.56</v>
      </c>
      <c r="D474" s="2">
        <f t="shared" si="14"/>
        <v>0.57721705605065254</v>
      </c>
      <c r="E474" s="4">
        <f t="shared" si="15"/>
        <v>22.815805211694236</v>
      </c>
      <c r="F474">
        <v>4</v>
      </c>
      <c r="G474">
        <v>535</v>
      </c>
      <c r="H474">
        <v>19810</v>
      </c>
      <c r="I474">
        <v>5760</v>
      </c>
      <c r="J474" s="6">
        <v>-1.7823420000000001</v>
      </c>
    </row>
    <row r="475" spans="1:10" x14ac:dyDescent="0.45">
      <c r="A475">
        <v>4</v>
      </c>
      <c r="B475">
        <v>473</v>
      </c>
      <c r="C475">
        <v>176501516.63</v>
      </c>
      <c r="D475" s="2">
        <f t="shared" si="14"/>
        <v>0.57874602455865398</v>
      </c>
      <c r="E475" s="4">
        <f t="shared" si="15"/>
        <v>22.876241138331711</v>
      </c>
      <c r="F475">
        <v>4</v>
      </c>
      <c r="G475">
        <v>536</v>
      </c>
      <c r="H475">
        <v>20053</v>
      </c>
      <c r="I475">
        <v>5760</v>
      </c>
      <c r="J475" s="6">
        <v>-1.7603690000000001</v>
      </c>
    </row>
    <row r="476" spans="1:10" x14ac:dyDescent="0.45">
      <c r="A476">
        <v>4</v>
      </c>
      <c r="B476">
        <v>474</v>
      </c>
      <c r="C476">
        <v>177062292.86000001</v>
      </c>
      <c r="D476" s="2">
        <f t="shared" si="14"/>
        <v>0.58058480203760243</v>
      </c>
      <c r="E476" s="4">
        <f t="shared" si="15"/>
        <v>22.948922962868192</v>
      </c>
      <c r="F476">
        <v>4</v>
      </c>
      <c r="G476">
        <v>537</v>
      </c>
      <c r="H476">
        <v>20296</v>
      </c>
      <c r="I476">
        <v>5760</v>
      </c>
      <c r="J476" s="6">
        <v>-1.7371319999999999</v>
      </c>
    </row>
    <row r="477" spans="1:10" x14ac:dyDescent="0.45">
      <c r="A477">
        <v>4</v>
      </c>
      <c r="B477">
        <v>475</v>
      </c>
      <c r="C477">
        <v>177704006.46000001</v>
      </c>
      <c r="D477" s="2">
        <f t="shared" si="14"/>
        <v>0.58268897202999836</v>
      </c>
      <c r="E477" s="4">
        <f t="shared" si="15"/>
        <v>23.032095024704471</v>
      </c>
      <c r="F477">
        <v>4</v>
      </c>
      <c r="G477">
        <v>538</v>
      </c>
      <c r="H477">
        <v>20539</v>
      </c>
      <c r="I477">
        <v>5760</v>
      </c>
      <c r="J477" s="6">
        <v>-1.712618</v>
      </c>
    </row>
    <row r="478" spans="1:10" x14ac:dyDescent="0.45">
      <c r="A478">
        <v>4</v>
      </c>
      <c r="B478">
        <v>476</v>
      </c>
      <c r="C478">
        <v>178369132.80000001</v>
      </c>
      <c r="D478" s="2">
        <f t="shared" si="14"/>
        <v>0.58486991207206718</v>
      </c>
      <c r="E478" s="4">
        <f t="shared" si="15"/>
        <v>23.118301595796957</v>
      </c>
      <c r="F478">
        <v>4</v>
      </c>
      <c r="G478">
        <v>539</v>
      </c>
      <c r="H478">
        <v>20782</v>
      </c>
      <c r="I478">
        <v>5760</v>
      </c>
      <c r="J478" s="6">
        <v>-1.686815</v>
      </c>
    </row>
    <row r="479" spans="1:10" x14ac:dyDescent="0.45">
      <c r="A479">
        <v>4</v>
      </c>
      <c r="B479">
        <v>477</v>
      </c>
      <c r="C479">
        <v>178903754.36000001</v>
      </c>
      <c r="D479" s="2">
        <f t="shared" si="14"/>
        <v>0.58662292875090949</v>
      </c>
      <c r="E479" s="4">
        <f t="shared" si="15"/>
        <v>23.187593531400825</v>
      </c>
      <c r="F479">
        <v>4</v>
      </c>
      <c r="G479">
        <v>540</v>
      </c>
      <c r="H479">
        <v>21025</v>
      </c>
      <c r="I479">
        <v>5760</v>
      </c>
      <c r="J479" s="6">
        <v>-1.6597090000000001</v>
      </c>
    </row>
    <row r="480" spans="1:10" x14ac:dyDescent="0.45">
      <c r="A480">
        <v>4</v>
      </c>
      <c r="B480">
        <v>478</v>
      </c>
      <c r="C480">
        <v>178987386.94</v>
      </c>
      <c r="D480" s="2">
        <f t="shared" si="14"/>
        <v>0.58689715882055837</v>
      </c>
      <c r="E480" s="4">
        <f t="shared" si="15"/>
        <v>23.198433093029703</v>
      </c>
      <c r="F480">
        <v>4</v>
      </c>
      <c r="G480">
        <v>541</v>
      </c>
      <c r="H480">
        <v>21268</v>
      </c>
      <c r="I480">
        <v>5760</v>
      </c>
      <c r="J480" s="6">
        <v>-1.631284</v>
      </c>
    </row>
    <row r="481" spans="1:10" x14ac:dyDescent="0.45">
      <c r="A481">
        <v>4</v>
      </c>
      <c r="B481">
        <v>479</v>
      </c>
      <c r="C481">
        <v>178178262.49000001</v>
      </c>
      <c r="D481" s="2">
        <f t="shared" si="14"/>
        <v>0.58424405097337562</v>
      </c>
      <c r="E481" s="4">
        <f t="shared" si="15"/>
        <v>23.093563025154182</v>
      </c>
      <c r="F481">
        <v>4</v>
      </c>
      <c r="G481">
        <v>542</v>
      </c>
      <c r="H481">
        <v>21511</v>
      </c>
      <c r="I481">
        <v>5760</v>
      </c>
      <c r="J481" s="6">
        <v>-1.601512</v>
      </c>
    </row>
    <row r="482" spans="1:10" x14ac:dyDescent="0.45">
      <c r="A482">
        <v>4</v>
      </c>
      <c r="B482">
        <v>480</v>
      </c>
      <c r="C482">
        <v>176113841.66</v>
      </c>
      <c r="D482" s="2">
        <f t="shared" si="14"/>
        <v>0.57747484370994351</v>
      </c>
      <c r="E482" s="4">
        <f t="shared" si="15"/>
        <v>22.825994849991837</v>
      </c>
      <c r="F482">
        <v>4</v>
      </c>
      <c r="G482">
        <v>543</v>
      </c>
      <c r="H482">
        <v>21754</v>
      </c>
      <c r="I482">
        <v>5760</v>
      </c>
      <c r="J482" s="6">
        <v>-1.5703400000000001</v>
      </c>
    </row>
    <row r="483" spans="1:10" x14ac:dyDescent="0.45">
      <c r="A483">
        <v>4</v>
      </c>
      <c r="B483">
        <v>481</v>
      </c>
      <c r="C483">
        <v>172743303.43000001</v>
      </c>
      <c r="D483" s="2">
        <f t="shared" si="14"/>
        <v>0.56642289561068337</v>
      </c>
      <c r="E483" s="4">
        <f t="shared" si="15"/>
        <v>22.389141689817123</v>
      </c>
      <c r="F483">
        <v>4</v>
      </c>
      <c r="G483">
        <v>544</v>
      </c>
      <c r="H483">
        <v>21997</v>
      </c>
      <c r="I483">
        <v>5760</v>
      </c>
      <c r="J483" s="6">
        <v>-1.537679</v>
      </c>
    </row>
    <row r="484" spans="1:10" x14ac:dyDescent="0.45">
      <c r="A484">
        <v>4</v>
      </c>
      <c r="B484">
        <v>482</v>
      </c>
      <c r="C484">
        <v>168286918.09999999</v>
      </c>
      <c r="D484" s="2">
        <f t="shared" si="14"/>
        <v>0.55181046993365301</v>
      </c>
      <c r="E484" s="4">
        <f t="shared" si="15"/>
        <v>21.811552627916242</v>
      </c>
      <c r="F484">
        <v>4</v>
      </c>
      <c r="G484">
        <v>545</v>
      </c>
      <c r="H484">
        <v>22240</v>
      </c>
      <c r="I484">
        <v>5760</v>
      </c>
      <c r="J484" s="6">
        <v>-1.5034000000000001</v>
      </c>
    </row>
    <row r="485" spans="1:10" x14ac:dyDescent="0.45">
      <c r="A485">
        <v>4</v>
      </c>
      <c r="B485">
        <v>483</v>
      </c>
      <c r="C485">
        <v>162930164.31</v>
      </c>
      <c r="D485" s="2">
        <f t="shared" si="14"/>
        <v>0.53424574856640872</v>
      </c>
      <c r="E485" s="4">
        <f t="shared" si="15"/>
        <v>21.117267424262174</v>
      </c>
      <c r="F485">
        <v>4</v>
      </c>
      <c r="G485">
        <v>546</v>
      </c>
      <c r="H485">
        <v>22483</v>
      </c>
      <c r="I485">
        <v>5760</v>
      </c>
      <c r="J485" s="6">
        <v>-1.4673750000000001</v>
      </c>
    </row>
    <row r="486" spans="1:10" x14ac:dyDescent="0.45">
      <c r="A486">
        <v>4</v>
      </c>
      <c r="B486">
        <v>484</v>
      </c>
      <c r="C486">
        <v>156656419.09999999</v>
      </c>
      <c r="D486" s="2">
        <f t="shared" si="14"/>
        <v>0.51367422505370786</v>
      </c>
      <c r="E486" s="4">
        <f t="shared" si="15"/>
        <v>20.30413158835163</v>
      </c>
      <c r="F486">
        <v>4</v>
      </c>
      <c r="G486">
        <v>547</v>
      </c>
      <c r="H486">
        <v>22726</v>
      </c>
      <c r="I486">
        <v>5760</v>
      </c>
      <c r="J486" s="6">
        <v>-1.4295450000000001</v>
      </c>
    </row>
    <row r="487" spans="1:10" x14ac:dyDescent="0.45">
      <c r="A487">
        <v>4</v>
      </c>
      <c r="B487">
        <v>485</v>
      </c>
      <c r="C487">
        <v>149364710.18000001</v>
      </c>
      <c r="D487" s="2">
        <f t="shared" si="14"/>
        <v>0.48976481265735228</v>
      </c>
      <c r="E487" s="4">
        <f t="shared" si="15"/>
        <v>19.359058170574027</v>
      </c>
      <c r="F487">
        <v>4</v>
      </c>
      <c r="G487">
        <v>548</v>
      </c>
      <c r="H487">
        <v>22969</v>
      </c>
      <c r="I487">
        <v>5760</v>
      </c>
      <c r="J487" s="6">
        <v>-1.3899490000000001</v>
      </c>
    </row>
    <row r="488" spans="1:10" x14ac:dyDescent="0.45">
      <c r="A488">
        <v>4</v>
      </c>
      <c r="B488">
        <v>486</v>
      </c>
      <c r="C488">
        <v>141174108.63</v>
      </c>
      <c r="D488" s="2">
        <f t="shared" si="14"/>
        <v>0.46290794379687966</v>
      </c>
      <c r="E488" s="4">
        <f t="shared" si="15"/>
        <v>18.297479892362531</v>
      </c>
      <c r="F488">
        <v>4</v>
      </c>
      <c r="G488">
        <v>549</v>
      </c>
      <c r="H488">
        <v>23212</v>
      </c>
      <c r="I488">
        <v>5760</v>
      </c>
      <c r="J488" s="6">
        <v>-1.3486769999999999</v>
      </c>
    </row>
    <row r="489" spans="1:10" x14ac:dyDescent="0.45">
      <c r="A489">
        <v>4</v>
      </c>
      <c r="B489">
        <v>487</v>
      </c>
      <c r="C489">
        <v>132408997.91</v>
      </c>
      <c r="D489" s="2">
        <f t="shared" si="14"/>
        <v>0.43416726733770511</v>
      </c>
      <c r="E489" s="4">
        <f t="shared" si="15"/>
        <v>17.161439872631533</v>
      </c>
      <c r="F489">
        <v>4</v>
      </c>
      <c r="G489">
        <v>550</v>
      </c>
      <c r="H489">
        <v>23455</v>
      </c>
      <c r="I489">
        <v>5760</v>
      </c>
      <c r="J489" s="6">
        <v>-1.3058000000000001</v>
      </c>
    </row>
    <row r="490" spans="1:10" x14ac:dyDescent="0.45">
      <c r="A490">
        <v>4</v>
      </c>
      <c r="B490">
        <v>488</v>
      </c>
      <c r="C490">
        <v>123748818.03</v>
      </c>
      <c r="D490" s="2">
        <f t="shared" si="14"/>
        <v>0.40577065764726494</v>
      </c>
      <c r="E490" s="4">
        <f t="shared" si="15"/>
        <v>16.038999867475589</v>
      </c>
      <c r="F490">
        <v>4</v>
      </c>
      <c r="G490">
        <v>551</v>
      </c>
      <c r="H490">
        <v>23698</v>
      </c>
      <c r="I490">
        <v>5760</v>
      </c>
      <c r="J490" s="6">
        <v>-1.2613589999999999</v>
      </c>
    </row>
    <row r="491" spans="1:10" x14ac:dyDescent="0.45">
      <c r="A491">
        <v>4</v>
      </c>
      <c r="B491">
        <v>489</v>
      </c>
      <c r="C491">
        <v>116526947.75</v>
      </c>
      <c r="D491" s="2">
        <f t="shared" si="14"/>
        <v>0.38209024518265117</v>
      </c>
      <c r="E491" s="4">
        <f t="shared" si="15"/>
        <v>15.102978188175468</v>
      </c>
      <c r="F491">
        <v>4</v>
      </c>
      <c r="G491">
        <v>552</v>
      </c>
      <c r="H491">
        <v>23941</v>
      </c>
      <c r="I491">
        <v>5760</v>
      </c>
      <c r="J491" s="6">
        <v>-1.21543</v>
      </c>
    </row>
    <row r="492" spans="1:10" x14ac:dyDescent="0.45">
      <c r="A492">
        <v>4</v>
      </c>
      <c r="B492">
        <v>490</v>
      </c>
      <c r="C492">
        <v>110365741.06999999</v>
      </c>
      <c r="D492" s="2">
        <f t="shared" si="14"/>
        <v>0.36188773394865903</v>
      </c>
      <c r="E492" s="4">
        <f t="shared" si="15"/>
        <v>14.304428394349936</v>
      </c>
      <c r="F492">
        <v>4</v>
      </c>
      <c r="G492">
        <v>553</v>
      </c>
      <c r="H492">
        <v>24184</v>
      </c>
      <c r="I492">
        <v>5760</v>
      </c>
      <c r="J492" s="6">
        <v>-1.168167</v>
      </c>
    </row>
    <row r="493" spans="1:10" x14ac:dyDescent="0.45">
      <c r="A493">
        <v>4</v>
      </c>
      <c r="B493">
        <v>491</v>
      </c>
      <c r="C493">
        <v>104340032.95</v>
      </c>
      <c r="D493" s="2">
        <f t="shared" si="14"/>
        <v>0.34212952061323859</v>
      </c>
      <c r="E493" s="4">
        <f t="shared" si="15"/>
        <v>13.523440476431425</v>
      </c>
      <c r="F493">
        <v>4</v>
      </c>
      <c r="G493">
        <v>554</v>
      </c>
      <c r="H493">
        <v>24427</v>
      </c>
      <c r="I493">
        <v>5760</v>
      </c>
      <c r="J493" s="6">
        <v>-1.1197870000000001</v>
      </c>
    </row>
    <row r="494" spans="1:10" x14ac:dyDescent="0.45">
      <c r="A494">
        <v>4</v>
      </c>
      <c r="B494">
        <v>492</v>
      </c>
      <c r="C494">
        <v>98373959.879999995</v>
      </c>
      <c r="D494" s="2">
        <f t="shared" si="14"/>
        <v>0.32256684977949651</v>
      </c>
      <c r="E494" s="4">
        <f t="shared" si="15"/>
        <v>12.750181816652695</v>
      </c>
      <c r="F494">
        <v>4</v>
      </c>
      <c r="G494">
        <v>555</v>
      </c>
      <c r="H494">
        <v>24670</v>
      </c>
      <c r="I494">
        <v>5760</v>
      </c>
      <c r="J494" s="6">
        <v>-1.070465</v>
      </c>
    </row>
    <row r="495" spans="1:10" x14ac:dyDescent="0.45">
      <c r="A495">
        <v>4</v>
      </c>
      <c r="B495">
        <v>493</v>
      </c>
      <c r="C495">
        <v>92742214.129999995</v>
      </c>
      <c r="D495" s="2">
        <f t="shared" si="14"/>
        <v>0.30410043359016614</v>
      </c>
      <c r="E495" s="4">
        <f t="shared" si="15"/>
        <v>12.020255092697978</v>
      </c>
      <c r="F495">
        <v>4</v>
      </c>
      <c r="G495">
        <v>556</v>
      </c>
      <c r="H495">
        <v>24920</v>
      </c>
      <c r="I495">
        <v>5760</v>
      </c>
      <c r="J495" s="6">
        <v>-1.0193760000000001</v>
      </c>
    </row>
    <row r="496" spans="1:10" x14ac:dyDescent="0.45">
      <c r="A496">
        <v>4</v>
      </c>
      <c r="B496">
        <v>494</v>
      </c>
      <c r="C496">
        <v>87089949.469999999</v>
      </c>
      <c r="D496" s="2">
        <f t="shared" si="14"/>
        <v>0.285566736179589</v>
      </c>
      <c r="E496" s="4">
        <f t="shared" si="15"/>
        <v>11.287668926818807</v>
      </c>
      <c r="F496">
        <v>4</v>
      </c>
      <c r="G496">
        <v>557</v>
      </c>
      <c r="H496">
        <v>25170</v>
      </c>
      <c r="I496">
        <v>5760</v>
      </c>
      <c r="J496" s="6">
        <v>-0.96742099999999998</v>
      </c>
    </row>
    <row r="497" spans="1:10" x14ac:dyDescent="0.45">
      <c r="A497">
        <v>4</v>
      </c>
      <c r="B497">
        <v>495</v>
      </c>
      <c r="C497">
        <v>81416674.799999997</v>
      </c>
      <c r="D497" s="2">
        <f t="shared" si="14"/>
        <v>0.2669641472376777</v>
      </c>
      <c r="E497" s="4">
        <f t="shared" si="15"/>
        <v>10.552359667879273</v>
      </c>
      <c r="F497">
        <v>4</v>
      </c>
      <c r="G497">
        <v>558</v>
      </c>
      <c r="H497">
        <v>25420</v>
      </c>
      <c r="I497">
        <v>5760</v>
      </c>
      <c r="J497" s="6">
        <v>-0.91462399999999999</v>
      </c>
    </row>
    <row r="498" spans="1:10" x14ac:dyDescent="0.45">
      <c r="A498">
        <v>4</v>
      </c>
      <c r="B498">
        <v>496</v>
      </c>
      <c r="C498">
        <v>75741317.909999996</v>
      </c>
      <c r="D498" s="2">
        <f t="shared" si="14"/>
        <v>0.24835473072527142</v>
      </c>
      <c r="E498" s="4">
        <f t="shared" si="15"/>
        <v>9.8167805338262948</v>
      </c>
      <c r="F498">
        <v>4</v>
      </c>
      <c r="G498">
        <v>559</v>
      </c>
      <c r="H498">
        <v>25670</v>
      </c>
      <c r="I498">
        <v>5760</v>
      </c>
      <c r="J498" s="6">
        <v>-0.86102199999999995</v>
      </c>
    </row>
    <row r="499" spans="1:10" x14ac:dyDescent="0.45">
      <c r="A499">
        <v>4</v>
      </c>
      <c r="B499">
        <v>497</v>
      </c>
      <c r="C499">
        <v>70059913.939999998</v>
      </c>
      <c r="D499" s="2">
        <f t="shared" si="14"/>
        <v>0.22972548592143174</v>
      </c>
      <c r="E499" s="4">
        <f t="shared" si="15"/>
        <v>9.0804176418606168</v>
      </c>
      <c r="F499">
        <v>4</v>
      </c>
      <c r="G499">
        <v>560</v>
      </c>
      <c r="H499">
        <v>25898.75</v>
      </c>
      <c r="I499">
        <v>5760</v>
      </c>
      <c r="J499" s="6">
        <v>-0.81274800000000003</v>
      </c>
    </row>
    <row r="500" spans="1:10" x14ac:dyDescent="0.45">
      <c r="A500">
        <v>4</v>
      </c>
      <c r="B500">
        <v>498</v>
      </c>
      <c r="C500">
        <v>64367618.719999999</v>
      </c>
      <c r="D500" s="2">
        <f t="shared" si="14"/>
        <v>0.2110605288599281</v>
      </c>
      <c r="E500" s="4">
        <f t="shared" si="15"/>
        <v>8.3426431424138556</v>
      </c>
      <c r="F500">
        <v>4</v>
      </c>
      <c r="G500">
        <v>561</v>
      </c>
      <c r="H500">
        <v>26127.5</v>
      </c>
      <c r="I500">
        <v>5760</v>
      </c>
      <c r="J500" s="6">
        <v>-0.76395900000000005</v>
      </c>
    </row>
    <row r="501" spans="1:10" x14ac:dyDescent="0.45">
      <c r="A501">
        <v>4</v>
      </c>
      <c r="B501">
        <v>499</v>
      </c>
      <c r="C501">
        <v>58660346.729999997</v>
      </c>
      <c r="D501" s="2">
        <f t="shared" si="14"/>
        <v>0.19234646317735571</v>
      </c>
      <c r="E501" s="4">
        <f t="shared" si="15"/>
        <v>7.6029275140264714</v>
      </c>
      <c r="F501">
        <v>4</v>
      </c>
      <c r="G501">
        <v>562</v>
      </c>
      <c r="H501">
        <v>26356.25</v>
      </c>
      <c r="I501">
        <v>5760</v>
      </c>
      <c r="J501" s="6">
        <v>-0.71469300000000002</v>
      </c>
    </row>
    <row r="502" spans="1:10" x14ac:dyDescent="0.45">
      <c r="A502">
        <v>4</v>
      </c>
      <c r="B502">
        <v>500</v>
      </c>
      <c r="C502">
        <v>52934443.420000002</v>
      </c>
      <c r="D502" s="2">
        <f t="shared" si="14"/>
        <v>0.17357130565496148</v>
      </c>
      <c r="E502" s="4">
        <f t="shared" si="15"/>
        <v>6.8607970929665791</v>
      </c>
      <c r="F502">
        <v>4</v>
      </c>
      <c r="G502">
        <v>563</v>
      </c>
      <c r="H502">
        <v>26585</v>
      </c>
      <c r="I502">
        <v>5760</v>
      </c>
      <c r="J502" s="6">
        <v>-0.66498299999999999</v>
      </c>
    </row>
    <row r="503" spans="1:10" x14ac:dyDescent="0.45">
      <c r="A503">
        <v>4</v>
      </c>
      <c r="B503">
        <v>501</v>
      </c>
      <c r="C503">
        <v>47186006.270000003</v>
      </c>
      <c r="D503" s="2">
        <f t="shared" si="14"/>
        <v>0.15472225998380204</v>
      </c>
      <c r="E503" s="4">
        <f t="shared" si="15"/>
        <v>6.1157460762797751</v>
      </c>
      <c r="F503">
        <v>4</v>
      </c>
      <c r="G503">
        <v>564</v>
      </c>
      <c r="H503">
        <v>26813.75</v>
      </c>
      <c r="I503">
        <v>5760</v>
      </c>
      <c r="J503" s="6">
        <v>-0.61485900000000004</v>
      </c>
    </row>
    <row r="504" spans="1:10" x14ac:dyDescent="0.45">
      <c r="A504">
        <v>4</v>
      </c>
      <c r="B504">
        <v>502</v>
      </c>
      <c r="C504">
        <v>41410291.57</v>
      </c>
      <c r="D504" s="2">
        <f t="shared" si="14"/>
        <v>0.13578377160459326</v>
      </c>
      <c r="E504" s="4">
        <f t="shared" si="15"/>
        <v>5.367159634949731</v>
      </c>
      <c r="F504">
        <v>4</v>
      </c>
      <c r="G504">
        <v>565</v>
      </c>
      <c r="H504">
        <v>27042.5</v>
      </c>
      <c r="I504">
        <v>5760</v>
      </c>
      <c r="J504" s="6">
        <v>-0.56435400000000002</v>
      </c>
    </row>
    <row r="505" spans="1:10" x14ac:dyDescent="0.45">
      <c r="A505">
        <v>4</v>
      </c>
      <c r="B505">
        <v>503</v>
      </c>
      <c r="C505">
        <v>35600736.869999997</v>
      </c>
      <c r="D505" s="2">
        <f t="shared" si="14"/>
        <v>0.11673432233482103</v>
      </c>
      <c r="E505" s="4">
        <f t="shared" si="15"/>
        <v>4.6141872143096974</v>
      </c>
      <c r="F505">
        <v>4</v>
      </c>
      <c r="G505">
        <v>566</v>
      </c>
      <c r="H505">
        <v>27271.25</v>
      </c>
      <c r="I505">
        <v>5760</v>
      </c>
      <c r="J505" s="6">
        <v>-0.51349999999999996</v>
      </c>
    </row>
    <row r="506" spans="1:10" x14ac:dyDescent="0.45">
      <c r="A506">
        <v>4</v>
      </c>
      <c r="B506">
        <v>504</v>
      </c>
      <c r="C506">
        <v>29747680.879999999</v>
      </c>
      <c r="D506" s="2">
        <f t="shared" si="14"/>
        <v>9.754223293859908E-2</v>
      </c>
      <c r="E506" s="4">
        <f t="shared" si="15"/>
        <v>3.8555766211549503</v>
      </c>
      <c r="F506">
        <v>4</v>
      </c>
      <c r="G506">
        <v>567</v>
      </c>
      <c r="H506">
        <v>27500</v>
      </c>
      <c r="I506">
        <v>5760</v>
      </c>
      <c r="J506" s="6">
        <v>-0.46232899999999999</v>
      </c>
    </row>
    <row r="507" spans="1:10" x14ac:dyDescent="0.45">
      <c r="A507">
        <v>4</v>
      </c>
      <c r="B507">
        <v>505</v>
      </c>
      <c r="C507">
        <v>23836439.620000001</v>
      </c>
      <c r="D507" s="2">
        <f t="shared" si="14"/>
        <v>7.8159354849207066E-2</v>
      </c>
      <c r="E507" s="4">
        <f t="shared" si="15"/>
        <v>3.0894246748569931</v>
      </c>
      <c r="F507">
        <v>4</v>
      </c>
      <c r="G507">
        <v>568</v>
      </c>
      <c r="H507">
        <v>27728.75</v>
      </c>
      <c r="I507">
        <v>5760</v>
      </c>
      <c r="J507" s="6">
        <v>-0.41087299999999999</v>
      </c>
    </row>
    <row r="508" spans="1:10" x14ac:dyDescent="0.45">
      <c r="A508">
        <v>4</v>
      </c>
      <c r="B508">
        <v>506</v>
      </c>
      <c r="C508">
        <v>17843227.059999999</v>
      </c>
      <c r="D508" s="2">
        <f t="shared" si="14"/>
        <v>5.8507694004240447E-2</v>
      </c>
      <c r="E508" s="4">
        <f t="shared" si="15"/>
        <v>2.3126484842974206</v>
      </c>
      <c r="F508">
        <v>4</v>
      </c>
      <c r="G508">
        <v>569</v>
      </c>
      <c r="H508">
        <v>27957.5</v>
      </c>
      <c r="I508">
        <v>5760</v>
      </c>
      <c r="J508" s="6">
        <v>-0.35916700000000001</v>
      </c>
    </row>
    <row r="509" spans="1:10" x14ac:dyDescent="0.45">
      <c r="A509">
        <v>4</v>
      </c>
      <c r="B509">
        <v>507</v>
      </c>
      <c r="C509">
        <v>11724705.59</v>
      </c>
      <c r="D509" s="2">
        <f t="shared" si="14"/>
        <v>3.8445146981698923E-2</v>
      </c>
      <c r="E509" s="4">
        <f t="shared" si="15"/>
        <v>1.5196310914146378</v>
      </c>
      <c r="F509">
        <v>4</v>
      </c>
      <c r="G509">
        <v>570</v>
      </c>
      <c r="H509">
        <v>28186.25</v>
      </c>
      <c r="I509">
        <v>5760</v>
      </c>
      <c r="J509" s="6">
        <v>-0.30724200000000002</v>
      </c>
    </row>
    <row r="510" spans="1:10" x14ac:dyDescent="0.45">
      <c r="A510">
        <v>4</v>
      </c>
      <c r="B510">
        <v>508</v>
      </c>
      <c r="C510">
        <v>5385202.8600000003</v>
      </c>
      <c r="D510" s="2">
        <f t="shared" si="14"/>
        <v>1.7658005473122112E-2</v>
      </c>
      <c r="E510" s="4">
        <f t="shared" si="15"/>
        <v>0.6979724682051508</v>
      </c>
      <c r="F510">
        <v>4</v>
      </c>
      <c r="G510">
        <v>571</v>
      </c>
      <c r="H510">
        <v>28415</v>
      </c>
      <c r="I510">
        <v>5760</v>
      </c>
      <c r="J510" s="6">
        <v>-0.25513200000000003</v>
      </c>
    </row>
    <row r="511" spans="1:10" x14ac:dyDescent="0.45">
      <c r="A511">
        <v>4</v>
      </c>
      <c r="B511">
        <v>509</v>
      </c>
      <c r="C511">
        <v>609281.80000000005</v>
      </c>
      <c r="D511" s="2">
        <f t="shared" si="14"/>
        <v>1.9978265700976196E-3</v>
      </c>
      <c r="E511" s="4">
        <f t="shared" si="15"/>
        <v>7.8968598367430309E-2</v>
      </c>
      <c r="F511">
        <v>4</v>
      </c>
      <c r="G511">
        <v>572</v>
      </c>
      <c r="H511">
        <v>28643.75</v>
      </c>
      <c r="I511">
        <v>5760</v>
      </c>
      <c r="J511" s="6">
        <v>-0.202872</v>
      </c>
    </row>
    <row r="512" spans="1:10" x14ac:dyDescent="0.45">
      <c r="A512">
        <v>4</v>
      </c>
      <c r="B512">
        <v>510</v>
      </c>
      <c r="C512">
        <v>-2515860</v>
      </c>
      <c r="D512" s="2">
        <f t="shared" si="14"/>
        <v>-8.2494700393903071E-3</v>
      </c>
      <c r="E512" s="4">
        <f t="shared" si="15"/>
        <v>-0.32607889795605782</v>
      </c>
      <c r="F512">
        <v>4</v>
      </c>
      <c r="G512">
        <v>573</v>
      </c>
      <c r="H512">
        <v>28872.5</v>
      </c>
      <c r="I512">
        <v>5760</v>
      </c>
      <c r="J512" s="6">
        <v>-0.15049699999999999</v>
      </c>
    </row>
    <row r="513" spans="1:10" x14ac:dyDescent="0.45">
      <c r="A513">
        <v>4</v>
      </c>
      <c r="B513">
        <v>511</v>
      </c>
      <c r="C513">
        <v>-1929622.33</v>
      </c>
      <c r="D513" s="2">
        <f t="shared" si="14"/>
        <v>-6.3272048518890223E-3</v>
      </c>
      <c r="E513" s="4">
        <f t="shared" si="15"/>
        <v>-0.250097033554252</v>
      </c>
      <c r="F513">
        <v>4</v>
      </c>
      <c r="G513">
        <v>574</v>
      </c>
      <c r="H513">
        <v>29101.25</v>
      </c>
      <c r="I513">
        <v>5760</v>
      </c>
      <c r="J513" s="6">
        <v>-9.8044000000000006E-2</v>
      </c>
    </row>
    <row r="514" spans="1:10" x14ac:dyDescent="0.45">
      <c r="A514">
        <v>4</v>
      </c>
      <c r="B514">
        <v>512</v>
      </c>
      <c r="C514">
        <v>-654004.77</v>
      </c>
      <c r="D514" s="2">
        <f t="shared" si="14"/>
        <v>-2.1444725683199182E-3</v>
      </c>
      <c r="E514" s="4">
        <f t="shared" si="15"/>
        <v>-8.4765111993356193E-2</v>
      </c>
      <c r="F514">
        <v>4</v>
      </c>
      <c r="G514">
        <v>575</v>
      </c>
      <c r="H514">
        <v>29330</v>
      </c>
      <c r="I514">
        <v>5760</v>
      </c>
      <c r="J514" s="6">
        <v>-4.555E-2</v>
      </c>
    </row>
    <row r="515" spans="1:10" x14ac:dyDescent="0.45">
      <c r="A515">
        <v>5</v>
      </c>
      <c r="B515">
        <v>513</v>
      </c>
      <c r="C515">
        <v>-136623.91</v>
      </c>
      <c r="D515" s="2">
        <f t="shared" ref="D515:D578" si="16">(C515*$N$3)/$N$4</f>
        <v>-4.4798790561054983E-4</v>
      </c>
      <c r="E515" s="4">
        <f t="shared" ref="E515:E578" si="17">(D515/$N$2)*10^6</f>
        <v>-1.7707731752660178E-2</v>
      </c>
      <c r="F515">
        <v>4</v>
      </c>
      <c r="G515">
        <v>576</v>
      </c>
      <c r="H515">
        <v>29430</v>
      </c>
      <c r="I515">
        <v>5760</v>
      </c>
      <c r="J515" s="6">
        <v>-2.2775E-2</v>
      </c>
    </row>
    <row r="516" spans="1:10" x14ac:dyDescent="0.45">
      <c r="A516">
        <v>5</v>
      </c>
      <c r="B516">
        <v>514</v>
      </c>
      <c r="C516">
        <v>-432859.17</v>
      </c>
      <c r="D516" s="2">
        <f t="shared" si="16"/>
        <v>-1.4193392137044013E-3</v>
      </c>
      <c r="E516" s="4">
        <f t="shared" si="17"/>
        <v>-5.6102581671386272E-2</v>
      </c>
      <c r="F516">
        <v>4</v>
      </c>
      <c r="G516">
        <v>577</v>
      </c>
      <c r="H516">
        <v>29530</v>
      </c>
      <c r="I516">
        <v>5760</v>
      </c>
      <c r="J516" s="6">
        <v>0</v>
      </c>
    </row>
    <row r="517" spans="1:10" x14ac:dyDescent="0.45">
      <c r="A517">
        <v>5</v>
      </c>
      <c r="B517">
        <v>515</v>
      </c>
      <c r="C517">
        <v>875352.25</v>
      </c>
      <c r="D517" s="2">
        <f t="shared" si="16"/>
        <v>2.8702678846549068E-3</v>
      </c>
      <c r="E517" s="4">
        <f t="shared" si="17"/>
        <v>0.11345380784437752</v>
      </c>
      <c r="F517">
        <v>4</v>
      </c>
      <c r="G517">
        <v>578</v>
      </c>
      <c r="H517">
        <v>29715</v>
      </c>
      <c r="I517">
        <v>5760</v>
      </c>
      <c r="J517" s="6">
        <v>4.1519E-2</v>
      </c>
    </row>
    <row r="518" spans="1:10" x14ac:dyDescent="0.45">
      <c r="A518">
        <v>5</v>
      </c>
      <c r="B518">
        <v>516</v>
      </c>
      <c r="C518">
        <v>2488913.13</v>
      </c>
      <c r="D518" s="2">
        <f t="shared" si="16"/>
        <v>8.1611116264737119E-3</v>
      </c>
      <c r="E518" s="4">
        <f t="shared" si="17"/>
        <v>0.32258633252198554</v>
      </c>
      <c r="F518" s="4">
        <v>4</v>
      </c>
      <c r="G518">
        <v>579</v>
      </c>
      <c r="H518">
        <v>29900</v>
      </c>
      <c r="I518">
        <v>5760</v>
      </c>
      <c r="J518" s="6">
        <v>8.3033999999999997E-2</v>
      </c>
    </row>
    <row r="519" spans="1:10" x14ac:dyDescent="0.45">
      <c r="A519">
        <v>5</v>
      </c>
      <c r="B519">
        <v>517</v>
      </c>
      <c r="C519">
        <v>4973605.05</v>
      </c>
      <c r="D519" s="2">
        <f t="shared" si="16"/>
        <v>1.6308381963915056E-2</v>
      </c>
      <c r="E519" s="4">
        <f t="shared" si="17"/>
        <v>0.64462555689612455</v>
      </c>
      <c r="F519">
        <v>5</v>
      </c>
      <c r="G519">
        <v>601</v>
      </c>
      <c r="H519">
        <v>0</v>
      </c>
      <c r="I519">
        <v>7680</v>
      </c>
      <c r="J519" s="6">
        <v>6.7987000000000006E-2</v>
      </c>
    </row>
    <row r="520" spans="1:10" x14ac:dyDescent="0.45">
      <c r="A520">
        <v>5</v>
      </c>
      <c r="B520">
        <v>518</v>
      </c>
      <c r="C520">
        <v>8095713.9000000004</v>
      </c>
      <c r="D520" s="2">
        <f t="shared" si="16"/>
        <v>2.6545733572426788E-2</v>
      </c>
      <c r="E520" s="4">
        <f t="shared" si="17"/>
        <v>1.0492799546395821</v>
      </c>
      <c r="F520">
        <v>5</v>
      </c>
      <c r="G520">
        <v>602</v>
      </c>
      <c r="H520">
        <v>185</v>
      </c>
      <c r="I520">
        <v>7680</v>
      </c>
      <c r="J520" s="6">
        <v>3.3994000000000003E-2</v>
      </c>
    </row>
    <row r="521" spans="1:10" x14ac:dyDescent="0.45">
      <c r="A521">
        <v>5</v>
      </c>
      <c r="B521">
        <v>519</v>
      </c>
      <c r="C521">
        <v>10998919.119999999</v>
      </c>
      <c r="D521" s="2">
        <f t="shared" si="16"/>
        <v>3.6065303214851858E-2</v>
      </c>
      <c r="E521" s="4">
        <f t="shared" si="17"/>
        <v>1.4255624022630087</v>
      </c>
      <c r="F521">
        <v>5</v>
      </c>
      <c r="G521">
        <v>603</v>
      </c>
      <c r="H521">
        <v>370</v>
      </c>
      <c r="I521">
        <v>7680</v>
      </c>
      <c r="J521" s="6">
        <v>0</v>
      </c>
    </row>
    <row r="522" spans="1:10" x14ac:dyDescent="0.45">
      <c r="A522">
        <v>5</v>
      </c>
      <c r="B522">
        <v>520</v>
      </c>
      <c r="C522">
        <v>13767319.15</v>
      </c>
      <c r="D522" s="2">
        <f t="shared" si="16"/>
        <v>4.5142848509316671E-2</v>
      </c>
      <c r="E522" s="4">
        <f t="shared" si="17"/>
        <v>1.7843728411920103</v>
      </c>
      <c r="F522">
        <v>5</v>
      </c>
      <c r="G522">
        <v>604</v>
      </c>
      <c r="H522">
        <v>470</v>
      </c>
      <c r="I522">
        <v>7680</v>
      </c>
      <c r="J522" s="6">
        <v>-1.8523000000000001E-2</v>
      </c>
    </row>
    <row r="523" spans="1:10" x14ac:dyDescent="0.45">
      <c r="A523">
        <v>5</v>
      </c>
      <c r="B523">
        <v>521</v>
      </c>
      <c r="C523">
        <v>16454534.560000001</v>
      </c>
      <c r="D523" s="2">
        <f t="shared" si="16"/>
        <v>5.395419056101388E-2</v>
      </c>
      <c r="E523" s="4">
        <f t="shared" si="17"/>
        <v>2.1326609969174228</v>
      </c>
      <c r="F523">
        <v>5</v>
      </c>
      <c r="G523">
        <v>605</v>
      </c>
      <c r="H523">
        <v>570</v>
      </c>
      <c r="I523">
        <v>7680</v>
      </c>
      <c r="J523" s="6">
        <v>-3.7044000000000001E-2</v>
      </c>
    </row>
    <row r="524" spans="1:10" x14ac:dyDescent="0.45">
      <c r="A524">
        <v>5</v>
      </c>
      <c r="B524">
        <v>522</v>
      </c>
      <c r="C524">
        <v>19086888.800000001</v>
      </c>
      <c r="D524" s="2">
        <f t="shared" si="16"/>
        <v>6.2585643597328322E-2</v>
      </c>
      <c r="E524" s="4">
        <f t="shared" si="17"/>
        <v>2.4738386338324965</v>
      </c>
      <c r="F524">
        <v>5</v>
      </c>
      <c r="G524">
        <v>606</v>
      </c>
      <c r="H524">
        <v>798.75</v>
      </c>
      <c r="I524">
        <v>7680</v>
      </c>
      <c r="J524" s="6">
        <v>-7.9578999999999997E-2</v>
      </c>
    </row>
    <row r="525" spans="1:10" x14ac:dyDescent="0.45">
      <c r="A525">
        <v>5</v>
      </c>
      <c r="B525">
        <v>523</v>
      </c>
      <c r="C525">
        <v>21679421.210000001</v>
      </c>
      <c r="D525" s="2">
        <f t="shared" si="16"/>
        <v>7.1086521405490682E-2</v>
      </c>
      <c r="E525" s="4">
        <f t="shared" si="17"/>
        <v>2.8098549905328545</v>
      </c>
      <c r="F525">
        <v>5</v>
      </c>
      <c r="G525">
        <v>607</v>
      </c>
      <c r="H525">
        <v>1027.5</v>
      </c>
      <c r="I525">
        <v>7680</v>
      </c>
      <c r="J525" s="6">
        <v>-0.122077</v>
      </c>
    </row>
    <row r="526" spans="1:10" x14ac:dyDescent="0.45">
      <c r="A526">
        <v>5</v>
      </c>
      <c r="B526">
        <v>524</v>
      </c>
      <c r="C526">
        <v>24241756.379999999</v>
      </c>
      <c r="D526" s="2">
        <f t="shared" si="16"/>
        <v>7.9488382882596326E-2</v>
      </c>
      <c r="E526" s="4">
        <f t="shared" si="17"/>
        <v>3.1419575035612604</v>
      </c>
      <c r="F526">
        <v>5</v>
      </c>
      <c r="G526">
        <v>608</v>
      </c>
      <c r="H526">
        <v>1256.25</v>
      </c>
      <c r="I526">
        <v>7680</v>
      </c>
      <c r="J526" s="6">
        <v>-0.164521</v>
      </c>
    </row>
    <row r="527" spans="1:10" x14ac:dyDescent="0.45">
      <c r="A527">
        <v>5</v>
      </c>
      <c r="B527">
        <v>525</v>
      </c>
      <c r="C527">
        <v>26781438.879999999</v>
      </c>
      <c r="D527" s="2">
        <f t="shared" si="16"/>
        <v>8.7815966569015247E-2</v>
      </c>
      <c r="E527" s="4">
        <f t="shared" si="17"/>
        <v>3.4711240194875388</v>
      </c>
      <c r="F527">
        <v>5</v>
      </c>
      <c r="G527">
        <v>609</v>
      </c>
      <c r="H527">
        <v>1485</v>
      </c>
      <c r="I527">
        <v>7680</v>
      </c>
      <c r="J527" s="6">
        <v>-0.20689399999999999</v>
      </c>
    </row>
    <row r="528" spans="1:10" x14ac:dyDescent="0.45">
      <c r="A528">
        <v>5</v>
      </c>
      <c r="B528">
        <v>526</v>
      </c>
      <c r="C528">
        <v>29305664.149999999</v>
      </c>
      <c r="D528" s="2">
        <f t="shared" si="16"/>
        <v>9.6092866212690531E-2</v>
      </c>
      <c r="E528" s="4">
        <f t="shared" si="17"/>
        <v>3.798287134380431</v>
      </c>
      <c r="F528">
        <v>5</v>
      </c>
      <c r="G528">
        <v>610</v>
      </c>
      <c r="H528">
        <v>1713.75</v>
      </c>
      <c r="I528">
        <v>7680</v>
      </c>
      <c r="J528" s="6">
        <v>-0.24918000000000001</v>
      </c>
    </row>
    <row r="529" spans="1:10" x14ac:dyDescent="0.45">
      <c r="A529">
        <v>5</v>
      </c>
      <c r="B529">
        <v>527</v>
      </c>
      <c r="C529">
        <v>31822253.57</v>
      </c>
      <c r="D529" s="2">
        <f t="shared" si="16"/>
        <v>0.10434472801014215</v>
      </c>
      <c r="E529" s="4">
        <f t="shared" si="17"/>
        <v>4.1244605719649847</v>
      </c>
      <c r="F529">
        <v>5</v>
      </c>
      <c r="G529">
        <v>611</v>
      </c>
      <c r="H529">
        <v>1942.5</v>
      </c>
      <c r="I529">
        <v>7680</v>
      </c>
      <c r="J529" s="6">
        <v>-0.29136299999999998</v>
      </c>
    </row>
    <row r="530" spans="1:10" x14ac:dyDescent="0.45">
      <c r="A530">
        <v>5</v>
      </c>
      <c r="B530">
        <v>528</v>
      </c>
      <c r="C530">
        <v>34339981.409999996</v>
      </c>
      <c r="D530" s="2">
        <f t="shared" si="16"/>
        <v>0.11260032267098131</v>
      </c>
      <c r="E530" s="4">
        <f t="shared" si="17"/>
        <v>4.4507815593889601</v>
      </c>
      <c r="F530">
        <v>5</v>
      </c>
      <c r="G530">
        <v>612</v>
      </c>
      <c r="H530">
        <v>2171.25</v>
      </c>
      <c r="I530">
        <v>7680</v>
      </c>
      <c r="J530" s="6">
        <v>-0.33342899999999998</v>
      </c>
    </row>
    <row r="531" spans="1:10" x14ac:dyDescent="0.45">
      <c r="A531">
        <v>5</v>
      </c>
      <c r="B531">
        <v>529</v>
      </c>
      <c r="C531">
        <v>36867636.420000002</v>
      </c>
      <c r="D531" s="2">
        <f t="shared" si="16"/>
        <v>0.12088846838453846</v>
      </c>
      <c r="E531" s="4">
        <f t="shared" si="17"/>
        <v>4.7783892005430433</v>
      </c>
      <c r="F531">
        <v>5</v>
      </c>
      <c r="G531">
        <v>613</v>
      </c>
      <c r="H531">
        <v>2400</v>
      </c>
      <c r="I531">
        <v>7680</v>
      </c>
      <c r="J531" s="6">
        <v>-0.375361</v>
      </c>
    </row>
    <row r="532" spans="1:10" x14ac:dyDescent="0.45">
      <c r="A532">
        <v>5</v>
      </c>
      <c r="B532">
        <v>530</v>
      </c>
      <c r="C532">
        <v>39411055.090000004</v>
      </c>
      <c r="D532" s="2">
        <f t="shared" si="16"/>
        <v>0.12922830292055834</v>
      </c>
      <c r="E532" s="4">
        <f t="shared" si="17"/>
        <v>5.1080399589137251</v>
      </c>
      <c r="F532">
        <v>5</v>
      </c>
      <c r="G532">
        <v>614</v>
      </c>
      <c r="H532">
        <v>2628.75</v>
      </c>
      <c r="I532">
        <v>7680</v>
      </c>
      <c r="J532" s="6">
        <v>-0.41714600000000002</v>
      </c>
    </row>
    <row r="533" spans="1:10" x14ac:dyDescent="0.45">
      <c r="A533">
        <v>5</v>
      </c>
      <c r="B533">
        <v>531</v>
      </c>
      <c r="C533">
        <v>41961462.469999999</v>
      </c>
      <c r="D533" s="2">
        <f t="shared" si="16"/>
        <v>0.13759105333971913</v>
      </c>
      <c r="E533" s="4">
        <f t="shared" si="17"/>
        <v>5.4385965192189065</v>
      </c>
      <c r="F533">
        <v>5</v>
      </c>
      <c r="G533">
        <v>615</v>
      </c>
      <c r="H533">
        <v>2857.5</v>
      </c>
      <c r="I533">
        <v>7680</v>
      </c>
      <c r="J533" s="6">
        <v>-0.45876899999999998</v>
      </c>
    </row>
    <row r="534" spans="1:10" x14ac:dyDescent="0.45">
      <c r="A534">
        <v>5</v>
      </c>
      <c r="B534">
        <v>532</v>
      </c>
      <c r="C534">
        <v>44536368.710000001</v>
      </c>
      <c r="D534" s="2">
        <f t="shared" si="16"/>
        <v>0.14603413518096592</v>
      </c>
      <c r="E534" s="4">
        <f t="shared" si="17"/>
        <v>5.77232836005241</v>
      </c>
      <c r="F534">
        <v>5</v>
      </c>
      <c r="G534">
        <v>616</v>
      </c>
      <c r="H534">
        <v>3086.25</v>
      </c>
      <c r="I534">
        <v>7680</v>
      </c>
      <c r="J534" s="6">
        <v>-0.50021499999999997</v>
      </c>
    </row>
    <row r="535" spans="1:10" x14ac:dyDescent="0.45">
      <c r="A535">
        <v>5</v>
      </c>
      <c r="B535">
        <v>533</v>
      </c>
      <c r="C535">
        <v>47165199.039999999</v>
      </c>
      <c r="D535" s="2">
        <f t="shared" si="16"/>
        <v>0.15465403336527489</v>
      </c>
      <c r="E535" s="4">
        <f t="shared" si="17"/>
        <v>6.1130492653968496</v>
      </c>
      <c r="F535">
        <v>5</v>
      </c>
      <c r="G535">
        <v>617</v>
      </c>
      <c r="H535">
        <v>3315</v>
      </c>
      <c r="I535">
        <v>7680</v>
      </c>
      <c r="J535" s="6">
        <v>-0.54147000000000001</v>
      </c>
    </row>
    <row r="536" spans="1:10" x14ac:dyDescent="0.45">
      <c r="A536">
        <v>5</v>
      </c>
      <c r="B536">
        <v>534</v>
      </c>
      <c r="C536">
        <v>49789740.130000003</v>
      </c>
      <c r="D536" s="2">
        <f t="shared" si="16"/>
        <v>0.1632598671911252</v>
      </c>
      <c r="E536" s="4">
        <f t="shared" si="17"/>
        <v>6.4532142452715595</v>
      </c>
      <c r="F536">
        <v>5</v>
      </c>
      <c r="G536">
        <v>618</v>
      </c>
      <c r="H536">
        <v>3543.75</v>
      </c>
      <c r="I536">
        <v>7680</v>
      </c>
      <c r="J536" s="6">
        <v>-0.58252099999999996</v>
      </c>
    </row>
    <row r="537" spans="1:10" x14ac:dyDescent="0.45">
      <c r="A537">
        <v>5</v>
      </c>
      <c r="B537">
        <v>535</v>
      </c>
      <c r="C537">
        <v>52422633</v>
      </c>
      <c r="D537" s="2">
        <f t="shared" si="16"/>
        <v>0.17189308638773762</v>
      </c>
      <c r="E537" s="4">
        <f t="shared" si="17"/>
        <v>6.7944616936534104</v>
      </c>
      <c r="F537">
        <v>5</v>
      </c>
      <c r="G537">
        <v>619</v>
      </c>
      <c r="H537">
        <v>3772.5</v>
      </c>
      <c r="I537">
        <v>7680</v>
      </c>
      <c r="J537" s="6">
        <v>-0.62335300000000005</v>
      </c>
    </row>
    <row r="538" spans="1:10" x14ac:dyDescent="0.45">
      <c r="A538">
        <v>5</v>
      </c>
      <c r="B538">
        <v>536</v>
      </c>
      <c r="C538">
        <v>55007530.350000001</v>
      </c>
      <c r="D538" s="2">
        <f t="shared" si="16"/>
        <v>0.18036892894007536</v>
      </c>
      <c r="E538" s="4">
        <f t="shared" si="17"/>
        <v>7.1294884754367907</v>
      </c>
      <c r="F538">
        <v>5</v>
      </c>
      <c r="G538">
        <v>620</v>
      </c>
      <c r="H538">
        <v>4001.25</v>
      </c>
      <c r="I538">
        <v>7680</v>
      </c>
      <c r="J538" s="6">
        <v>-0.66395199999999999</v>
      </c>
    </row>
    <row r="539" spans="1:10" x14ac:dyDescent="0.45">
      <c r="A539">
        <v>5</v>
      </c>
      <c r="B539">
        <v>537</v>
      </c>
      <c r="C539">
        <v>57553828.960000001</v>
      </c>
      <c r="D539" s="2">
        <f t="shared" si="16"/>
        <v>0.18871820675940404</v>
      </c>
      <c r="E539" s="4">
        <f t="shared" si="17"/>
        <v>7.4595125008658068</v>
      </c>
      <c r="F539">
        <v>5</v>
      </c>
      <c r="G539">
        <v>621</v>
      </c>
      <c r="H539">
        <v>4230</v>
      </c>
      <c r="I539">
        <v>7680</v>
      </c>
      <c r="J539" s="6">
        <v>-0.70429799999999998</v>
      </c>
    </row>
    <row r="540" spans="1:10" x14ac:dyDescent="0.45">
      <c r="A540">
        <v>5</v>
      </c>
      <c r="B540">
        <v>538</v>
      </c>
      <c r="C540">
        <v>60185149.020000003</v>
      </c>
      <c r="D540" s="2">
        <f t="shared" si="16"/>
        <v>0.19734626873384487</v>
      </c>
      <c r="E540" s="4">
        <f t="shared" si="17"/>
        <v>7.8005560984167301</v>
      </c>
      <c r="F540">
        <v>5</v>
      </c>
      <c r="G540">
        <v>622</v>
      </c>
      <c r="H540">
        <v>4480</v>
      </c>
      <c r="I540">
        <v>7680</v>
      </c>
      <c r="J540" s="6">
        <v>-0.74869399999999997</v>
      </c>
    </row>
    <row r="541" spans="1:10" x14ac:dyDescent="0.45">
      <c r="A541">
        <v>5</v>
      </c>
      <c r="B541">
        <v>539</v>
      </c>
      <c r="C541">
        <v>62805010.210000001</v>
      </c>
      <c r="D541" s="2">
        <f t="shared" si="16"/>
        <v>0.20593675723251587</v>
      </c>
      <c r="E541" s="4">
        <f t="shared" si="17"/>
        <v>8.1401145196456728</v>
      </c>
      <c r="F541">
        <v>5</v>
      </c>
      <c r="G541">
        <v>623</v>
      </c>
      <c r="H541">
        <v>4730</v>
      </c>
      <c r="I541">
        <v>7680</v>
      </c>
      <c r="J541" s="6">
        <v>-0.79269299999999998</v>
      </c>
    </row>
    <row r="542" spans="1:10" x14ac:dyDescent="0.45">
      <c r="A542">
        <v>5</v>
      </c>
      <c r="B542">
        <v>540</v>
      </c>
      <c r="C542">
        <v>65422832.539999999</v>
      </c>
      <c r="D542" s="2">
        <f t="shared" si="16"/>
        <v>0.21452056033753042</v>
      </c>
      <c r="E542" s="4">
        <f t="shared" si="17"/>
        <v>8.4794086856211877</v>
      </c>
      <c r="F542">
        <v>5</v>
      </c>
      <c r="G542">
        <v>624</v>
      </c>
      <c r="H542">
        <v>4980</v>
      </c>
      <c r="I542">
        <v>7680</v>
      </c>
      <c r="J542" s="6">
        <v>-0.83627899999999999</v>
      </c>
    </row>
    <row r="543" spans="1:10" x14ac:dyDescent="0.45">
      <c r="A543">
        <v>5</v>
      </c>
      <c r="B543">
        <v>541</v>
      </c>
      <c r="C543">
        <v>68031989.260000005</v>
      </c>
      <c r="D543" s="2">
        <f t="shared" si="16"/>
        <v>0.22307594902756636</v>
      </c>
      <c r="E543" s="4">
        <f t="shared" si="17"/>
        <v>8.8175797077973979</v>
      </c>
      <c r="F543">
        <v>5</v>
      </c>
      <c r="G543">
        <v>625</v>
      </c>
      <c r="H543">
        <v>5230</v>
      </c>
      <c r="I543">
        <v>7680</v>
      </c>
      <c r="J543" s="6">
        <v>-0.87943199999999999</v>
      </c>
    </row>
    <row r="544" spans="1:10" x14ac:dyDescent="0.45">
      <c r="A544">
        <v>5</v>
      </c>
      <c r="B544">
        <v>542</v>
      </c>
      <c r="C544">
        <v>70638807.609999999</v>
      </c>
      <c r="D544" s="2">
        <f t="shared" si="16"/>
        <v>0.23162367023481076</v>
      </c>
      <c r="E544" s="4">
        <f t="shared" si="17"/>
        <v>9.1554476554334467</v>
      </c>
      <c r="F544">
        <v>5</v>
      </c>
      <c r="G544">
        <v>626</v>
      </c>
      <c r="H544">
        <v>5473</v>
      </c>
      <c r="I544">
        <v>7680</v>
      </c>
      <c r="J544" s="6">
        <v>-0.92098500000000005</v>
      </c>
    </row>
    <row r="545" spans="1:10" x14ac:dyDescent="0.45">
      <c r="A545">
        <v>5</v>
      </c>
      <c r="B545">
        <v>543</v>
      </c>
      <c r="C545">
        <v>73247854.260000005</v>
      </c>
      <c r="D545" s="2">
        <f t="shared" si="16"/>
        <v>0.24017869800684369</v>
      </c>
      <c r="E545" s="4">
        <f t="shared" si="17"/>
        <v>9.493604411512063</v>
      </c>
      <c r="F545">
        <v>5</v>
      </c>
      <c r="G545">
        <v>627</v>
      </c>
      <c r="H545">
        <v>5716</v>
      </c>
      <c r="I545">
        <v>7680</v>
      </c>
      <c r="J545" s="6">
        <v>-0.96209900000000004</v>
      </c>
    </row>
    <row r="546" spans="1:10" x14ac:dyDescent="0.45">
      <c r="A546">
        <v>5</v>
      </c>
      <c r="B546">
        <v>544</v>
      </c>
      <c r="C546">
        <v>75862671.079999998</v>
      </c>
      <c r="D546" s="2">
        <f t="shared" si="16"/>
        <v>0.24875264608626135</v>
      </c>
      <c r="E546" s="4">
        <f t="shared" si="17"/>
        <v>9.8325090353872238</v>
      </c>
      <c r="F546">
        <v>5</v>
      </c>
      <c r="G546">
        <v>628</v>
      </c>
      <c r="H546">
        <v>5959</v>
      </c>
      <c r="I546">
        <v>7680</v>
      </c>
      <c r="J546" s="6">
        <v>-1.002756</v>
      </c>
    </row>
    <row r="547" spans="1:10" x14ac:dyDescent="0.45">
      <c r="A547">
        <v>5</v>
      </c>
      <c r="B547">
        <v>545</v>
      </c>
      <c r="C547">
        <v>78485550.530000001</v>
      </c>
      <c r="D547" s="2">
        <f t="shared" si="16"/>
        <v>0.25735303141760235</v>
      </c>
      <c r="E547" s="4">
        <f t="shared" si="17"/>
        <v>10.172458651235321</v>
      </c>
      <c r="F547">
        <v>5</v>
      </c>
      <c r="G547">
        <v>629</v>
      </c>
      <c r="H547">
        <v>6202</v>
      </c>
      <c r="I547">
        <v>7680</v>
      </c>
      <c r="J547" s="6">
        <v>-1.0429330000000001</v>
      </c>
    </row>
    <row r="548" spans="1:10" x14ac:dyDescent="0.45">
      <c r="A548">
        <v>5</v>
      </c>
      <c r="B548">
        <v>546</v>
      </c>
      <c r="C548">
        <v>81117736.930000007</v>
      </c>
      <c r="D548" s="2">
        <f t="shared" si="16"/>
        <v>0.26598393410888516</v>
      </c>
      <c r="E548" s="4">
        <f t="shared" si="17"/>
        <v>10.513614534522517</v>
      </c>
      <c r="F548">
        <v>5</v>
      </c>
      <c r="G548">
        <v>630</v>
      </c>
      <c r="H548">
        <v>6445</v>
      </c>
      <c r="I548">
        <v>7680</v>
      </c>
      <c r="J548" s="6">
        <v>-1.082608</v>
      </c>
    </row>
    <row r="549" spans="1:10" x14ac:dyDescent="0.45">
      <c r="A549">
        <v>5</v>
      </c>
      <c r="B549">
        <v>547</v>
      </c>
      <c r="C549">
        <v>83759756.069999993</v>
      </c>
      <c r="D549" s="2">
        <f t="shared" si="16"/>
        <v>0.2746470782182257</v>
      </c>
      <c r="E549" s="4">
        <f t="shared" si="17"/>
        <v>10.856044832531946</v>
      </c>
      <c r="F549">
        <v>5</v>
      </c>
      <c r="G549">
        <v>631</v>
      </c>
      <c r="H549">
        <v>6688</v>
      </c>
      <c r="I549">
        <v>7680</v>
      </c>
      <c r="J549" s="6">
        <v>-1.1217600000000001</v>
      </c>
    </row>
    <row r="550" spans="1:10" x14ac:dyDescent="0.45">
      <c r="A550">
        <v>5</v>
      </c>
      <c r="B550">
        <v>548</v>
      </c>
      <c r="C550">
        <v>86411492.060000002</v>
      </c>
      <c r="D550" s="2">
        <f t="shared" si="16"/>
        <v>0.28334208374392195</v>
      </c>
      <c r="E550" s="4">
        <f t="shared" si="17"/>
        <v>11.199734524839794</v>
      </c>
      <c r="F550">
        <v>5</v>
      </c>
      <c r="G550">
        <v>632</v>
      </c>
      <c r="H550">
        <v>6931</v>
      </c>
      <c r="I550">
        <v>7680</v>
      </c>
      <c r="J550" s="6">
        <v>-1.160369</v>
      </c>
    </row>
    <row r="551" spans="1:10" x14ac:dyDescent="0.45">
      <c r="A551">
        <v>5</v>
      </c>
      <c r="B551">
        <v>549</v>
      </c>
      <c r="C551">
        <v>89072155.359999999</v>
      </c>
      <c r="D551" s="2">
        <f t="shared" si="16"/>
        <v>0.29206636179526629</v>
      </c>
      <c r="E551" s="4">
        <f t="shared" si="17"/>
        <v>11.544581279705376</v>
      </c>
      <c r="F551">
        <v>5</v>
      </c>
      <c r="G551">
        <v>633</v>
      </c>
      <c r="H551">
        <v>7174</v>
      </c>
      <c r="I551">
        <v>7680</v>
      </c>
      <c r="J551" s="6">
        <v>-1.198415</v>
      </c>
    </row>
    <row r="552" spans="1:10" x14ac:dyDescent="0.45">
      <c r="A552">
        <v>5</v>
      </c>
      <c r="B552">
        <v>550</v>
      </c>
      <c r="C552">
        <v>91740222.170000002</v>
      </c>
      <c r="D552" s="2">
        <f t="shared" si="16"/>
        <v>0.30081491585319747</v>
      </c>
      <c r="E552" s="4">
        <f t="shared" si="17"/>
        <v>11.890387598450433</v>
      </c>
      <c r="F552">
        <v>5</v>
      </c>
      <c r="G552">
        <v>634</v>
      </c>
      <c r="H552">
        <v>7417</v>
      </c>
      <c r="I552">
        <v>7680</v>
      </c>
      <c r="J552" s="6">
        <v>-1.235878</v>
      </c>
    </row>
    <row r="553" spans="1:10" x14ac:dyDescent="0.45">
      <c r="A553">
        <v>5</v>
      </c>
      <c r="B553">
        <v>551</v>
      </c>
      <c r="C553">
        <v>94412888.040000007</v>
      </c>
      <c r="D553" s="2">
        <f t="shared" si="16"/>
        <v>0.30957855016506941</v>
      </c>
      <c r="E553" s="4">
        <f t="shared" si="17"/>
        <v>12.236789998224017</v>
      </c>
      <c r="F553">
        <v>5</v>
      </c>
      <c r="G553">
        <v>635</v>
      </c>
      <c r="H553">
        <v>7660</v>
      </c>
      <c r="I553">
        <v>7680</v>
      </c>
      <c r="J553" s="6">
        <v>-1.2727379999999999</v>
      </c>
    </row>
    <row r="554" spans="1:10" x14ac:dyDescent="0.45">
      <c r="A554">
        <v>5</v>
      </c>
      <c r="B554">
        <v>552</v>
      </c>
      <c r="C554">
        <v>97085290.290000007</v>
      </c>
      <c r="D554" s="2">
        <f t="shared" si="16"/>
        <v>0.31834132007061833</v>
      </c>
      <c r="E554" s="4">
        <f t="shared" si="17"/>
        <v>12.583158230389277</v>
      </c>
      <c r="F554">
        <v>5</v>
      </c>
      <c r="G554">
        <v>636</v>
      </c>
      <c r="H554">
        <v>7903</v>
      </c>
      <c r="I554">
        <v>7680</v>
      </c>
      <c r="J554" s="6">
        <v>-1.308975</v>
      </c>
    </row>
    <row r="555" spans="1:10" x14ac:dyDescent="0.45">
      <c r="A555">
        <v>5</v>
      </c>
      <c r="B555">
        <v>553</v>
      </c>
      <c r="C555">
        <v>99749515.469999999</v>
      </c>
      <c r="D555" s="2">
        <f t="shared" si="16"/>
        <v>0.32707727747707144</v>
      </c>
      <c r="E555" s="4">
        <f t="shared" si="17"/>
        <v>12.928466638091285</v>
      </c>
      <c r="F555">
        <v>5</v>
      </c>
      <c r="G555">
        <v>637</v>
      </c>
      <c r="H555">
        <v>8146</v>
      </c>
      <c r="I555">
        <v>7680</v>
      </c>
      <c r="J555" s="6">
        <v>-1.3445689999999999</v>
      </c>
    </row>
    <row r="556" spans="1:10" x14ac:dyDescent="0.45">
      <c r="A556">
        <v>5</v>
      </c>
      <c r="B556">
        <v>554</v>
      </c>
      <c r="C556">
        <v>102391855.48</v>
      </c>
      <c r="D556" s="2">
        <f t="shared" si="16"/>
        <v>0.33574147371469093</v>
      </c>
      <c r="E556" s="4">
        <f t="shared" si="17"/>
        <v>13.27093852384248</v>
      </c>
      <c r="F556">
        <v>5</v>
      </c>
      <c r="G556">
        <v>638</v>
      </c>
      <c r="H556">
        <v>8389</v>
      </c>
      <c r="I556">
        <v>7680</v>
      </c>
      <c r="J556" s="6">
        <v>-1.3794999999999999</v>
      </c>
    </row>
    <row r="557" spans="1:10" x14ac:dyDescent="0.45">
      <c r="A557">
        <v>5</v>
      </c>
      <c r="B557">
        <v>555</v>
      </c>
      <c r="C557">
        <v>105007880.44</v>
      </c>
      <c r="D557" s="2">
        <f t="shared" si="16"/>
        <v>0.344319383268409</v>
      </c>
      <c r="E557" s="4">
        <f t="shared" si="17"/>
        <v>13.609999733918693</v>
      </c>
      <c r="F557">
        <v>5</v>
      </c>
      <c r="G557">
        <v>639</v>
      </c>
      <c r="H557">
        <v>8632</v>
      </c>
      <c r="I557">
        <v>7680</v>
      </c>
      <c r="J557" s="6">
        <v>-1.4137470000000001</v>
      </c>
    </row>
    <row r="558" spans="1:10" x14ac:dyDescent="0.45">
      <c r="A558">
        <v>5</v>
      </c>
      <c r="B558">
        <v>556</v>
      </c>
      <c r="C558">
        <v>107567485.09</v>
      </c>
      <c r="D558" s="2">
        <f t="shared" si="16"/>
        <v>0.35271229140831306</v>
      </c>
      <c r="E558" s="4">
        <f t="shared" si="17"/>
        <v>13.941748346113011</v>
      </c>
      <c r="F558">
        <v>5</v>
      </c>
      <c r="G558">
        <v>640</v>
      </c>
      <c r="H558">
        <v>8875</v>
      </c>
      <c r="I558">
        <v>7680</v>
      </c>
      <c r="J558" s="6">
        <v>-1.4472910000000001</v>
      </c>
    </row>
    <row r="559" spans="1:10" x14ac:dyDescent="0.45">
      <c r="A559">
        <v>5</v>
      </c>
      <c r="B559">
        <v>557</v>
      </c>
      <c r="C559">
        <v>110189356.90000001</v>
      </c>
      <c r="D559" s="2">
        <f t="shared" si="16"/>
        <v>0.36130937270207231</v>
      </c>
      <c r="E559" s="4">
        <f t="shared" si="17"/>
        <v>14.281567362428252</v>
      </c>
      <c r="F559">
        <v>5</v>
      </c>
      <c r="G559">
        <v>641</v>
      </c>
      <c r="H559">
        <v>9118</v>
      </c>
      <c r="I559">
        <v>7680</v>
      </c>
      <c r="J559" s="6">
        <v>-1.48011</v>
      </c>
    </row>
    <row r="560" spans="1:10" x14ac:dyDescent="0.45">
      <c r="A560">
        <v>5</v>
      </c>
      <c r="B560">
        <v>558</v>
      </c>
      <c r="C560">
        <v>112953663.45</v>
      </c>
      <c r="D560" s="2">
        <f t="shared" si="16"/>
        <v>0.37037349553240284</v>
      </c>
      <c r="E560" s="4">
        <f t="shared" si="17"/>
        <v>14.639847248207552</v>
      </c>
      <c r="F560">
        <v>5</v>
      </c>
      <c r="G560">
        <v>642</v>
      </c>
      <c r="H560">
        <v>9361</v>
      </c>
      <c r="I560">
        <v>7680</v>
      </c>
      <c r="J560" s="6">
        <v>-1.512184</v>
      </c>
    </row>
    <row r="561" spans="1:10" x14ac:dyDescent="0.45">
      <c r="A561">
        <v>5</v>
      </c>
      <c r="B561">
        <v>559</v>
      </c>
      <c r="C561">
        <v>115702608.94</v>
      </c>
      <c r="D561" s="2">
        <f t="shared" si="16"/>
        <v>0.37938724966008563</v>
      </c>
      <c r="E561" s="4">
        <f t="shared" si="17"/>
        <v>14.996136197481546</v>
      </c>
      <c r="F561">
        <v>5</v>
      </c>
      <c r="G561">
        <v>643</v>
      </c>
      <c r="H561">
        <v>9604</v>
      </c>
      <c r="I561">
        <v>7680</v>
      </c>
      <c r="J561" s="6">
        <v>-1.5434920000000001</v>
      </c>
    </row>
    <row r="562" spans="1:10" x14ac:dyDescent="0.45">
      <c r="A562">
        <v>5</v>
      </c>
      <c r="B562">
        <v>560</v>
      </c>
      <c r="C562">
        <v>118463327.36</v>
      </c>
      <c r="D562" s="2">
        <f t="shared" si="16"/>
        <v>0.3884396070619216</v>
      </c>
      <c r="E562" s="4">
        <f t="shared" si="17"/>
        <v>15.353951028179832</v>
      </c>
      <c r="F562">
        <v>5</v>
      </c>
      <c r="G562">
        <v>644</v>
      </c>
      <c r="H562">
        <v>9847</v>
      </c>
      <c r="I562">
        <v>7680</v>
      </c>
      <c r="J562" s="6">
        <v>-1.574014</v>
      </c>
    </row>
    <row r="563" spans="1:10" x14ac:dyDescent="0.45">
      <c r="A563">
        <v>5</v>
      </c>
      <c r="B563">
        <v>561</v>
      </c>
      <c r="C563">
        <v>121220657.34999999</v>
      </c>
      <c r="D563" s="2">
        <f t="shared" si="16"/>
        <v>0.39748085384879261</v>
      </c>
      <c r="E563" s="4">
        <f t="shared" si="17"/>
        <v>15.711326686777841</v>
      </c>
      <c r="F563">
        <v>5</v>
      </c>
      <c r="G563">
        <v>645</v>
      </c>
      <c r="H563">
        <v>10090</v>
      </c>
      <c r="I563">
        <v>7680</v>
      </c>
      <c r="J563" s="6">
        <v>-1.6037330000000001</v>
      </c>
    </row>
    <row r="564" spans="1:10" x14ac:dyDescent="0.45">
      <c r="A564">
        <v>5</v>
      </c>
      <c r="B564">
        <v>562</v>
      </c>
      <c r="C564">
        <v>123977814.19</v>
      </c>
      <c r="D564" s="2">
        <f t="shared" si="16"/>
        <v>0.40652153287921566</v>
      </c>
      <c r="E564" s="4">
        <f t="shared" si="17"/>
        <v>16.068679903522497</v>
      </c>
      <c r="F564">
        <v>5</v>
      </c>
      <c r="G564">
        <v>646</v>
      </c>
      <c r="H564">
        <v>10333</v>
      </c>
      <c r="I564">
        <v>7680</v>
      </c>
      <c r="J564" s="6">
        <v>-1.632695</v>
      </c>
    </row>
    <row r="565" spans="1:10" x14ac:dyDescent="0.45">
      <c r="A565">
        <v>5</v>
      </c>
      <c r="B565">
        <v>563</v>
      </c>
      <c r="C565">
        <v>126737381.43000001</v>
      </c>
      <c r="D565" s="2">
        <f t="shared" si="16"/>
        <v>0.41557011557780105</v>
      </c>
      <c r="E565" s="4">
        <f t="shared" si="17"/>
        <v>16.426345530566469</v>
      </c>
      <c r="F565">
        <v>5</v>
      </c>
      <c r="G565">
        <v>647</v>
      </c>
      <c r="H565">
        <v>10576</v>
      </c>
      <c r="I565">
        <v>7680</v>
      </c>
      <c r="J565" s="6">
        <v>-1.660819</v>
      </c>
    </row>
    <row r="566" spans="1:10" x14ac:dyDescent="0.45">
      <c r="A566">
        <v>5</v>
      </c>
      <c r="B566">
        <v>564</v>
      </c>
      <c r="C566">
        <v>129501389.12</v>
      </c>
      <c r="D566" s="2">
        <f t="shared" si="16"/>
        <v>0.42463325845033745</v>
      </c>
      <c r="E566" s="4">
        <f t="shared" si="17"/>
        <v>16.78458668130509</v>
      </c>
      <c r="F566">
        <v>5</v>
      </c>
      <c r="G566">
        <v>648</v>
      </c>
      <c r="H566">
        <v>10819</v>
      </c>
      <c r="I566">
        <v>7680</v>
      </c>
      <c r="J566" s="6">
        <v>-1.6880850000000001</v>
      </c>
    </row>
    <row r="567" spans="1:10" x14ac:dyDescent="0.45">
      <c r="A567">
        <v>5</v>
      </c>
      <c r="B567">
        <v>565</v>
      </c>
      <c r="C567">
        <v>132271002.75</v>
      </c>
      <c r="D567" s="2">
        <f t="shared" si="16"/>
        <v>0.43371478312236689</v>
      </c>
      <c r="E567" s="4">
        <f t="shared" si="17"/>
        <v>17.143554414102013</v>
      </c>
      <c r="F567">
        <v>5</v>
      </c>
      <c r="G567">
        <v>649</v>
      </c>
      <c r="H567">
        <v>11062</v>
      </c>
      <c r="I567">
        <v>7680</v>
      </c>
      <c r="J567" s="6">
        <v>-1.7144699999999999</v>
      </c>
    </row>
    <row r="568" spans="1:10" x14ac:dyDescent="0.45">
      <c r="A568">
        <v>5</v>
      </c>
      <c r="B568">
        <v>566</v>
      </c>
      <c r="C568">
        <v>135046716.74000001</v>
      </c>
      <c r="D568" s="2">
        <f t="shared" si="16"/>
        <v>0.44281631079021072</v>
      </c>
      <c r="E568" s="4">
        <f t="shared" si="17"/>
        <v>17.503312810396089</v>
      </c>
      <c r="F568">
        <v>5</v>
      </c>
      <c r="G568">
        <v>650</v>
      </c>
      <c r="H568">
        <v>11305</v>
      </c>
      <c r="I568">
        <v>7680</v>
      </c>
      <c r="J568" s="6">
        <v>-1.7399530000000001</v>
      </c>
    </row>
    <row r="569" spans="1:10" x14ac:dyDescent="0.45">
      <c r="A569">
        <v>5</v>
      </c>
      <c r="B569">
        <v>567</v>
      </c>
      <c r="C569">
        <v>137828515.84999999</v>
      </c>
      <c r="D569" s="2">
        <f t="shared" si="16"/>
        <v>0.45193779148212021</v>
      </c>
      <c r="E569" s="4">
        <f t="shared" si="17"/>
        <v>17.86385989494131</v>
      </c>
      <c r="F569">
        <v>5</v>
      </c>
      <c r="G569">
        <v>651</v>
      </c>
      <c r="H569">
        <v>11548</v>
      </c>
      <c r="I569">
        <v>7680</v>
      </c>
      <c r="J569" s="6">
        <v>-1.7645109999999999</v>
      </c>
    </row>
    <row r="570" spans="1:10" x14ac:dyDescent="0.45">
      <c r="A570">
        <v>5</v>
      </c>
      <c r="B570">
        <v>568</v>
      </c>
      <c r="C570">
        <v>140616019.38</v>
      </c>
      <c r="D570" s="2">
        <f t="shared" si="16"/>
        <v>0.46107797688807672</v>
      </c>
      <c r="E570" s="4">
        <f t="shared" si="17"/>
        <v>18.225146325470444</v>
      </c>
      <c r="F570">
        <v>5</v>
      </c>
      <c r="G570">
        <v>652</v>
      </c>
      <c r="H570">
        <v>11791</v>
      </c>
      <c r="I570">
        <v>7680</v>
      </c>
      <c r="J570" s="6">
        <v>-1.788124</v>
      </c>
    </row>
    <row r="571" spans="1:10" x14ac:dyDescent="0.45">
      <c r="A571">
        <v>5</v>
      </c>
      <c r="B571">
        <v>569</v>
      </c>
      <c r="C571">
        <v>143408490.37</v>
      </c>
      <c r="D571" s="2">
        <f t="shared" si="16"/>
        <v>0.47023445052646345</v>
      </c>
      <c r="E571" s="4">
        <f t="shared" si="17"/>
        <v>18.587076585100732</v>
      </c>
      <c r="F571">
        <v>5</v>
      </c>
      <c r="G571">
        <v>653</v>
      </c>
      <c r="H571">
        <v>12034</v>
      </c>
      <c r="I571">
        <v>7680</v>
      </c>
      <c r="J571" s="6">
        <v>-1.81077</v>
      </c>
    </row>
    <row r="572" spans="1:10" x14ac:dyDescent="0.45">
      <c r="A572">
        <v>5</v>
      </c>
      <c r="B572">
        <v>570</v>
      </c>
      <c r="C572">
        <v>146204713.99000001</v>
      </c>
      <c r="D572" s="2">
        <f t="shared" si="16"/>
        <v>0.47940322898656285</v>
      </c>
      <c r="E572" s="4">
        <f t="shared" si="17"/>
        <v>18.949493220544799</v>
      </c>
      <c r="F572">
        <v>5</v>
      </c>
      <c r="G572">
        <v>654</v>
      </c>
      <c r="H572">
        <v>12277</v>
      </c>
      <c r="I572">
        <v>7680</v>
      </c>
      <c r="J572" s="6">
        <v>-1.8324290000000001</v>
      </c>
    </row>
    <row r="573" spans="1:10" x14ac:dyDescent="0.45">
      <c r="A573">
        <v>5</v>
      </c>
      <c r="B573">
        <v>571</v>
      </c>
      <c r="C573">
        <v>149002966.83000001</v>
      </c>
      <c r="D573" s="2">
        <f t="shared" si="16"/>
        <v>0.48857866123089233</v>
      </c>
      <c r="E573" s="4">
        <f t="shared" si="17"/>
        <v>19.312172861808463</v>
      </c>
      <c r="F573">
        <v>5</v>
      </c>
      <c r="G573">
        <v>655</v>
      </c>
      <c r="H573">
        <v>12520</v>
      </c>
      <c r="I573">
        <v>7680</v>
      </c>
      <c r="J573" s="6">
        <v>-1.8530789999999999</v>
      </c>
    </row>
    <row r="574" spans="1:10" x14ac:dyDescent="0.45">
      <c r="A574">
        <v>5</v>
      </c>
      <c r="B574">
        <v>572</v>
      </c>
      <c r="C574">
        <v>151800447.11000001</v>
      </c>
      <c r="D574" s="2">
        <f t="shared" si="16"/>
        <v>0.49775156026169898</v>
      </c>
      <c r="E574" s="4">
        <f t="shared" si="17"/>
        <v>19.674752372097668</v>
      </c>
      <c r="F574">
        <v>5</v>
      </c>
      <c r="G574">
        <v>656</v>
      </c>
      <c r="H574">
        <v>12763</v>
      </c>
      <c r="I574">
        <v>7680</v>
      </c>
      <c r="J574" s="6">
        <v>-1.8726989999999999</v>
      </c>
    </row>
    <row r="575" spans="1:10" x14ac:dyDescent="0.45">
      <c r="A575">
        <v>5</v>
      </c>
      <c r="B575">
        <v>573</v>
      </c>
      <c r="C575">
        <v>154595124.56999999</v>
      </c>
      <c r="D575" s="2">
        <f t="shared" si="16"/>
        <v>0.50691526888460692</v>
      </c>
      <c r="E575" s="4">
        <f t="shared" si="17"/>
        <v>20.036968610799118</v>
      </c>
      <c r="F575">
        <v>5</v>
      </c>
      <c r="G575">
        <v>657</v>
      </c>
      <c r="H575">
        <v>13006</v>
      </c>
      <c r="I575">
        <v>7680</v>
      </c>
      <c r="J575" s="6">
        <v>-1.8912679999999999</v>
      </c>
    </row>
    <row r="576" spans="1:10" x14ac:dyDescent="0.45">
      <c r="A576">
        <v>5</v>
      </c>
      <c r="B576">
        <v>574</v>
      </c>
      <c r="C576">
        <v>157379224.19999999</v>
      </c>
      <c r="D576" s="2">
        <f t="shared" si="16"/>
        <v>0.51604429294968313</v>
      </c>
      <c r="E576" s="4">
        <f t="shared" si="17"/>
        <v>20.39781386417183</v>
      </c>
      <c r="F576">
        <v>5</v>
      </c>
      <c r="G576">
        <v>658</v>
      </c>
      <c r="H576">
        <v>13249</v>
      </c>
      <c r="I576">
        <v>7680</v>
      </c>
      <c r="J576" s="6">
        <v>-1.9087639999999999</v>
      </c>
    </row>
    <row r="577" spans="1:10" x14ac:dyDescent="0.45">
      <c r="A577">
        <v>5</v>
      </c>
      <c r="B577">
        <v>575</v>
      </c>
      <c r="C577">
        <v>160183950.88</v>
      </c>
      <c r="D577" s="2">
        <f t="shared" si="16"/>
        <v>0.52524095282556604</v>
      </c>
      <c r="E577" s="4">
        <f t="shared" si="17"/>
        <v>20.761332575420614</v>
      </c>
      <c r="F577">
        <v>5</v>
      </c>
      <c r="G577">
        <v>659</v>
      </c>
      <c r="H577">
        <v>13492</v>
      </c>
      <c r="I577">
        <v>7680</v>
      </c>
      <c r="J577" s="6">
        <v>-1.9251659999999999</v>
      </c>
    </row>
    <row r="578" spans="1:10" x14ac:dyDescent="0.45">
      <c r="A578">
        <v>5</v>
      </c>
      <c r="B578">
        <v>576</v>
      </c>
      <c r="C578">
        <v>162949587.37</v>
      </c>
      <c r="D578" s="2">
        <f t="shared" si="16"/>
        <v>0.53430943651070739</v>
      </c>
      <c r="E578" s="4">
        <f t="shared" si="17"/>
        <v>21.11978483381586</v>
      </c>
      <c r="F578">
        <v>5</v>
      </c>
      <c r="G578">
        <v>660</v>
      </c>
      <c r="H578">
        <v>13735</v>
      </c>
      <c r="I578">
        <v>7680</v>
      </c>
      <c r="J578" s="6">
        <v>-1.940453</v>
      </c>
    </row>
    <row r="579" spans="1:10" x14ac:dyDescent="0.45">
      <c r="A579">
        <v>5</v>
      </c>
      <c r="B579">
        <v>577</v>
      </c>
      <c r="C579">
        <v>165456278.83000001</v>
      </c>
      <c r="D579" s="2">
        <f t="shared" ref="D579:D642" si="18">(C579*$N$3)/$N$4</f>
        <v>0.5425288430346259</v>
      </c>
      <c r="E579" s="4">
        <f t="shared" ref="E579:E642" si="19">(D579/$N$2)*10^6</f>
        <v>21.444675403558477</v>
      </c>
      <c r="F579">
        <v>5</v>
      </c>
      <c r="G579">
        <v>661</v>
      </c>
      <c r="H579">
        <v>13978</v>
      </c>
      <c r="I579">
        <v>7680</v>
      </c>
      <c r="J579" s="6">
        <v>-1.954602</v>
      </c>
    </row>
    <row r="580" spans="1:10" x14ac:dyDescent="0.45">
      <c r="A580">
        <v>5</v>
      </c>
      <c r="B580">
        <v>578</v>
      </c>
      <c r="C580">
        <v>167811993.80000001</v>
      </c>
      <c r="D580" s="2">
        <f t="shared" si="18"/>
        <v>0.5502531997422162</v>
      </c>
      <c r="E580" s="4">
        <f t="shared" si="19"/>
        <v>21.749998013447811</v>
      </c>
      <c r="F580">
        <v>5</v>
      </c>
      <c r="G580">
        <v>662</v>
      </c>
      <c r="H580">
        <v>14221</v>
      </c>
      <c r="I580">
        <v>7680</v>
      </c>
      <c r="J580" s="6">
        <v>-1.9675910000000001</v>
      </c>
    </row>
    <row r="581" spans="1:10" x14ac:dyDescent="0.45">
      <c r="A581">
        <v>5</v>
      </c>
      <c r="B581">
        <v>579</v>
      </c>
      <c r="C581">
        <v>170174268.75999999</v>
      </c>
      <c r="D581" s="2">
        <f t="shared" si="18"/>
        <v>0.55799906656601472</v>
      </c>
      <c r="E581" s="4">
        <f t="shared" si="19"/>
        <v>22.056170859164975</v>
      </c>
      <c r="F581">
        <v>5</v>
      </c>
      <c r="G581">
        <v>663</v>
      </c>
      <c r="H581">
        <v>14464</v>
      </c>
      <c r="I581">
        <v>7680</v>
      </c>
      <c r="J581" s="6">
        <v>-1.9793989999999999</v>
      </c>
    </row>
    <row r="582" spans="1:10" x14ac:dyDescent="0.45">
      <c r="A582">
        <v>5</v>
      </c>
      <c r="B582">
        <v>580</v>
      </c>
      <c r="C582">
        <v>172606691.55000001</v>
      </c>
      <c r="D582" s="2">
        <f t="shared" si="18"/>
        <v>0.56597494715127605</v>
      </c>
      <c r="E582" s="4">
        <f t="shared" si="19"/>
        <v>22.371435517264558</v>
      </c>
      <c r="F582">
        <v>5</v>
      </c>
      <c r="G582">
        <v>664</v>
      </c>
      <c r="H582">
        <v>14707</v>
      </c>
      <c r="I582">
        <v>7680</v>
      </c>
      <c r="J582" s="6">
        <v>-1.990003</v>
      </c>
    </row>
    <row r="583" spans="1:10" x14ac:dyDescent="0.45">
      <c r="A583">
        <v>5</v>
      </c>
      <c r="B583">
        <v>581</v>
      </c>
      <c r="C583">
        <v>175058860.34999999</v>
      </c>
      <c r="D583" s="2">
        <f t="shared" si="18"/>
        <v>0.57401557462940578</v>
      </c>
      <c r="E583" s="4">
        <f t="shared" si="19"/>
        <v>22.689259442246957</v>
      </c>
      <c r="F583">
        <v>5</v>
      </c>
      <c r="G583">
        <v>665</v>
      </c>
      <c r="H583">
        <v>14950</v>
      </c>
      <c r="I583">
        <v>7680</v>
      </c>
      <c r="J583" s="6">
        <v>-1.999385</v>
      </c>
    </row>
    <row r="584" spans="1:10" x14ac:dyDescent="0.45">
      <c r="A584">
        <v>5</v>
      </c>
      <c r="B584">
        <v>582</v>
      </c>
      <c r="C584">
        <v>177529853.38</v>
      </c>
      <c r="D584" s="2">
        <f t="shared" si="18"/>
        <v>0.58211792649657135</v>
      </c>
      <c r="E584" s="4">
        <f t="shared" si="19"/>
        <v>23.009523162835343</v>
      </c>
      <c r="F584">
        <v>5</v>
      </c>
      <c r="G584">
        <v>666</v>
      </c>
      <c r="H584">
        <v>15193</v>
      </c>
      <c r="I584">
        <v>7680</v>
      </c>
      <c r="J584" s="6">
        <v>-2.007409</v>
      </c>
    </row>
    <row r="585" spans="1:10" x14ac:dyDescent="0.45">
      <c r="A585">
        <v>5</v>
      </c>
      <c r="B585">
        <v>583</v>
      </c>
      <c r="C585">
        <v>180018969.06</v>
      </c>
      <c r="D585" s="2">
        <f t="shared" si="18"/>
        <v>0.59027970228168525</v>
      </c>
      <c r="E585" s="4">
        <f t="shared" si="19"/>
        <v>23.332135747724625</v>
      </c>
      <c r="F585">
        <v>5</v>
      </c>
      <c r="G585">
        <v>667</v>
      </c>
      <c r="H585">
        <v>15436</v>
      </c>
      <c r="I585">
        <v>7680</v>
      </c>
      <c r="J585" s="6">
        <v>-2.0141770000000001</v>
      </c>
    </row>
    <row r="586" spans="1:10" x14ac:dyDescent="0.45">
      <c r="A586">
        <v>5</v>
      </c>
      <c r="B586">
        <v>584</v>
      </c>
      <c r="C586">
        <v>182529410.31</v>
      </c>
      <c r="D586" s="2">
        <f t="shared" si="18"/>
        <v>0.59851140431499583</v>
      </c>
      <c r="E586" s="4">
        <f t="shared" si="19"/>
        <v>23.657512325190552</v>
      </c>
      <c r="F586">
        <v>5</v>
      </c>
      <c r="G586">
        <v>668</v>
      </c>
      <c r="H586">
        <v>15679</v>
      </c>
      <c r="I586">
        <v>7680</v>
      </c>
      <c r="J586" s="6">
        <v>-2.0196730000000001</v>
      </c>
    </row>
    <row r="587" spans="1:10" x14ac:dyDescent="0.45">
      <c r="A587">
        <v>5</v>
      </c>
      <c r="B587">
        <v>585</v>
      </c>
      <c r="C587">
        <v>185065173.22999999</v>
      </c>
      <c r="D587" s="2">
        <f t="shared" si="18"/>
        <v>0.60682613575296807</v>
      </c>
      <c r="E587" s="4">
        <f t="shared" si="19"/>
        <v>23.986170827027475</v>
      </c>
      <c r="F587">
        <v>5</v>
      </c>
      <c r="G587">
        <v>669</v>
      </c>
      <c r="H587">
        <v>15922</v>
      </c>
      <c r="I587">
        <v>7680</v>
      </c>
      <c r="J587" s="6">
        <v>-2.0238770000000001</v>
      </c>
    </row>
    <row r="588" spans="1:10" x14ac:dyDescent="0.45">
      <c r="A588">
        <v>5</v>
      </c>
      <c r="B588">
        <v>586</v>
      </c>
      <c r="C588">
        <v>187630775.22</v>
      </c>
      <c r="D588" s="2">
        <f t="shared" si="18"/>
        <v>0.61523870908753564</v>
      </c>
      <c r="E588" s="4">
        <f t="shared" si="19"/>
        <v>24.318696750367039</v>
      </c>
      <c r="F588">
        <v>5</v>
      </c>
      <c r="G588">
        <v>670</v>
      </c>
      <c r="H588">
        <v>16165</v>
      </c>
      <c r="I588">
        <v>7680</v>
      </c>
      <c r="J588" s="6">
        <v>-2.02677</v>
      </c>
    </row>
    <row r="589" spans="1:10" x14ac:dyDescent="0.45">
      <c r="A589">
        <v>5</v>
      </c>
      <c r="B589">
        <v>587</v>
      </c>
      <c r="C589">
        <v>190230606.75</v>
      </c>
      <c r="D589" s="2">
        <f t="shared" si="18"/>
        <v>0.62376352060892282</v>
      </c>
      <c r="E589" s="4">
        <f t="shared" si="19"/>
        <v>24.655659141030192</v>
      </c>
      <c r="F589">
        <v>5</v>
      </c>
      <c r="G589">
        <v>671</v>
      </c>
      <c r="H589">
        <v>16408</v>
      </c>
      <c r="I589">
        <v>7680</v>
      </c>
      <c r="J589" s="6">
        <v>-2.0283340000000001</v>
      </c>
    </row>
    <row r="590" spans="1:10" x14ac:dyDescent="0.45">
      <c r="A590">
        <v>5</v>
      </c>
      <c r="B590">
        <v>588</v>
      </c>
      <c r="C590">
        <v>192867313.02000001</v>
      </c>
      <c r="D590" s="2">
        <f t="shared" si="18"/>
        <v>0.63240924389123487</v>
      </c>
      <c r="E590" s="4">
        <f t="shared" si="19"/>
        <v>24.997400841584049</v>
      </c>
      <c r="F590">
        <v>5</v>
      </c>
      <c r="G590">
        <v>672</v>
      </c>
      <c r="H590">
        <v>16651</v>
      </c>
      <c r="I590">
        <v>7680</v>
      </c>
      <c r="J590" s="6">
        <v>-2.0285510000000002</v>
      </c>
    </row>
    <row r="591" spans="1:10" x14ac:dyDescent="0.45">
      <c r="A591">
        <v>5</v>
      </c>
      <c r="B591">
        <v>589</v>
      </c>
      <c r="C591">
        <v>195536756.66999999</v>
      </c>
      <c r="D591" s="2">
        <f t="shared" si="18"/>
        <v>0.64116231258842615</v>
      </c>
      <c r="E591" s="4">
        <f t="shared" si="19"/>
        <v>25.343385611622043</v>
      </c>
      <c r="F591">
        <v>5</v>
      </c>
      <c r="G591">
        <v>673</v>
      </c>
      <c r="H591">
        <v>16894</v>
      </c>
      <c r="I591">
        <v>7680</v>
      </c>
      <c r="J591" s="6">
        <v>-2.0274019999999999</v>
      </c>
    </row>
    <row r="592" spans="1:10" x14ac:dyDescent="0.45">
      <c r="A592">
        <v>5</v>
      </c>
      <c r="B592">
        <v>590</v>
      </c>
      <c r="C592">
        <v>198213728.05000001</v>
      </c>
      <c r="D592" s="2">
        <f t="shared" si="18"/>
        <v>0.64994006460786102</v>
      </c>
      <c r="E592" s="4">
        <f t="shared" si="19"/>
        <v>25.690346045608958</v>
      </c>
      <c r="F592">
        <v>5</v>
      </c>
      <c r="G592">
        <v>674</v>
      </c>
      <c r="H592">
        <v>17137</v>
      </c>
      <c r="I592">
        <v>7680</v>
      </c>
      <c r="J592" s="6">
        <v>-2.0248689999999998</v>
      </c>
    </row>
    <row r="593" spans="1:10" x14ac:dyDescent="0.45">
      <c r="A593">
        <v>5</v>
      </c>
      <c r="B593">
        <v>591</v>
      </c>
      <c r="C593">
        <v>200820776.36000001</v>
      </c>
      <c r="D593" s="2">
        <f t="shared" si="18"/>
        <v>0.65848853985075539</v>
      </c>
      <c r="E593" s="4">
        <f t="shared" si="19"/>
        <v>26.0282437982037</v>
      </c>
      <c r="F593">
        <v>5</v>
      </c>
      <c r="G593">
        <v>675</v>
      </c>
      <c r="H593">
        <v>17380</v>
      </c>
      <c r="I593">
        <v>7680</v>
      </c>
      <c r="J593" s="6">
        <v>-2.0209329999999999</v>
      </c>
    </row>
    <row r="594" spans="1:10" x14ac:dyDescent="0.45">
      <c r="A594">
        <v>5</v>
      </c>
      <c r="B594">
        <v>592</v>
      </c>
      <c r="C594">
        <v>203177515.90000001</v>
      </c>
      <c r="D594" s="2">
        <f t="shared" si="18"/>
        <v>0.66621625610916257</v>
      </c>
      <c r="E594" s="4">
        <f t="shared" si="19"/>
        <v>26.333699201911639</v>
      </c>
      <c r="F594">
        <v>5</v>
      </c>
      <c r="G594">
        <v>676</v>
      </c>
      <c r="H594">
        <v>17623</v>
      </c>
      <c r="I594">
        <v>7680</v>
      </c>
      <c r="J594" s="6">
        <v>-2.015574</v>
      </c>
    </row>
    <row r="595" spans="1:10" x14ac:dyDescent="0.45">
      <c r="A595">
        <v>5</v>
      </c>
      <c r="B595">
        <v>593</v>
      </c>
      <c r="C595">
        <v>205034813.80000001</v>
      </c>
      <c r="D595" s="2">
        <f t="shared" si="18"/>
        <v>0.67230631015838338</v>
      </c>
      <c r="E595" s="4">
        <f t="shared" si="19"/>
        <v>26.574422315442639</v>
      </c>
      <c r="F595">
        <v>5</v>
      </c>
      <c r="G595">
        <v>677</v>
      </c>
      <c r="H595">
        <v>17866</v>
      </c>
      <c r="I595">
        <v>7680</v>
      </c>
      <c r="J595" s="6">
        <v>-2.0087670000000002</v>
      </c>
    </row>
    <row r="596" spans="1:10" x14ac:dyDescent="0.45">
      <c r="A596">
        <v>5</v>
      </c>
      <c r="B596">
        <v>594</v>
      </c>
      <c r="C596">
        <v>206215825.87</v>
      </c>
      <c r="D596" s="2">
        <f t="shared" si="18"/>
        <v>0.67617883235263243</v>
      </c>
      <c r="E596" s="4">
        <f t="shared" si="19"/>
        <v>26.727492483996695</v>
      </c>
      <c r="F596">
        <v>5</v>
      </c>
      <c r="G596">
        <v>678</v>
      </c>
      <c r="H596">
        <v>18109</v>
      </c>
      <c r="I596">
        <v>7680</v>
      </c>
      <c r="J596" s="6">
        <v>-2.000483</v>
      </c>
    </row>
    <row r="597" spans="1:10" x14ac:dyDescent="0.45">
      <c r="A597">
        <v>5</v>
      </c>
      <c r="B597">
        <v>595</v>
      </c>
      <c r="C597">
        <v>206912205.21000001</v>
      </c>
      <c r="D597" s="2">
        <f t="shared" si="18"/>
        <v>0.67846225054815212</v>
      </c>
      <c r="E597" s="4">
        <f t="shared" si="19"/>
        <v>26.817749735094356</v>
      </c>
      <c r="F597">
        <v>5</v>
      </c>
      <c r="G597">
        <v>679</v>
      </c>
      <c r="H597">
        <v>18352</v>
      </c>
      <c r="I597">
        <v>7680</v>
      </c>
      <c r="J597" s="6">
        <v>-1.99068</v>
      </c>
    </row>
    <row r="598" spans="1:10" x14ac:dyDescent="0.45">
      <c r="A598">
        <v>5</v>
      </c>
      <c r="B598">
        <v>596</v>
      </c>
      <c r="C598">
        <v>207380389.02000001</v>
      </c>
      <c r="D598" s="2">
        <f t="shared" si="18"/>
        <v>0.67999741876638464</v>
      </c>
      <c r="E598" s="4">
        <f t="shared" si="19"/>
        <v>26.878430719253121</v>
      </c>
      <c r="F598">
        <v>5</v>
      </c>
      <c r="G598">
        <v>680</v>
      </c>
      <c r="H598">
        <v>18595</v>
      </c>
      <c r="I598">
        <v>7680</v>
      </c>
      <c r="J598" s="6">
        <v>-1.979293</v>
      </c>
    </row>
    <row r="599" spans="1:10" x14ac:dyDescent="0.45">
      <c r="A599">
        <v>5</v>
      </c>
      <c r="B599">
        <v>597</v>
      </c>
      <c r="C599">
        <v>206556577.71000001</v>
      </c>
      <c r="D599" s="2">
        <f t="shared" si="18"/>
        <v>0.67729615290900158</v>
      </c>
      <c r="E599" s="4">
        <f t="shared" si="19"/>
        <v>26.771657097474272</v>
      </c>
      <c r="F599">
        <v>5</v>
      </c>
      <c r="G599">
        <v>681</v>
      </c>
      <c r="H599">
        <v>18838</v>
      </c>
      <c r="I599">
        <v>7680</v>
      </c>
      <c r="J599" s="6">
        <v>-1.9662329999999999</v>
      </c>
    </row>
    <row r="600" spans="1:10" x14ac:dyDescent="0.45">
      <c r="A600">
        <v>5</v>
      </c>
      <c r="B600">
        <v>598</v>
      </c>
      <c r="C600">
        <v>204828087.36000001</v>
      </c>
      <c r="D600" s="2">
        <f t="shared" si="18"/>
        <v>0.6716284570293819</v>
      </c>
      <c r="E600" s="4">
        <f t="shared" si="19"/>
        <v>26.547628642609663</v>
      </c>
      <c r="F600">
        <v>5</v>
      </c>
      <c r="G600">
        <v>682</v>
      </c>
      <c r="H600">
        <v>19081</v>
      </c>
      <c r="I600">
        <v>7680</v>
      </c>
      <c r="J600" s="6">
        <v>-1.9514119999999999</v>
      </c>
    </row>
    <row r="601" spans="1:10" x14ac:dyDescent="0.45">
      <c r="A601">
        <v>5</v>
      </c>
      <c r="B601">
        <v>599</v>
      </c>
      <c r="C601">
        <v>203287921.94</v>
      </c>
      <c r="D601" s="2">
        <f t="shared" si="18"/>
        <v>0.66657827598274366</v>
      </c>
      <c r="E601" s="4">
        <f t="shared" si="19"/>
        <v>26.348008853422808</v>
      </c>
      <c r="F601">
        <v>5</v>
      </c>
      <c r="G601">
        <v>683</v>
      </c>
      <c r="H601">
        <v>19324</v>
      </c>
      <c r="I601">
        <v>7680</v>
      </c>
      <c r="J601" s="6">
        <v>-1.9348030000000001</v>
      </c>
    </row>
    <row r="602" spans="1:10" x14ac:dyDescent="0.45">
      <c r="A602">
        <v>5</v>
      </c>
      <c r="B602">
        <v>600</v>
      </c>
      <c r="C602">
        <v>202018039.61000001</v>
      </c>
      <c r="D602" s="2">
        <f t="shared" si="18"/>
        <v>0.66241434943878419</v>
      </c>
      <c r="E602" s="4">
        <f t="shared" si="19"/>
        <v>26.183420271108904</v>
      </c>
      <c r="F602">
        <v>5</v>
      </c>
      <c r="G602">
        <v>684</v>
      </c>
      <c r="H602">
        <v>19567</v>
      </c>
      <c r="I602">
        <v>7680</v>
      </c>
      <c r="J602" s="6">
        <v>-1.916458</v>
      </c>
    </row>
    <row r="603" spans="1:10" x14ac:dyDescent="0.45">
      <c r="A603">
        <v>5</v>
      </c>
      <c r="B603">
        <v>601</v>
      </c>
      <c r="C603">
        <v>200869494.21000001</v>
      </c>
      <c r="D603" s="2">
        <f t="shared" si="18"/>
        <v>0.65864828500507966</v>
      </c>
      <c r="E603" s="4">
        <f t="shared" si="19"/>
        <v>26.034558085500599</v>
      </c>
      <c r="F603">
        <v>5</v>
      </c>
      <c r="G603">
        <v>685</v>
      </c>
      <c r="H603">
        <v>19810</v>
      </c>
      <c r="I603">
        <v>7680</v>
      </c>
      <c r="J603" s="6">
        <v>-1.8964730000000001</v>
      </c>
    </row>
    <row r="604" spans="1:10" x14ac:dyDescent="0.45">
      <c r="A604">
        <v>5</v>
      </c>
      <c r="B604">
        <v>602</v>
      </c>
      <c r="C604">
        <v>199817652.83000001</v>
      </c>
      <c r="D604" s="2">
        <f t="shared" si="18"/>
        <v>0.65519931171145407</v>
      </c>
      <c r="E604" s="4">
        <f t="shared" si="19"/>
        <v>25.898229641940553</v>
      </c>
      <c r="F604">
        <v>5</v>
      </c>
      <c r="G604">
        <v>686</v>
      </c>
      <c r="H604">
        <v>20053</v>
      </c>
      <c r="I604">
        <v>7680</v>
      </c>
      <c r="J604" s="6">
        <v>-1.8742270000000001</v>
      </c>
    </row>
    <row r="605" spans="1:10" x14ac:dyDescent="0.45">
      <c r="A605">
        <v>5</v>
      </c>
      <c r="B605">
        <v>603</v>
      </c>
      <c r="C605">
        <v>198842654.91</v>
      </c>
      <c r="D605" s="2">
        <f t="shared" si="18"/>
        <v>0.65200230705717765</v>
      </c>
      <c r="E605" s="4">
        <f t="shared" si="19"/>
        <v>25.771860826798594</v>
      </c>
      <c r="F605">
        <v>5</v>
      </c>
      <c r="G605">
        <v>687</v>
      </c>
      <c r="H605">
        <v>20296</v>
      </c>
      <c r="I605">
        <v>7680</v>
      </c>
      <c r="J605" s="6">
        <v>-1.850446</v>
      </c>
    </row>
    <row r="606" spans="1:10" x14ac:dyDescent="0.45">
      <c r="A606">
        <v>5</v>
      </c>
      <c r="B606">
        <v>604</v>
      </c>
      <c r="C606">
        <v>197916657.66999999</v>
      </c>
      <c r="D606" s="2">
        <f t="shared" si="18"/>
        <v>0.648965974952872</v>
      </c>
      <c r="E606" s="4">
        <f t="shared" si="19"/>
        <v>25.651842956356852</v>
      </c>
      <c r="F606">
        <v>5</v>
      </c>
      <c r="G606">
        <v>688</v>
      </c>
      <c r="H606">
        <v>20539</v>
      </c>
      <c r="I606">
        <v>7680</v>
      </c>
      <c r="J606" s="6">
        <v>-1.825134</v>
      </c>
    </row>
    <row r="607" spans="1:10" x14ac:dyDescent="0.45">
      <c r="A607">
        <v>5</v>
      </c>
      <c r="B607">
        <v>605</v>
      </c>
      <c r="C607">
        <v>196951737.62</v>
      </c>
      <c r="D607" s="2">
        <f t="shared" si="18"/>
        <v>0.6458020154945231</v>
      </c>
      <c r="E607" s="4">
        <f t="shared" si="19"/>
        <v>25.526780327069176</v>
      </c>
      <c r="F607">
        <v>5</v>
      </c>
      <c r="G607">
        <v>689</v>
      </c>
      <c r="H607">
        <v>20782</v>
      </c>
      <c r="I607">
        <v>7680</v>
      </c>
      <c r="J607" s="6">
        <v>-1.798305</v>
      </c>
    </row>
    <row r="608" spans="1:10" x14ac:dyDescent="0.45">
      <c r="A608">
        <v>5</v>
      </c>
      <c r="B608">
        <v>606</v>
      </c>
      <c r="C608">
        <v>195731019.02000001</v>
      </c>
      <c r="D608" s="2">
        <f t="shared" si="18"/>
        <v>0.64179929613922249</v>
      </c>
      <c r="E608" s="4">
        <f t="shared" si="19"/>
        <v>25.368563822254732</v>
      </c>
      <c r="F608">
        <v>5</v>
      </c>
      <c r="G608">
        <v>690</v>
      </c>
      <c r="H608">
        <v>21025</v>
      </c>
      <c r="I608">
        <v>7680</v>
      </c>
      <c r="J608" s="6">
        <v>-1.769963</v>
      </c>
    </row>
    <row r="609" spans="1:10" x14ac:dyDescent="0.45">
      <c r="A609">
        <v>5</v>
      </c>
      <c r="B609">
        <v>607</v>
      </c>
      <c r="C609">
        <v>193928202.87</v>
      </c>
      <c r="D609" s="2">
        <f t="shared" si="18"/>
        <v>0.6358878869924679</v>
      </c>
      <c r="E609" s="4">
        <f t="shared" si="19"/>
        <v>25.134902051166762</v>
      </c>
      <c r="F609">
        <v>5</v>
      </c>
      <c r="G609">
        <v>691</v>
      </c>
      <c r="H609">
        <v>21268</v>
      </c>
      <c r="I609">
        <v>7680</v>
      </c>
      <c r="J609" s="6">
        <v>-1.7401150000000001</v>
      </c>
    </row>
    <row r="610" spans="1:10" x14ac:dyDescent="0.45">
      <c r="A610">
        <v>5</v>
      </c>
      <c r="B610">
        <v>608</v>
      </c>
      <c r="C610">
        <v>191267015.33000001</v>
      </c>
      <c r="D610" s="2">
        <f t="shared" si="18"/>
        <v>0.62716188996543598</v>
      </c>
      <c r="E610" s="4">
        <f t="shared" si="19"/>
        <v>24.789987349912483</v>
      </c>
      <c r="F610">
        <v>5</v>
      </c>
      <c r="G610">
        <v>692</v>
      </c>
      <c r="H610">
        <v>21511</v>
      </c>
      <c r="I610">
        <v>7680</v>
      </c>
      <c r="J610" s="6">
        <v>-1.7087570000000001</v>
      </c>
    </row>
    <row r="611" spans="1:10" x14ac:dyDescent="0.45">
      <c r="A611">
        <v>5</v>
      </c>
      <c r="B611">
        <v>609</v>
      </c>
      <c r="C611">
        <v>187725227.33000001</v>
      </c>
      <c r="D611" s="2">
        <f t="shared" si="18"/>
        <v>0.61554841624596346</v>
      </c>
      <c r="E611" s="4">
        <f t="shared" si="19"/>
        <v>24.330938623896731</v>
      </c>
      <c r="F611">
        <v>5</v>
      </c>
      <c r="G611">
        <v>693</v>
      </c>
      <c r="H611">
        <v>21754</v>
      </c>
      <c r="I611">
        <v>7680</v>
      </c>
      <c r="J611" s="6">
        <v>-1.67587</v>
      </c>
    </row>
    <row r="612" spans="1:10" x14ac:dyDescent="0.45">
      <c r="A612">
        <v>5</v>
      </c>
      <c r="B612">
        <v>610</v>
      </c>
      <c r="C612">
        <v>183504225.93000001</v>
      </c>
      <c r="D612" s="2">
        <f t="shared" si="18"/>
        <v>0.60170781121010108</v>
      </c>
      <c r="E612" s="4">
        <f t="shared" si="19"/>
        <v>23.783857512553897</v>
      </c>
      <c r="F612">
        <v>5</v>
      </c>
      <c r="G612">
        <v>694</v>
      </c>
      <c r="H612">
        <v>21997</v>
      </c>
      <c r="I612">
        <v>7680</v>
      </c>
      <c r="J612" s="6">
        <v>-1.641408</v>
      </c>
    </row>
    <row r="613" spans="1:10" x14ac:dyDescent="0.45">
      <c r="A613">
        <v>5</v>
      </c>
      <c r="B613">
        <v>611</v>
      </c>
      <c r="C613">
        <v>178762225.81</v>
      </c>
      <c r="D613" s="2">
        <f t="shared" si="18"/>
        <v>0.58615885859877725</v>
      </c>
      <c r="E613" s="4">
        <f t="shared" si="19"/>
        <v>23.169250112604342</v>
      </c>
      <c r="F613">
        <v>5</v>
      </c>
      <c r="G613">
        <v>695</v>
      </c>
      <c r="H613">
        <v>22240</v>
      </c>
      <c r="I613">
        <v>7680</v>
      </c>
      <c r="J613" s="6">
        <v>-1.605289</v>
      </c>
    </row>
    <row r="614" spans="1:10" x14ac:dyDescent="0.45">
      <c r="A614">
        <v>5</v>
      </c>
      <c r="B614">
        <v>612</v>
      </c>
      <c r="C614">
        <v>173471286.66999999</v>
      </c>
      <c r="D614" s="2">
        <f t="shared" si="18"/>
        <v>0.56880994255588624</v>
      </c>
      <c r="E614" s="4">
        <f t="shared" si="19"/>
        <v>22.483495100829526</v>
      </c>
      <c r="F614">
        <v>5</v>
      </c>
      <c r="G614">
        <v>696</v>
      </c>
      <c r="H614">
        <v>22483</v>
      </c>
      <c r="I614">
        <v>7680</v>
      </c>
      <c r="J614" s="6">
        <v>-1.567426</v>
      </c>
    </row>
    <row r="615" spans="1:10" x14ac:dyDescent="0.45">
      <c r="A615">
        <v>5</v>
      </c>
      <c r="B615">
        <v>613</v>
      </c>
      <c r="C615">
        <v>167532265.68000001</v>
      </c>
      <c r="D615" s="2">
        <f t="shared" si="18"/>
        <v>0.54933597511719134</v>
      </c>
      <c r="E615" s="4">
        <f t="shared" si="19"/>
        <v>21.713742642681186</v>
      </c>
      <c r="F615">
        <v>5</v>
      </c>
      <c r="G615">
        <v>697</v>
      </c>
      <c r="H615">
        <v>22726</v>
      </c>
      <c r="I615">
        <v>7680</v>
      </c>
      <c r="J615" s="6">
        <v>-1.5277849999999999</v>
      </c>
    </row>
    <row r="616" spans="1:10" x14ac:dyDescent="0.45">
      <c r="A616">
        <v>5</v>
      </c>
      <c r="B616">
        <v>614</v>
      </c>
      <c r="C616">
        <v>161019789.00999999</v>
      </c>
      <c r="D616" s="2">
        <f t="shared" si="18"/>
        <v>0.52798165445889023</v>
      </c>
      <c r="E616" s="4">
        <f t="shared" si="19"/>
        <v>20.869664985133415</v>
      </c>
      <c r="F616">
        <v>5</v>
      </c>
      <c r="G616">
        <v>698</v>
      </c>
      <c r="H616">
        <v>22969</v>
      </c>
      <c r="I616">
        <v>7680</v>
      </c>
      <c r="J616" s="6">
        <v>-1.4864109999999999</v>
      </c>
    </row>
    <row r="617" spans="1:10" x14ac:dyDescent="0.45">
      <c r="A617">
        <v>5</v>
      </c>
      <c r="B617">
        <v>615</v>
      </c>
      <c r="C617">
        <v>154266669.75</v>
      </c>
      <c r="D617" s="2">
        <f t="shared" si="18"/>
        <v>0.50583827008623061</v>
      </c>
      <c r="E617" s="4">
        <f t="shared" si="19"/>
        <v>19.994397805693136</v>
      </c>
      <c r="F617">
        <v>5</v>
      </c>
      <c r="G617">
        <v>699</v>
      </c>
      <c r="H617">
        <v>23212</v>
      </c>
      <c r="I617">
        <v>7680</v>
      </c>
      <c r="J617" s="6">
        <v>-1.4433860000000001</v>
      </c>
    </row>
    <row r="618" spans="1:10" x14ac:dyDescent="0.45">
      <c r="A618">
        <v>5</v>
      </c>
      <c r="B618">
        <v>616</v>
      </c>
      <c r="C618">
        <v>147606105.97999999</v>
      </c>
      <c r="D618" s="2">
        <f t="shared" si="18"/>
        <v>0.48399837388132894</v>
      </c>
      <c r="E618" s="4">
        <f t="shared" si="19"/>
        <v>19.131126680158463</v>
      </c>
      <c r="F618">
        <v>5</v>
      </c>
      <c r="G618">
        <v>700</v>
      </c>
      <c r="H618">
        <v>23455</v>
      </c>
      <c r="I618">
        <v>7680</v>
      </c>
      <c r="J618" s="6">
        <v>-1.398765</v>
      </c>
    </row>
    <row r="619" spans="1:10" x14ac:dyDescent="0.45">
      <c r="A619">
        <v>5</v>
      </c>
      <c r="B619">
        <v>617</v>
      </c>
      <c r="C619">
        <v>140580307.12</v>
      </c>
      <c r="D619" s="2">
        <f t="shared" si="18"/>
        <v>0.46096087688294574</v>
      </c>
      <c r="E619" s="4">
        <f t="shared" si="19"/>
        <v>18.220517683819349</v>
      </c>
      <c r="F619">
        <v>5</v>
      </c>
      <c r="G619">
        <v>701</v>
      </c>
      <c r="H619">
        <v>23698</v>
      </c>
      <c r="I619">
        <v>7680</v>
      </c>
      <c r="J619" s="6">
        <v>-1.3525720000000001</v>
      </c>
    </row>
    <row r="620" spans="1:10" x14ac:dyDescent="0.45">
      <c r="A620">
        <v>5</v>
      </c>
      <c r="B620">
        <v>618</v>
      </c>
      <c r="C620">
        <v>132894012.61</v>
      </c>
      <c r="D620" s="2">
        <f t="shared" si="18"/>
        <v>0.4357576238107656</v>
      </c>
      <c r="E620" s="4">
        <f t="shared" si="19"/>
        <v>17.224302296958992</v>
      </c>
      <c r="F620">
        <v>5</v>
      </c>
      <c r="G620">
        <v>702</v>
      </c>
      <c r="H620">
        <v>23941</v>
      </c>
      <c r="I620">
        <v>7680</v>
      </c>
      <c r="J620" s="6">
        <v>-1.3048489999999999</v>
      </c>
    </row>
    <row r="621" spans="1:10" x14ac:dyDescent="0.45">
      <c r="A621">
        <v>5</v>
      </c>
      <c r="B621">
        <v>619</v>
      </c>
      <c r="C621">
        <v>125376573.48999999</v>
      </c>
      <c r="D621" s="2">
        <f t="shared" si="18"/>
        <v>0.41110804521999317</v>
      </c>
      <c r="E621" s="4">
        <f t="shared" si="19"/>
        <v>16.249972141981626</v>
      </c>
      <c r="F621">
        <v>5</v>
      </c>
      <c r="G621">
        <v>703</v>
      </c>
      <c r="H621">
        <v>24184</v>
      </c>
      <c r="I621">
        <v>7680</v>
      </c>
      <c r="J621" s="6">
        <v>-1.255703</v>
      </c>
    </row>
    <row r="622" spans="1:10" x14ac:dyDescent="0.45">
      <c r="A622">
        <v>5</v>
      </c>
      <c r="B622">
        <v>620</v>
      </c>
      <c r="C622">
        <v>118023239.23999999</v>
      </c>
      <c r="D622" s="2">
        <f t="shared" si="18"/>
        <v>0.3869965642214489</v>
      </c>
      <c r="E622" s="4">
        <f t="shared" si="19"/>
        <v>15.296911507231467</v>
      </c>
      <c r="F622">
        <v>5</v>
      </c>
      <c r="G622">
        <v>704</v>
      </c>
      <c r="H622">
        <v>24427</v>
      </c>
      <c r="I622">
        <v>7680</v>
      </c>
      <c r="J622" s="6">
        <v>-1.205282</v>
      </c>
    </row>
    <row r="623" spans="1:10" x14ac:dyDescent="0.45">
      <c r="A623">
        <v>5</v>
      </c>
      <c r="B623">
        <v>621</v>
      </c>
      <c r="C623">
        <v>111136952.37</v>
      </c>
      <c r="D623" s="2">
        <f t="shared" si="18"/>
        <v>0.36441652510293204</v>
      </c>
      <c r="E623" s="4">
        <f t="shared" si="19"/>
        <v>14.404384564723191</v>
      </c>
      <c r="F623">
        <v>5</v>
      </c>
      <c r="G623">
        <v>705</v>
      </c>
      <c r="H623">
        <v>24670</v>
      </c>
      <c r="I623">
        <v>7680</v>
      </c>
      <c r="J623" s="6">
        <v>-1.1537109999999999</v>
      </c>
    </row>
    <row r="624" spans="1:10" x14ac:dyDescent="0.45">
      <c r="A624">
        <v>5</v>
      </c>
      <c r="B624">
        <v>622</v>
      </c>
      <c r="C624">
        <v>104174560.33</v>
      </c>
      <c r="D624" s="2">
        <f t="shared" si="18"/>
        <v>0.34158693818773422</v>
      </c>
      <c r="E624" s="4">
        <f t="shared" si="19"/>
        <v>13.501993683059972</v>
      </c>
      <c r="F624">
        <v>5</v>
      </c>
      <c r="G624">
        <v>706</v>
      </c>
      <c r="H624">
        <v>24920</v>
      </c>
      <c r="I624">
        <v>7680</v>
      </c>
      <c r="J624" s="6">
        <v>-1.09917</v>
      </c>
    </row>
    <row r="625" spans="1:10" x14ac:dyDescent="0.45">
      <c r="A625">
        <v>5</v>
      </c>
      <c r="B625">
        <v>623</v>
      </c>
      <c r="C625">
        <v>97084659.629999995</v>
      </c>
      <c r="D625" s="2">
        <f t="shared" si="18"/>
        <v>0.3183392521452269</v>
      </c>
      <c r="E625" s="4">
        <f t="shared" si="19"/>
        <v>12.583076490976991</v>
      </c>
      <c r="F625">
        <v>5</v>
      </c>
      <c r="G625">
        <v>707</v>
      </c>
      <c r="H625">
        <v>25170</v>
      </c>
      <c r="I625">
        <v>7680</v>
      </c>
      <c r="J625" s="6">
        <v>-1.0435509999999999</v>
      </c>
    </row>
    <row r="626" spans="1:10" x14ac:dyDescent="0.45">
      <c r="A626">
        <v>5</v>
      </c>
      <c r="B626">
        <v>624</v>
      </c>
      <c r="C626">
        <v>89984160.079999998</v>
      </c>
      <c r="D626" s="2">
        <f t="shared" si="18"/>
        <v>0.29505681262059946</v>
      </c>
      <c r="E626" s="4">
        <f t="shared" si="19"/>
        <v>11.662785589177416</v>
      </c>
      <c r="F626">
        <v>5</v>
      </c>
      <c r="G626">
        <v>708</v>
      </c>
      <c r="H626">
        <v>25420</v>
      </c>
      <c r="I626">
        <v>7680</v>
      </c>
      <c r="J626" s="6">
        <v>-0.98690500000000003</v>
      </c>
    </row>
    <row r="627" spans="1:10" x14ac:dyDescent="0.45">
      <c r="A627">
        <v>5</v>
      </c>
      <c r="B627">
        <v>625</v>
      </c>
      <c r="C627">
        <v>82879902.319999993</v>
      </c>
      <c r="D627" s="2">
        <f t="shared" si="18"/>
        <v>0.27176204997751668</v>
      </c>
      <c r="E627" s="4">
        <f t="shared" si="19"/>
        <v>10.742007588344073</v>
      </c>
      <c r="F627">
        <v>5</v>
      </c>
      <c r="G627">
        <v>709</v>
      </c>
      <c r="H627">
        <v>25670</v>
      </c>
      <c r="I627">
        <v>7680</v>
      </c>
      <c r="J627" s="6">
        <v>-0.92928299999999997</v>
      </c>
    </row>
    <row r="628" spans="1:10" x14ac:dyDescent="0.45">
      <c r="A628">
        <v>5</v>
      </c>
      <c r="B628">
        <v>626</v>
      </c>
      <c r="C628">
        <v>75796452.219999999</v>
      </c>
      <c r="D628" s="2">
        <f t="shared" si="18"/>
        <v>0.24853551536292515</v>
      </c>
      <c r="E628" s="4">
        <f t="shared" si="19"/>
        <v>9.8239264541256635</v>
      </c>
      <c r="F628">
        <v>5</v>
      </c>
      <c r="G628">
        <v>710</v>
      </c>
      <c r="H628">
        <v>25898.75</v>
      </c>
      <c r="I628">
        <v>7680</v>
      </c>
      <c r="J628" s="6">
        <v>-0.87747699999999995</v>
      </c>
    </row>
    <row r="629" spans="1:10" x14ac:dyDescent="0.45">
      <c r="A629">
        <v>5</v>
      </c>
      <c r="B629">
        <v>627</v>
      </c>
      <c r="C629">
        <v>68747311.870000005</v>
      </c>
      <c r="D629" s="2">
        <f t="shared" si="18"/>
        <v>0.22542148194263062</v>
      </c>
      <c r="E629" s="4">
        <f t="shared" si="19"/>
        <v>8.9102921831942226</v>
      </c>
      <c r="F629">
        <v>5</v>
      </c>
      <c r="G629">
        <v>711</v>
      </c>
      <c r="H629">
        <v>26127.5</v>
      </c>
      <c r="I629">
        <v>7680</v>
      </c>
      <c r="J629" s="6">
        <v>-0.82504999999999995</v>
      </c>
    </row>
    <row r="630" spans="1:10" x14ac:dyDescent="0.45">
      <c r="A630">
        <v>5</v>
      </c>
      <c r="B630">
        <v>628</v>
      </c>
      <c r="C630">
        <v>61736621.700000003</v>
      </c>
      <c r="D630" s="2">
        <f t="shared" si="18"/>
        <v>0.20243352612916599</v>
      </c>
      <c r="E630" s="4">
        <f t="shared" si="19"/>
        <v>8.0016414138569107</v>
      </c>
      <c r="F630">
        <v>5</v>
      </c>
      <c r="G630">
        <v>712</v>
      </c>
      <c r="H630">
        <v>26356.25</v>
      </c>
      <c r="I630">
        <v>7680</v>
      </c>
      <c r="J630" s="6">
        <v>-0.77205199999999996</v>
      </c>
    </row>
    <row r="631" spans="1:10" x14ac:dyDescent="0.45">
      <c r="A631">
        <v>5</v>
      </c>
      <c r="B631">
        <v>629</v>
      </c>
      <c r="C631">
        <v>54763082.689999998</v>
      </c>
      <c r="D631" s="2">
        <f t="shared" si="18"/>
        <v>0.17956738845397158</v>
      </c>
      <c r="E631" s="4">
        <f t="shared" si="19"/>
        <v>7.0978057810178887</v>
      </c>
      <c r="F631">
        <v>5</v>
      </c>
      <c r="G631">
        <v>713</v>
      </c>
      <c r="H631">
        <v>26585</v>
      </c>
      <c r="I631">
        <v>7680</v>
      </c>
      <c r="J631" s="6">
        <v>-0.71852199999999999</v>
      </c>
    </row>
    <row r="632" spans="1:10" x14ac:dyDescent="0.45">
      <c r="A632">
        <v>5</v>
      </c>
      <c r="B632">
        <v>630</v>
      </c>
      <c r="C632">
        <v>47821763.130000003</v>
      </c>
      <c r="D632" s="2">
        <f t="shared" si="18"/>
        <v>0.15680689790837132</v>
      </c>
      <c r="E632" s="4">
        <f t="shared" si="19"/>
        <v>6.198146089109108</v>
      </c>
      <c r="F632">
        <v>5</v>
      </c>
      <c r="G632">
        <v>714</v>
      </c>
      <c r="H632">
        <v>26813.75</v>
      </c>
      <c r="I632">
        <v>7680</v>
      </c>
      <c r="J632" s="6">
        <v>-0.66449999999999998</v>
      </c>
    </row>
    <row r="633" spans="1:10" x14ac:dyDescent="0.45">
      <c r="A633">
        <v>5</v>
      </c>
      <c r="B633">
        <v>631</v>
      </c>
      <c r="C633">
        <v>40903386.390000001</v>
      </c>
      <c r="D633" s="2">
        <f t="shared" si="18"/>
        <v>0.13412163655128276</v>
      </c>
      <c r="E633" s="4">
        <f t="shared" si="19"/>
        <v>5.3014600004459762</v>
      </c>
      <c r="F633">
        <v>5</v>
      </c>
      <c r="G633">
        <v>715</v>
      </c>
      <c r="H633">
        <v>27042.5</v>
      </c>
      <c r="I633">
        <v>7680</v>
      </c>
      <c r="J633" s="6">
        <v>-0.61002599999999996</v>
      </c>
    </row>
    <row r="634" spans="1:10" x14ac:dyDescent="0.45">
      <c r="A634">
        <v>5</v>
      </c>
      <c r="B634">
        <v>632</v>
      </c>
      <c r="C634">
        <v>33991770.359999999</v>
      </c>
      <c r="D634" s="2">
        <f t="shared" si="18"/>
        <v>0.11145854346849804</v>
      </c>
      <c r="E634" s="4">
        <f t="shared" si="19"/>
        <v>4.4056501627929183</v>
      </c>
      <c r="F634">
        <v>5</v>
      </c>
      <c r="G634">
        <v>716</v>
      </c>
      <c r="H634">
        <v>27271.25</v>
      </c>
      <c r="I634">
        <v>7680</v>
      </c>
      <c r="J634" s="6">
        <v>-0.55513999999999997</v>
      </c>
    </row>
    <row r="635" spans="1:10" x14ac:dyDescent="0.45">
      <c r="A635">
        <v>5</v>
      </c>
      <c r="B635">
        <v>633</v>
      </c>
      <c r="C635">
        <v>27058670.850000001</v>
      </c>
      <c r="D635" s="2">
        <f t="shared" si="18"/>
        <v>8.8725006352817284E-2</v>
      </c>
      <c r="E635" s="4">
        <f t="shared" si="19"/>
        <v>3.5070558659558593</v>
      </c>
      <c r="F635">
        <v>5</v>
      </c>
      <c r="G635">
        <v>717</v>
      </c>
      <c r="H635">
        <v>27500</v>
      </c>
      <c r="I635">
        <v>7680</v>
      </c>
      <c r="J635" s="6">
        <v>-0.49988199999999999</v>
      </c>
    </row>
    <row r="636" spans="1:10" x14ac:dyDescent="0.45">
      <c r="A636">
        <v>5</v>
      </c>
      <c r="B636">
        <v>634</v>
      </c>
      <c r="C636">
        <v>20056826.609999999</v>
      </c>
      <c r="D636" s="2">
        <f t="shared" si="18"/>
        <v>6.5766056221109787E-2</v>
      </c>
      <c r="E636" s="4">
        <f t="shared" si="19"/>
        <v>2.5995516115700141</v>
      </c>
      <c r="F636">
        <v>5</v>
      </c>
      <c r="G636">
        <v>718</v>
      </c>
      <c r="H636">
        <v>27728.75</v>
      </c>
      <c r="I636">
        <v>7680</v>
      </c>
      <c r="J636" s="6">
        <v>-0.44429200000000002</v>
      </c>
    </row>
    <row r="637" spans="1:10" x14ac:dyDescent="0.45">
      <c r="A637">
        <v>5</v>
      </c>
      <c r="B637">
        <v>635</v>
      </c>
      <c r="C637">
        <v>12926273.550000001</v>
      </c>
      <c r="D637" s="2">
        <f t="shared" si="18"/>
        <v>4.2385071654101734E-2</v>
      </c>
      <c r="E637" s="4">
        <f t="shared" si="19"/>
        <v>1.6753654948457146</v>
      </c>
      <c r="F637">
        <v>5</v>
      </c>
      <c r="G637">
        <v>719</v>
      </c>
      <c r="H637">
        <v>27957.5</v>
      </c>
      <c r="I637">
        <v>7680</v>
      </c>
      <c r="J637" s="6">
        <v>-0.38840999999999998</v>
      </c>
    </row>
    <row r="638" spans="1:10" x14ac:dyDescent="0.45">
      <c r="A638">
        <v>5</v>
      </c>
      <c r="B638">
        <v>636</v>
      </c>
      <c r="C638">
        <v>5504520.21</v>
      </c>
      <c r="D638" s="2">
        <f t="shared" si="18"/>
        <v>1.8049245408573389E-2</v>
      </c>
      <c r="E638" s="4">
        <f t="shared" si="19"/>
        <v>0.71343710852497677</v>
      </c>
      <c r="F638">
        <v>5</v>
      </c>
      <c r="G638">
        <v>720</v>
      </c>
      <c r="H638">
        <v>28186.25</v>
      </c>
      <c r="I638">
        <v>7680</v>
      </c>
      <c r="J638" s="6">
        <v>-0.33227600000000002</v>
      </c>
    </row>
    <row r="639" spans="1:10" x14ac:dyDescent="0.45">
      <c r="A639">
        <v>5</v>
      </c>
      <c r="B639">
        <v>637</v>
      </c>
      <c r="C639">
        <v>-72225.14</v>
      </c>
      <c r="D639" s="2">
        <f t="shared" si="18"/>
        <v>-2.368252321356397E-4</v>
      </c>
      <c r="E639" s="4">
        <f t="shared" si="19"/>
        <v>-9.3610511141009409E-3</v>
      </c>
      <c r="F639">
        <v>5</v>
      </c>
      <c r="G639">
        <v>721</v>
      </c>
      <c r="H639">
        <v>28415</v>
      </c>
      <c r="I639">
        <v>7680</v>
      </c>
      <c r="J639" s="6">
        <v>-0.27592899999999998</v>
      </c>
    </row>
    <row r="640" spans="1:10" x14ac:dyDescent="0.45">
      <c r="A640">
        <v>5</v>
      </c>
      <c r="B640">
        <v>638</v>
      </c>
      <c r="C640">
        <v>-3852512.26</v>
      </c>
      <c r="D640" s="2">
        <f t="shared" si="18"/>
        <v>-1.2632334257571503E-2</v>
      </c>
      <c r="E640" s="4">
        <f t="shared" si="19"/>
        <v>-0.49932148533821502</v>
      </c>
      <c r="F640">
        <v>5</v>
      </c>
      <c r="G640">
        <v>722</v>
      </c>
      <c r="H640">
        <v>28643.75</v>
      </c>
      <c r="I640">
        <v>7680</v>
      </c>
      <c r="J640" s="6">
        <v>-0.21940999999999999</v>
      </c>
    </row>
    <row r="641" spans="1:10" x14ac:dyDescent="0.45">
      <c r="A641">
        <v>5</v>
      </c>
      <c r="B641">
        <v>639</v>
      </c>
      <c r="C641">
        <v>-2783865.86</v>
      </c>
      <c r="D641" s="2">
        <f t="shared" si="18"/>
        <v>-9.1282575364891247E-3</v>
      </c>
      <c r="E641" s="4">
        <f t="shared" si="19"/>
        <v>-0.36081495460251889</v>
      </c>
      <c r="F641">
        <v>5</v>
      </c>
      <c r="G641">
        <v>723</v>
      </c>
      <c r="H641">
        <v>28872.5</v>
      </c>
      <c r="I641">
        <v>7680</v>
      </c>
      <c r="J641" s="6">
        <v>-0.16275999999999999</v>
      </c>
    </row>
    <row r="642" spans="1:10" x14ac:dyDescent="0.45">
      <c r="A642">
        <v>5</v>
      </c>
      <c r="B642">
        <v>640</v>
      </c>
      <c r="C642">
        <v>-899499.07</v>
      </c>
      <c r="D642" s="2">
        <f t="shared" si="18"/>
        <v>-2.9494449724644634E-3</v>
      </c>
      <c r="E642" s="4">
        <f t="shared" si="19"/>
        <v>-0.11658346070850482</v>
      </c>
      <c r="F642">
        <v>5</v>
      </c>
      <c r="G642">
        <v>724</v>
      </c>
      <c r="H642">
        <v>29101.25</v>
      </c>
      <c r="I642">
        <v>7680</v>
      </c>
      <c r="J642" s="6">
        <v>-0.106019</v>
      </c>
    </row>
    <row r="643" spans="1:10" x14ac:dyDescent="0.45">
      <c r="F643">
        <v>5</v>
      </c>
      <c r="G643">
        <v>725</v>
      </c>
      <c r="H643">
        <v>29330</v>
      </c>
      <c r="I643">
        <v>7680</v>
      </c>
      <c r="J643" s="6">
        <v>-4.9228000000000001E-2</v>
      </c>
    </row>
    <row r="644" spans="1:10" x14ac:dyDescent="0.45">
      <c r="F644">
        <v>5</v>
      </c>
      <c r="G644">
        <v>726</v>
      </c>
      <c r="H644">
        <v>29430</v>
      </c>
      <c r="I644">
        <v>7680</v>
      </c>
      <c r="J644" s="6">
        <v>-2.4614E-2</v>
      </c>
    </row>
    <row r="645" spans="1:10" x14ac:dyDescent="0.45">
      <c r="F645">
        <v>5</v>
      </c>
      <c r="G645">
        <v>727</v>
      </c>
      <c r="H645">
        <v>29530</v>
      </c>
      <c r="I645">
        <v>7680</v>
      </c>
      <c r="J645" s="6">
        <v>0</v>
      </c>
    </row>
    <row r="646" spans="1:10" x14ac:dyDescent="0.45">
      <c r="F646">
        <v>5</v>
      </c>
      <c r="G646">
        <v>728</v>
      </c>
      <c r="H646">
        <v>29715</v>
      </c>
      <c r="I646">
        <v>7680</v>
      </c>
      <c r="J646" s="6">
        <v>4.4770999999999998E-2</v>
      </c>
    </row>
    <row r="647" spans="1:10" x14ac:dyDescent="0.45">
      <c r="F647" s="4">
        <v>5</v>
      </c>
      <c r="G647">
        <v>729</v>
      </c>
      <c r="H647">
        <v>29900</v>
      </c>
      <c r="I647">
        <v>7680</v>
      </c>
      <c r="J647" s="6">
        <v>8.9540999999999996E-2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47"/>
  <sheetViews>
    <sheetView zoomScale="93" zoomScaleNormal="93" workbookViewId="0">
      <selection activeCell="M21" sqref="M21"/>
    </sheetView>
  </sheetViews>
  <sheetFormatPr defaultRowHeight="17" x14ac:dyDescent="0.45"/>
  <cols>
    <col min="2" max="2" width="8.6640625" style="1"/>
    <col min="3" max="3" width="17.25" style="1" bestFit="1" customWidth="1"/>
    <col min="4" max="4" width="13.4140625" style="2" bestFit="1" customWidth="1"/>
    <col min="5" max="5" width="13.33203125" style="4" bestFit="1" customWidth="1"/>
    <col min="6" max="6" width="13.33203125" style="4" customWidth="1"/>
  </cols>
  <sheetData>
    <row r="1" spans="1:20" x14ac:dyDescent="0.45">
      <c r="S1" t="s">
        <v>8</v>
      </c>
    </row>
    <row r="2" spans="1:20" x14ac:dyDescent="0.45">
      <c r="A2" s="5" t="s">
        <v>9</v>
      </c>
      <c r="B2" s="1" t="s">
        <v>1</v>
      </c>
      <c r="C2" s="1" t="s">
        <v>0</v>
      </c>
      <c r="E2" s="4" t="s">
        <v>4</v>
      </c>
      <c r="G2" t="s">
        <v>2</v>
      </c>
      <c r="H2" s="5" t="s">
        <v>10</v>
      </c>
      <c r="I2" s="5" t="s">
        <v>11</v>
      </c>
      <c r="J2" s="5" t="s">
        <v>12</v>
      </c>
      <c r="M2" s="1" t="s">
        <v>7</v>
      </c>
      <c r="N2" s="3">
        <v>25299</v>
      </c>
      <c r="S2" t="s">
        <v>2</v>
      </c>
      <c r="T2" t="s">
        <v>3</v>
      </c>
    </row>
    <row r="3" spans="1:20" x14ac:dyDescent="0.45">
      <c r="A3">
        <v>1</v>
      </c>
      <c r="B3">
        <v>1</v>
      </c>
      <c r="C3">
        <v>-481622.4</v>
      </c>
      <c r="D3" s="2">
        <f t="shared" ref="D3:D66" si="0">(C3*$N$3)/$N$4</f>
        <v>-1.5792331684192499E-3</v>
      </c>
      <c r="E3" s="4">
        <f t="shared" ref="E3:E66" si="1">(D3/$N$2)*10^6</f>
        <v>-6.2422750639126043E-2</v>
      </c>
      <c r="F3">
        <v>1</v>
      </c>
      <c r="G3">
        <v>1</v>
      </c>
      <c r="H3">
        <v>0</v>
      </c>
      <c r="I3">
        <v>0</v>
      </c>
      <c r="J3" s="6">
        <v>9.9057999999999993E-2</v>
      </c>
      <c r="M3" s="1" t="s">
        <v>6</v>
      </c>
      <c r="N3" s="1">
        <v>1014.7380000000001</v>
      </c>
      <c r="S3">
        <v>35</v>
      </c>
      <c r="T3">
        <v>-1.37541</v>
      </c>
    </row>
    <row r="4" spans="1:20" x14ac:dyDescent="0.45">
      <c r="A4">
        <v>1</v>
      </c>
      <c r="B4">
        <v>2</v>
      </c>
      <c r="C4">
        <v>-1491639.62</v>
      </c>
      <c r="D4" s="2">
        <f t="shared" si="0"/>
        <v>-4.8910656215995895E-3</v>
      </c>
      <c r="E4" s="4">
        <f t="shared" si="1"/>
        <v>-0.19333039335940511</v>
      </c>
      <c r="F4">
        <v>1</v>
      </c>
      <c r="G4">
        <v>2</v>
      </c>
      <c r="H4">
        <v>185</v>
      </c>
      <c r="I4">
        <v>0</v>
      </c>
      <c r="J4" s="6">
        <v>4.9529999999999998E-2</v>
      </c>
      <c r="M4" s="1" t="s">
        <v>5</v>
      </c>
      <c r="N4" s="3">
        <v>309467000000</v>
      </c>
      <c r="S4">
        <v>96</v>
      </c>
      <c r="T4">
        <v>-1.0479259999999999</v>
      </c>
    </row>
    <row r="5" spans="1:20" x14ac:dyDescent="0.45">
      <c r="A5">
        <v>1</v>
      </c>
      <c r="B5">
        <v>3</v>
      </c>
      <c r="C5">
        <v>-891862.32</v>
      </c>
      <c r="D5" s="2">
        <f t="shared" si="0"/>
        <v>-2.9244041751532797E-3</v>
      </c>
      <c r="E5" s="4">
        <f t="shared" si="1"/>
        <v>-0.1155936667517799</v>
      </c>
      <c r="F5">
        <v>1</v>
      </c>
      <c r="G5">
        <v>3</v>
      </c>
      <c r="H5">
        <v>370</v>
      </c>
      <c r="I5">
        <v>0</v>
      </c>
      <c r="J5" s="6">
        <v>0</v>
      </c>
      <c r="S5">
        <v>335</v>
      </c>
      <c r="T5">
        <v>-1.50041</v>
      </c>
    </row>
    <row r="6" spans="1:20" x14ac:dyDescent="0.45">
      <c r="A6">
        <v>1</v>
      </c>
      <c r="B6">
        <v>4</v>
      </c>
      <c r="C6">
        <v>1960053.8</v>
      </c>
      <c r="D6" s="2">
        <f t="shared" si="0"/>
        <v>6.426989219866416E-3</v>
      </c>
      <c r="E6" s="4">
        <f t="shared" si="1"/>
        <v>0.25404123561668113</v>
      </c>
      <c r="F6">
        <v>1</v>
      </c>
      <c r="G6">
        <v>4</v>
      </c>
      <c r="H6">
        <v>470</v>
      </c>
      <c r="I6">
        <v>0</v>
      </c>
      <c r="J6" s="6">
        <v>-2.7061999999999999E-2</v>
      </c>
      <c r="S6">
        <v>365</v>
      </c>
      <c r="T6">
        <v>-1.720515</v>
      </c>
    </row>
    <row r="7" spans="1:20" x14ac:dyDescent="0.45">
      <c r="A7">
        <v>1</v>
      </c>
      <c r="B7">
        <v>5</v>
      </c>
      <c r="C7">
        <v>6268748.9699999997</v>
      </c>
      <c r="D7" s="2">
        <f t="shared" si="0"/>
        <v>2.0555140911049839E-2</v>
      </c>
      <c r="E7" s="4">
        <f t="shared" si="1"/>
        <v>0.81248827665322099</v>
      </c>
      <c r="F7">
        <v>1</v>
      </c>
      <c r="G7">
        <v>5</v>
      </c>
      <c r="H7">
        <v>570</v>
      </c>
      <c r="I7">
        <v>0</v>
      </c>
      <c r="J7" s="6">
        <v>-5.4122000000000003E-2</v>
      </c>
      <c r="S7">
        <v>396</v>
      </c>
      <c r="T7">
        <v>-1.044476</v>
      </c>
    </row>
    <row r="8" spans="1:20" x14ac:dyDescent="0.45">
      <c r="A8">
        <v>1</v>
      </c>
      <c r="B8">
        <v>6</v>
      </c>
      <c r="C8">
        <v>11866004.6</v>
      </c>
      <c r="D8" s="2">
        <f t="shared" si="0"/>
        <v>3.890846447535537E-2</v>
      </c>
      <c r="E8" s="4">
        <f t="shared" si="1"/>
        <v>1.5379447596883422</v>
      </c>
      <c r="F8">
        <v>1</v>
      </c>
      <c r="G8">
        <v>6</v>
      </c>
      <c r="H8">
        <v>798.75</v>
      </c>
      <c r="I8">
        <v>0</v>
      </c>
      <c r="J8" s="6">
        <v>-0.116358</v>
      </c>
      <c r="S8">
        <v>635</v>
      </c>
      <c r="T8">
        <v>-1.385624</v>
      </c>
    </row>
    <row r="9" spans="1:20" x14ac:dyDescent="0.45">
      <c r="A9">
        <v>1</v>
      </c>
      <c r="B9">
        <v>7</v>
      </c>
      <c r="C9">
        <v>17174422.07</v>
      </c>
      <c r="D9" s="2">
        <f t="shared" si="0"/>
        <v>5.6314691719852726E-2</v>
      </c>
      <c r="E9" s="4">
        <f t="shared" si="1"/>
        <v>2.2259651258884827</v>
      </c>
      <c r="F9">
        <v>1</v>
      </c>
      <c r="G9">
        <v>7</v>
      </c>
      <c r="H9">
        <v>1027.5</v>
      </c>
      <c r="I9">
        <v>0</v>
      </c>
      <c r="J9" s="6">
        <v>-0.17854200000000001</v>
      </c>
      <c r="S9">
        <v>695</v>
      </c>
      <c r="T9">
        <v>-1.0866880000000001</v>
      </c>
    </row>
    <row r="10" spans="1:20" x14ac:dyDescent="0.45">
      <c r="A10">
        <v>1</v>
      </c>
      <c r="B10">
        <v>8</v>
      </c>
      <c r="C10">
        <v>22324653.140000001</v>
      </c>
      <c r="D10" s="2">
        <f t="shared" si="0"/>
        <v>7.3202227953149512E-2</v>
      </c>
      <c r="E10" s="4">
        <f t="shared" si="1"/>
        <v>2.8934830607197721</v>
      </c>
      <c r="F10">
        <v>1</v>
      </c>
      <c r="G10">
        <v>8</v>
      </c>
      <c r="H10">
        <v>1256.25</v>
      </c>
      <c r="I10">
        <v>0</v>
      </c>
      <c r="J10" s="6">
        <v>-0.240647</v>
      </c>
    </row>
    <row r="11" spans="1:20" x14ac:dyDescent="0.45">
      <c r="A11">
        <v>1</v>
      </c>
      <c r="B11">
        <v>9</v>
      </c>
      <c r="C11">
        <v>27384413.890000001</v>
      </c>
      <c r="D11" s="2">
        <f t="shared" si="0"/>
        <v>8.9793113262192165E-2</v>
      </c>
      <c r="E11" s="4">
        <f t="shared" si="1"/>
        <v>3.5492751991063742</v>
      </c>
      <c r="F11">
        <v>1</v>
      </c>
      <c r="G11">
        <v>9</v>
      </c>
      <c r="H11">
        <v>1485</v>
      </c>
      <c r="I11">
        <v>0</v>
      </c>
      <c r="J11" s="6">
        <v>-0.30263899999999999</v>
      </c>
    </row>
    <row r="12" spans="1:20" x14ac:dyDescent="0.45">
      <c r="A12">
        <v>1</v>
      </c>
      <c r="B12">
        <v>10</v>
      </c>
      <c r="C12">
        <v>32393097.469999999</v>
      </c>
      <c r="D12" s="2">
        <f t="shared" si="0"/>
        <v>0.10621651723935947</v>
      </c>
      <c r="E12" s="4">
        <f t="shared" si="1"/>
        <v>4.1984472603407044</v>
      </c>
      <c r="F12">
        <v>1</v>
      </c>
      <c r="G12">
        <v>10</v>
      </c>
      <c r="H12">
        <v>1713.75</v>
      </c>
      <c r="I12">
        <v>0</v>
      </c>
      <c r="J12" s="6">
        <v>-0.36449100000000001</v>
      </c>
    </row>
    <row r="13" spans="1:20" x14ac:dyDescent="0.45">
      <c r="A13">
        <v>1</v>
      </c>
      <c r="B13">
        <v>11</v>
      </c>
      <c r="C13">
        <v>37373405.990000002</v>
      </c>
      <c r="D13" s="2">
        <f t="shared" si="0"/>
        <v>0.1225468797884124</v>
      </c>
      <c r="E13" s="4">
        <f t="shared" si="1"/>
        <v>4.8439416494095573</v>
      </c>
      <c r="F13">
        <v>1</v>
      </c>
      <c r="G13">
        <v>11</v>
      </c>
      <c r="H13">
        <v>1942.5</v>
      </c>
      <c r="I13">
        <v>0</v>
      </c>
      <c r="J13" s="6">
        <v>-0.42617100000000002</v>
      </c>
    </row>
    <row r="14" spans="1:20" x14ac:dyDescent="0.45">
      <c r="A14">
        <v>1</v>
      </c>
      <c r="B14">
        <v>12</v>
      </c>
      <c r="C14">
        <v>42339280.950000003</v>
      </c>
      <c r="D14" s="2">
        <f t="shared" si="0"/>
        <v>0.13882991489445112</v>
      </c>
      <c r="E14" s="4">
        <f t="shared" si="1"/>
        <v>5.4875653146152468</v>
      </c>
      <c r="F14">
        <v>1</v>
      </c>
      <c r="G14">
        <v>12</v>
      </c>
      <c r="H14">
        <v>2171.25</v>
      </c>
      <c r="I14">
        <v>0</v>
      </c>
      <c r="J14" s="6">
        <v>-0.48765199999999997</v>
      </c>
    </row>
    <row r="15" spans="1:20" x14ac:dyDescent="0.45">
      <c r="A15">
        <v>1</v>
      </c>
      <c r="B15">
        <v>13</v>
      </c>
      <c r="C15">
        <v>47300539.770000003</v>
      </c>
      <c r="D15" s="2">
        <f t="shared" si="0"/>
        <v>0.15509781374146603</v>
      </c>
      <c r="E15" s="4">
        <f t="shared" si="1"/>
        <v>6.1305906850652603</v>
      </c>
      <c r="F15">
        <v>1</v>
      </c>
      <c r="G15">
        <v>13</v>
      </c>
      <c r="H15">
        <v>2400</v>
      </c>
      <c r="I15">
        <v>0</v>
      </c>
      <c r="J15" s="6">
        <v>-0.54890399999999995</v>
      </c>
    </row>
    <row r="16" spans="1:20" x14ac:dyDescent="0.45">
      <c r="A16">
        <v>1</v>
      </c>
      <c r="B16">
        <v>14</v>
      </c>
      <c r="C16">
        <v>52265359.100000001</v>
      </c>
      <c r="D16" s="2">
        <f t="shared" si="0"/>
        <v>0.17137738745137868</v>
      </c>
      <c r="E16" s="4">
        <f t="shared" si="1"/>
        <v>6.7740775307869354</v>
      </c>
      <c r="F16">
        <v>1</v>
      </c>
      <c r="G16">
        <v>14</v>
      </c>
      <c r="H16">
        <v>2628.75</v>
      </c>
      <c r="I16">
        <v>0</v>
      </c>
      <c r="J16" s="6">
        <v>-0.6099</v>
      </c>
    </row>
    <row r="17" spans="1:10" x14ac:dyDescent="0.45">
      <c r="A17">
        <v>1</v>
      </c>
      <c r="B17">
        <v>15</v>
      </c>
      <c r="C17">
        <v>57241239.649999999</v>
      </c>
      <c r="D17" s="2">
        <f t="shared" si="0"/>
        <v>0.18769323074822744</v>
      </c>
      <c r="E17" s="4">
        <f t="shared" si="1"/>
        <v>7.4189980136854201</v>
      </c>
      <c r="F17">
        <v>1</v>
      </c>
      <c r="G17">
        <v>15</v>
      </c>
      <c r="H17">
        <v>2857.5</v>
      </c>
      <c r="I17">
        <v>0</v>
      </c>
      <c r="J17" s="6">
        <v>-0.67061000000000004</v>
      </c>
    </row>
    <row r="18" spans="1:10" x14ac:dyDescent="0.45">
      <c r="A18">
        <v>1</v>
      </c>
      <c r="B18">
        <v>16</v>
      </c>
      <c r="C18">
        <v>62234412.43</v>
      </c>
      <c r="D18" s="2">
        <f t="shared" si="0"/>
        <v>0.20406577502736428</v>
      </c>
      <c r="E18" s="4">
        <f t="shared" si="1"/>
        <v>8.0661597307152171</v>
      </c>
      <c r="F18">
        <v>1</v>
      </c>
      <c r="G18">
        <v>16</v>
      </c>
      <c r="H18">
        <v>3086.25</v>
      </c>
      <c r="I18">
        <v>0</v>
      </c>
      <c r="J18" s="6">
        <v>-0.73100699999999996</v>
      </c>
    </row>
    <row r="19" spans="1:10" x14ac:dyDescent="0.45">
      <c r="A19">
        <v>1</v>
      </c>
      <c r="B19">
        <v>17</v>
      </c>
      <c r="C19">
        <v>67247301.159999996</v>
      </c>
      <c r="D19" s="2">
        <f t="shared" si="0"/>
        <v>0.22050296763304675</v>
      </c>
      <c r="E19" s="4">
        <f t="shared" si="1"/>
        <v>8.7158768185717523</v>
      </c>
      <c r="F19">
        <v>1</v>
      </c>
      <c r="G19">
        <v>17</v>
      </c>
      <c r="H19">
        <v>3315</v>
      </c>
      <c r="I19">
        <v>0</v>
      </c>
      <c r="J19" s="6">
        <v>-0.79106200000000004</v>
      </c>
    </row>
    <row r="20" spans="1:10" x14ac:dyDescent="0.45">
      <c r="A20">
        <v>1</v>
      </c>
      <c r="B20">
        <v>18</v>
      </c>
      <c r="C20">
        <v>72274860.140000001</v>
      </c>
      <c r="D20" s="2">
        <f t="shared" si="0"/>
        <v>0.23698826378497007</v>
      </c>
      <c r="E20" s="4">
        <f t="shared" si="1"/>
        <v>9.3674953075208531</v>
      </c>
      <c r="F20">
        <v>1</v>
      </c>
      <c r="G20">
        <v>18</v>
      </c>
      <c r="H20">
        <v>3543.75</v>
      </c>
      <c r="I20">
        <v>0</v>
      </c>
      <c r="J20" s="6">
        <v>-0.85074799999999995</v>
      </c>
    </row>
    <row r="21" spans="1:10" x14ac:dyDescent="0.45">
      <c r="A21">
        <v>1</v>
      </c>
      <c r="B21">
        <v>19</v>
      </c>
      <c r="C21">
        <v>77303479.950000003</v>
      </c>
      <c r="D21" s="2">
        <f t="shared" si="0"/>
        <v>0.25347703838374724</v>
      </c>
      <c r="E21" s="4">
        <f t="shared" si="1"/>
        <v>10.019251289922417</v>
      </c>
      <c r="F21">
        <v>1</v>
      </c>
      <c r="G21">
        <v>19</v>
      </c>
      <c r="H21">
        <v>3772.5</v>
      </c>
      <c r="I21">
        <v>0</v>
      </c>
      <c r="J21" s="6">
        <v>-0.91003500000000004</v>
      </c>
    </row>
    <row r="22" spans="1:10" x14ac:dyDescent="0.45">
      <c r="A22">
        <v>1</v>
      </c>
      <c r="B22">
        <v>20</v>
      </c>
      <c r="C22">
        <v>82297918.849999994</v>
      </c>
      <c r="D22" s="2">
        <f t="shared" si="0"/>
        <v>0.26985373425280013</v>
      </c>
      <c r="E22" s="4">
        <f t="shared" si="1"/>
        <v>10.666577107901503</v>
      </c>
      <c r="F22">
        <v>1</v>
      </c>
      <c r="G22">
        <v>20</v>
      </c>
      <c r="H22">
        <v>4001.25</v>
      </c>
      <c r="I22">
        <v>0</v>
      </c>
      <c r="J22" s="6">
        <v>-0.96889499999999995</v>
      </c>
    </row>
    <row r="23" spans="1:10" x14ac:dyDescent="0.45">
      <c r="A23">
        <v>1</v>
      </c>
      <c r="B23">
        <v>21</v>
      </c>
      <c r="C23">
        <v>87275249.530000001</v>
      </c>
      <c r="D23" s="2">
        <f t="shared" si="0"/>
        <v>0.28617433250580238</v>
      </c>
      <c r="E23" s="4">
        <f t="shared" si="1"/>
        <v>11.311685541159823</v>
      </c>
      <c r="F23">
        <v>1</v>
      </c>
      <c r="G23">
        <v>21</v>
      </c>
      <c r="H23">
        <v>4230</v>
      </c>
      <c r="I23">
        <v>0</v>
      </c>
      <c r="J23" s="6">
        <v>-1.027293</v>
      </c>
    </row>
    <row r="24" spans="1:10" x14ac:dyDescent="0.45">
      <c r="A24">
        <v>1</v>
      </c>
      <c r="B24">
        <v>22</v>
      </c>
      <c r="C24">
        <v>92470863.329999998</v>
      </c>
      <c r="D24" s="2">
        <f t="shared" si="0"/>
        <v>0.30321067808120911</v>
      </c>
      <c r="E24" s="4">
        <f t="shared" si="1"/>
        <v>11.985085500660466</v>
      </c>
      <c r="F24">
        <v>1</v>
      </c>
      <c r="G24">
        <v>22</v>
      </c>
      <c r="H24">
        <v>4480</v>
      </c>
      <c r="I24">
        <v>0</v>
      </c>
      <c r="J24" s="6">
        <v>-1.0917669999999999</v>
      </c>
    </row>
    <row r="25" spans="1:10" x14ac:dyDescent="0.45">
      <c r="A25">
        <v>1</v>
      </c>
      <c r="B25">
        <v>23</v>
      </c>
      <c r="C25">
        <v>97764040.819999993</v>
      </c>
      <c r="D25" s="2">
        <f t="shared" si="0"/>
        <v>0.32056693364269911</v>
      </c>
      <c r="E25" s="4">
        <f t="shared" si="1"/>
        <v>12.671130623451484</v>
      </c>
      <c r="F25">
        <v>1</v>
      </c>
      <c r="G25">
        <v>23</v>
      </c>
      <c r="H25">
        <v>4730</v>
      </c>
      <c r="I25">
        <v>0</v>
      </c>
      <c r="J25" s="6">
        <v>-1.155511</v>
      </c>
    </row>
    <row r="26" spans="1:10" x14ac:dyDescent="0.45">
      <c r="A26">
        <v>1</v>
      </c>
      <c r="B26">
        <v>24</v>
      </c>
      <c r="C26">
        <v>103057219.11</v>
      </c>
      <c r="D26" s="2">
        <f t="shared" si="0"/>
        <v>0.33792319182737796</v>
      </c>
      <c r="E26" s="4">
        <f t="shared" si="1"/>
        <v>13.357175849929956</v>
      </c>
      <c r="F26">
        <v>1</v>
      </c>
      <c r="G26">
        <v>24</v>
      </c>
      <c r="H26">
        <v>4980</v>
      </c>
      <c r="I26">
        <v>0</v>
      </c>
      <c r="J26" s="6">
        <v>-1.2184870000000001</v>
      </c>
    </row>
    <row r="27" spans="1:10" x14ac:dyDescent="0.45">
      <c r="A27">
        <v>1</v>
      </c>
      <c r="B27">
        <v>25</v>
      </c>
      <c r="C27">
        <v>107904591.97</v>
      </c>
      <c r="D27" s="2">
        <f t="shared" si="0"/>
        <v>0.35381766019140604</v>
      </c>
      <c r="E27" s="4">
        <f t="shared" si="1"/>
        <v>13.98544053881205</v>
      </c>
      <c r="F27">
        <v>1</v>
      </c>
      <c r="G27">
        <v>25</v>
      </c>
      <c r="H27">
        <v>5230</v>
      </c>
      <c r="I27">
        <v>0</v>
      </c>
      <c r="J27" s="6">
        <v>-1.2806550000000001</v>
      </c>
    </row>
    <row r="28" spans="1:10" x14ac:dyDescent="0.45">
      <c r="A28">
        <v>1</v>
      </c>
      <c r="B28">
        <v>26</v>
      </c>
      <c r="C28">
        <v>112416327.76000001</v>
      </c>
      <c r="D28" s="2">
        <f t="shared" si="0"/>
        <v>0.36861157925894161</v>
      </c>
      <c r="E28" s="4">
        <f t="shared" si="1"/>
        <v>14.570203536066312</v>
      </c>
      <c r="F28">
        <v>1</v>
      </c>
      <c r="G28">
        <v>26</v>
      </c>
      <c r="H28">
        <v>5473</v>
      </c>
      <c r="I28">
        <v>0</v>
      </c>
      <c r="J28" s="6">
        <v>-1.3400780000000001</v>
      </c>
    </row>
    <row r="29" spans="1:10" x14ac:dyDescent="0.45">
      <c r="A29">
        <v>1</v>
      </c>
      <c r="B29">
        <v>27</v>
      </c>
      <c r="C29">
        <v>116978724.81</v>
      </c>
      <c r="D29" s="2">
        <f t="shared" si="0"/>
        <v>0.38357161589523209</v>
      </c>
      <c r="E29" s="4">
        <f t="shared" si="1"/>
        <v>15.161532704661532</v>
      </c>
      <c r="F29">
        <v>1</v>
      </c>
      <c r="G29">
        <v>27</v>
      </c>
      <c r="H29">
        <v>5716</v>
      </c>
      <c r="I29">
        <v>0</v>
      </c>
      <c r="J29" s="6">
        <v>-1.398676</v>
      </c>
    </row>
    <row r="30" spans="1:10" x14ac:dyDescent="0.45">
      <c r="A30">
        <v>1</v>
      </c>
      <c r="B30">
        <v>28</v>
      </c>
      <c r="C30">
        <v>121622436.7</v>
      </c>
      <c r="D30" s="2">
        <f t="shared" si="0"/>
        <v>0.3987982827638637</v>
      </c>
      <c r="E30" s="4">
        <f t="shared" si="1"/>
        <v>15.763401034185685</v>
      </c>
      <c r="F30">
        <v>1</v>
      </c>
      <c r="G30">
        <v>28</v>
      </c>
      <c r="H30">
        <v>5959</v>
      </c>
      <c r="I30">
        <v>0</v>
      </c>
      <c r="J30" s="6">
        <v>-1.4564159999999999</v>
      </c>
    </row>
    <row r="31" spans="1:10" x14ac:dyDescent="0.45">
      <c r="A31">
        <v>1</v>
      </c>
      <c r="B31">
        <v>29</v>
      </c>
      <c r="C31">
        <v>126293405.5</v>
      </c>
      <c r="D31" s="2">
        <f t="shared" si="0"/>
        <v>0.41411432466227094</v>
      </c>
      <c r="E31" s="4">
        <f t="shared" si="1"/>
        <v>16.368802113216766</v>
      </c>
      <c r="F31">
        <v>1</v>
      </c>
      <c r="G31">
        <v>29</v>
      </c>
      <c r="H31">
        <v>6202</v>
      </c>
      <c r="I31">
        <v>0</v>
      </c>
      <c r="J31" s="6">
        <v>-1.5132589999999999</v>
      </c>
    </row>
    <row r="32" spans="1:10" x14ac:dyDescent="0.45">
      <c r="A32">
        <v>1</v>
      </c>
      <c r="B32">
        <v>30</v>
      </c>
      <c r="C32">
        <v>130986388.23999999</v>
      </c>
      <c r="D32" s="2">
        <f t="shared" si="0"/>
        <v>0.42950254996455556</v>
      </c>
      <c r="E32" s="4">
        <f t="shared" si="1"/>
        <v>16.977056403990499</v>
      </c>
      <c r="F32">
        <v>1</v>
      </c>
      <c r="G32">
        <v>30</v>
      </c>
      <c r="H32">
        <v>6445</v>
      </c>
      <c r="I32">
        <v>0</v>
      </c>
      <c r="J32" s="6">
        <v>-1.569167</v>
      </c>
    </row>
    <row r="33" spans="1:10" x14ac:dyDescent="0.45">
      <c r="A33">
        <v>1</v>
      </c>
      <c r="B33">
        <v>31</v>
      </c>
      <c r="C33">
        <v>135697421.69999999</v>
      </c>
      <c r="D33" s="2">
        <f t="shared" si="0"/>
        <v>0.44494996332731629</v>
      </c>
      <c r="E33" s="4">
        <f t="shared" si="1"/>
        <v>17.587650236266899</v>
      </c>
      <c r="F33">
        <v>1</v>
      </c>
      <c r="G33">
        <v>31</v>
      </c>
      <c r="H33">
        <v>6688</v>
      </c>
      <c r="I33">
        <v>0</v>
      </c>
      <c r="J33" s="6">
        <v>-1.6241019999999999</v>
      </c>
    </row>
    <row r="34" spans="1:10" x14ac:dyDescent="0.45">
      <c r="A34">
        <v>1</v>
      </c>
      <c r="B34">
        <v>32</v>
      </c>
      <c r="C34">
        <v>140427658.03999999</v>
      </c>
      <c r="D34" s="2">
        <f t="shared" si="0"/>
        <v>0.46046034266721009</v>
      </c>
      <c r="E34" s="4">
        <f t="shared" si="1"/>
        <v>18.200732940717426</v>
      </c>
      <c r="F34">
        <v>1</v>
      </c>
      <c r="G34">
        <v>32</v>
      </c>
      <c r="H34">
        <v>6931</v>
      </c>
      <c r="I34">
        <v>0</v>
      </c>
      <c r="J34" s="6">
        <v>-1.678029</v>
      </c>
    </row>
    <row r="35" spans="1:10" x14ac:dyDescent="0.45">
      <c r="A35">
        <v>1</v>
      </c>
      <c r="B35">
        <v>33</v>
      </c>
      <c r="C35">
        <v>145179055.11000001</v>
      </c>
      <c r="D35" s="2">
        <f t="shared" si="0"/>
        <v>0.47604010774722738</v>
      </c>
      <c r="E35" s="4">
        <f t="shared" si="1"/>
        <v>18.816558272944675</v>
      </c>
      <c r="F35">
        <v>1</v>
      </c>
      <c r="G35">
        <v>33</v>
      </c>
      <c r="H35">
        <v>7174</v>
      </c>
      <c r="I35">
        <v>0</v>
      </c>
      <c r="J35" s="6">
        <v>-1.7309099999999999</v>
      </c>
    </row>
    <row r="36" spans="1:10" x14ac:dyDescent="0.45">
      <c r="A36">
        <v>1</v>
      </c>
      <c r="B36">
        <v>34</v>
      </c>
      <c r="C36">
        <v>149953801.21000001</v>
      </c>
      <c r="D36" s="2">
        <f t="shared" si="0"/>
        <v>0.49169643397271118</v>
      </c>
      <c r="E36" s="4">
        <f t="shared" si="1"/>
        <v>19.435409857018506</v>
      </c>
      <c r="F36">
        <v>1</v>
      </c>
      <c r="G36">
        <v>34</v>
      </c>
      <c r="H36">
        <v>7417</v>
      </c>
      <c r="I36">
        <v>0</v>
      </c>
      <c r="J36" s="6">
        <v>-1.7827090000000001</v>
      </c>
    </row>
    <row r="37" spans="1:10" x14ac:dyDescent="0.45">
      <c r="A37">
        <v>1</v>
      </c>
      <c r="B37">
        <v>35</v>
      </c>
      <c r="C37">
        <v>154753678.22999999</v>
      </c>
      <c r="D37" s="2">
        <f t="shared" si="0"/>
        <v>0.50743516413625278</v>
      </c>
      <c r="E37" s="4">
        <f t="shared" si="1"/>
        <v>20.057518642485977</v>
      </c>
      <c r="F37">
        <v>1</v>
      </c>
      <c r="G37">
        <v>35</v>
      </c>
      <c r="H37">
        <v>7660</v>
      </c>
      <c r="I37">
        <v>0</v>
      </c>
      <c r="J37" s="6">
        <v>-1.833391</v>
      </c>
    </row>
    <row r="38" spans="1:10" x14ac:dyDescent="0.45">
      <c r="A38">
        <v>1</v>
      </c>
      <c r="B38">
        <v>36</v>
      </c>
      <c r="C38">
        <v>159579886.22</v>
      </c>
      <c r="D38" s="2">
        <f t="shared" si="0"/>
        <v>0.52326023318515502</v>
      </c>
      <c r="E38" s="4">
        <f t="shared" si="1"/>
        <v>20.683040167008777</v>
      </c>
      <c r="F38">
        <v>1</v>
      </c>
      <c r="G38">
        <v>36</v>
      </c>
      <c r="H38">
        <v>7903</v>
      </c>
      <c r="I38">
        <v>0</v>
      </c>
      <c r="J38" s="6">
        <v>-1.8829180000000001</v>
      </c>
    </row>
    <row r="39" spans="1:10" x14ac:dyDescent="0.45">
      <c r="A39">
        <v>1</v>
      </c>
      <c r="B39">
        <v>37</v>
      </c>
      <c r="C39">
        <v>164432780.86000001</v>
      </c>
      <c r="D39" s="2">
        <f t="shared" si="0"/>
        <v>0.5391728073892037</v>
      </c>
      <c r="E39" s="4">
        <f t="shared" si="1"/>
        <v>21.312020530028999</v>
      </c>
      <c r="F39">
        <v>1</v>
      </c>
      <c r="G39">
        <v>37</v>
      </c>
      <c r="H39">
        <v>8146</v>
      </c>
      <c r="I39">
        <v>0</v>
      </c>
      <c r="J39" s="6">
        <v>-1.931254</v>
      </c>
    </row>
    <row r="40" spans="1:10" x14ac:dyDescent="0.45">
      <c r="A40">
        <v>1</v>
      </c>
      <c r="B40">
        <v>38</v>
      </c>
      <c r="C40">
        <v>169311666.84</v>
      </c>
      <c r="D40" s="2">
        <f t="shared" si="0"/>
        <v>0.55517060683655428</v>
      </c>
      <c r="E40" s="4">
        <f t="shared" si="1"/>
        <v>21.944369612891986</v>
      </c>
      <c r="F40">
        <v>1</v>
      </c>
      <c r="G40">
        <v>38</v>
      </c>
      <c r="H40">
        <v>8389</v>
      </c>
      <c r="I40">
        <v>0</v>
      </c>
      <c r="J40" s="6">
        <v>-1.978361</v>
      </c>
    </row>
    <row r="41" spans="1:10" x14ac:dyDescent="0.45">
      <c r="A41">
        <v>1</v>
      </c>
      <c r="B41">
        <v>39</v>
      </c>
      <c r="C41">
        <v>174215715.78</v>
      </c>
      <c r="D41" s="2">
        <f t="shared" si="0"/>
        <v>0.57125091528067828</v>
      </c>
      <c r="E41" s="4">
        <f t="shared" si="1"/>
        <v>22.57998004983115</v>
      </c>
      <c r="F41">
        <v>1</v>
      </c>
      <c r="G41">
        <v>39</v>
      </c>
      <c r="H41">
        <v>8632</v>
      </c>
      <c r="I41">
        <v>0</v>
      </c>
      <c r="J41" s="6">
        <v>-2.024203</v>
      </c>
    </row>
    <row r="42" spans="1:10" x14ac:dyDescent="0.45">
      <c r="A42">
        <v>1</v>
      </c>
      <c r="B42">
        <v>40</v>
      </c>
      <c r="C42">
        <v>179143562.65000001</v>
      </c>
      <c r="D42" s="2">
        <f t="shared" si="0"/>
        <v>0.58740925680714173</v>
      </c>
      <c r="E42" s="4">
        <f t="shared" si="1"/>
        <v>23.218674920239604</v>
      </c>
      <c r="F42">
        <v>1</v>
      </c>
      <c r="G42">
        <v>40</v>
      </c>
      <c r="H42">
        <v>8875</v>
      </c>
      <c r="I42">
        <v>0</v>
      </c>
      <c r="J42" s="6">
        <v>-2.06874</v>
      </c>
    </row>
    <row r="43" spans="1:10" x14ac:dyDescent="0.45">
      <c r="A43">
        <v>1</v>
      </c>
      <c r="B43">
        <v>41</v>
      </c>
      <c r="C43">
        <v>184106848.97999999</v>
      </c>
      <c r="D43" s="2">
        <f t="shared" si="0"/>
        <v>0.60368380383132048</v>
      </c>
      <c r="E43" s="4">
        <f t="shared" si="1"/>
        <v>23.861963074877288</v>
      </c>
      <c r="F43">
        <v>1</v>
      </c>
      <c r="G43">
        <v>41</v>
      </c>
      <c r="H43">
        <v>9118</v>
      </c>
      <c r="I43">
        <v>0</v>
      </c>
      <c r="J43" s="6">
        <v>-2.1119340000000002</v>
      </c>
    </row>
    <row r="44" spans="1:10" x14ac:dyDescent="0.45">
      <c r="A44">
        <v>1</v>
      </c>
      <c r="B44">
        <v>42</v>
      </c>
      <c r="C44">
        <v>189103870.96000001</v>
      </c>
      <c r="D44" s="2">
        <f t="shared" si="0"/>
        <v>0.62006896958386026</v>
      </c>
      <c r="E44" s="4">
        <f t="shared" si="1"/>
        <v>24.509623684092659</v>
      </c>
      <c r="F44">
        <v>1</v>
      </c>
      <c r="G44">
        <v>42</v>
      </c>
      <c r="H44">
        <v>9361</v>
      </c>
      <c r="I44">
        <v>0</v>
      </c>
      <c r="J44" s="6">
        <v>-2.153743</v>
      </c>
    </row>
    <row r="45" spans="1:10" x14ac:dyDescent="0.45">
      <c r="A45">
        <v>1</v>
      </c>
      <c r="B45">
        <v>43</v>
      </c>
      <c r="C45">
        <v>194293105.88</v>
      </c>
      <c r="D45" s="2">
        <f t="shared" si="0"/>
        <v>0.63708439890023638</v>
      </c>
      <c r="E45" s="4">
        <f t="shared" si="1"/>
        <v>25.182196881309</v>
      </c>
      <c r="F45">
        <v>1</v>
      </c>
      <c r="G45">
        <v>43</v>
      </c>
      <c r="H45">
        <v>9604</v>
      </c>
      <c r="I45">
        <v>0</v>
      </c>
      <c r="J45" s="6">
        <v>-2.1941269999999999</v>
      </c>
    </row>
    <row r="46" spans="1:10" x14ac:dyDescent="0.45">
      <c r="A46">
        <v>1</v>
      </c>
      <c r="B46">
        <v>44</v>
      </c>
      <c r="C46">
        <v>199414016.25999999</v>
      </c>
      <c r="D46" s="2">
        <f t="shared" si="0"/>
        <v>0.65387579299776677</v>
      </c>
      <c r="E46" s="4">
        <f t="shared" si="1"/>
        <v>25.845914581515743</v>
      </c>
      <c r="F46">
        <v>1</v>
      </c>
      <c r="G46">
        <v>44</v>
      </c>
      <c r="H46">
        <v>9847</v>
      </c>
      <c r="I46">
        <v>0</v>
      </c>
      <c r="J46" s="6">
        <v>-2.2330359999999998</v>
      </c>
    </row>
    <row r="47" spans="1:10" x14ac:dyDescent="0.45">
      <c r="A47">
        <v>1</v>
      </c>
      <c r="B47">
        <v>45</v>
      </c>
      <c r="C47">
        <v>203004111.96000001</v>
      </c>
      <c r="D47" s="2">
        <f t="shared" si="0"/>
        <v>0.66564766699540334</v>
      </c>
      <c r="E47" s="4">
        <f t="shared" si="1"/>
        <v>26.311224435566757</v>
      </c>
      <c r="F47">
        <v>1</v>
      </c>
      <c r="G47">
        <v>45</v>
      </c>
      <c r="H47">
        <v>10090</v>
      </c>
      <c r="I47">
        <v>0</v>
      </c>
      <c r="J47" s="6">
        <v>-2.2704339999999998</v>
      </c>
    </row>
    <row r="48" spans="1:10" x14ac:dyDescent="0.45">
      <c r="A48">
        <v>1</v>
      </c>
      <c r="B48">
        <v>46</v>
      </c>
      <c r="C48">
        <v>205086111.86000001</v>
      </c>
      <c r="D48" s="2">
        <f t="shared" si="0"/>
        <v>0.67247451578550443</v>
      </c>
      <c r="E48" s="4">
        <f t="shared" si="1"/>
        <v>26.581071021997094</v>
      </c>
      <c r="F48">
        <v>1</v>
      </c>
      <c r="G48">
        <v>46</v>
      </c>
      <c r="H48">
        <v>10333</v>
      </c>
      <c r="I48">
        <v>0</v>
      </c>
      <c r="J48" s="6">
        <v>-2.3054899999999998</v>
      </c>
    </row>
    <row r="49" spans="1:10" x14ac:dyDescent="0.45">
      <c r="A49">
        <v>1</v>
      </c>
      <c r="B49">
        <v>47</v>
      </c>
      <c r="C49">
        <v>207144270.59</v>
      </c>
      <c r="D49" s="2">
        <f t="shared" si="0"/>
        <v>0.67922318970990592</v>
      </c>
      <c r="E49" s="4">
        <f t="shared" si="1"/>
        <v>26.847827570651248</v>
      </c>
      <c r="F49">
        <v>1</v>
      </c>
      <c r="G49">
        <v>47</v>
      </c>
      <c r="H49">
        <v>10576</v>
      </c>
      <c r="I49">
        <v>0</v>
      </c>
      <c r="J49" s="6">
        <v>-2.3389920000000002</v>
      </c>
    </row>
    <row r="50" spans="1:10" x14ac:dyDescent="0.45">
      <c r="A50">
        <v>1</v>
      </c>
      <c r="B50">
        <v>48</v>
      </c>
      <c r="C50">
        <v>209392799.30000001</v>
      </c>
      <c r="D50" s="2">
        <f t="shared" si="0"/>
        <v>0.68659608415786966</v>
      </c>
      <c r="E50" s="4">
        <f t="shared" si="1"/>
        <v>27.139257842518266</v>
      </c>
      <c r="F50">
        <v>1</v>
      </c>
      <c r="G50">
        <v>48</v>
      </c>
      <c r="H50">
        <v>10819</v>
      </c>
      <c r="I50">
        <v>0</v>
      </c>
      <c r="J50" s="6">
        <v>-2.3709289999999998</v>
      </c>
    </row>
    <row r="51" spans="1:10" x14ac:dyDescent="0.45">
      <c r="A51">
        <v>1</v>
      </c>
      <c r="B51">
        <v>49</v>
      </c>
      <c r="C51">
        <v>211673128.94999999</v>
      </c>
      <c r="D51" s="2">
        <f t="shared" si="0"/>
        <v>0.69407325344694293</v>
      </c>
      <c r="E51" s="4">
        <f t="shared" si="1"/>
        <v>27.43480981251998</v>
      </c>
      <c r="F51">
        <v>1</v>
      </c>
      <c r="G51">
        <v>49</v>
      </c>
      <c r="H51">
        <v>11062</v>
      </c>
      <c r="I51">
        <v>0</v>
      </c>
      <c r="J51" s="6">
        <v>-2.401284</v>
      </c>
    </row>
    <row r="52" spans="1:10" x14ac:dyDescent="0.45">
      <c r="A52">
        <v>1</v>
      </c>
      <c r="B52">
        <v>50</v>
      </c>
      <c r="C52">
        <v>213986298.78</v>
      </c>
      <c r="D52" s="2">
        <f t="shared" si="0"/>
        <v>0.70165810523066963</v>
      </c>
      <c r="E52" s="4">
        <f t="shared" si="1"/>
        <v>27.734618175843693</v>
      </c>
      <c r="F52">
        <v>1</v>
      </c>
      <c r="G52">
        <v>50</v>
      </c>
      <c r="H52">
        <v>11305</v>
      </c>
      <c r="I52">
        <v>0</v>
      </c>
      <c r="J52" s="6">
        <v>-2.43004</v>
      </c>
    </row>
    <row r="53" spans="1:10" x14ac:dyDescent="0.45">
      <c r="A53">
        <v>1</v>
      </c>
      <c r="B53">
        <v>51</v>
      </c>
      <c r="C53">
        <v>216323503.03999999</v>
      </c>
      <c r="D53" s="2">
        <f t="shared" si="0"/>
        <v>0.70932176557695503</v>
      </c>
      <c r="E53" s="4">
        <f t="shared" si="1"/>
        <v>28.037541625240326</v>
      </c>
      <c r="F53">
        <v>1</v>
      </c>
      <c r="G53">
        <v>51</v>
      </c>
      <c r="H53">
        <v>11548</v>
      </c>
      <c r="I53">
        <v>0</v>
      </c>
      <c r="J53" s="6">
        <v>-2.457179</v>
      </c>
    </row>
    <row r="54" spans="1:10" x14ac:dyDescent="0.45">
      <c r="A54">
        <v>1</v>
      </c>
      <c r="B54">
        <v>52</v>
      </c>
      <c r="C54">
        <v>218689923.66</v>
      </c>
      <c r="D54" s="2">
        <f t="shared" si="0"/>
        <v>0.71708122596238399</v>
      </c>
      <c r="E54" s="4">
        <f t="shared" si="1"/>
        <v>28.344251787121387</v>
      </c>
      <c r="F54">
        <v>1</v>
      </c>
      <c r="G54">
        <v>52</v>
      </c>
      <c r="H54">
        <v>11791</v>
      </c>
      <c r="I54">
        <v>0</v>
      </c>
      <c r="J54" s="6">
        <v>-2.482685</v>
      </c>
    </row>
    <row r="55" spans="1:10" x14ac:dyDescent="0.45">
      <c r="A55">
        <v>1</v>
      </c>
      <c r="B55">
        <v>53</v>
      </c>
      <c r="C55">
        <v>221090288.34</v>
      </c>
      <c r="D55" s="2">
        <f t="shared" si="0"/>
        <v>0.7249519884496729</v>
      </c>
      <c r="E55" s="4">
        <f t="shared" si="1"/>
        <v>28.655361415458039</v>
      </c>
      <c r="F55">
        <v>1</v>
      </c>
      <c r="G55">
        <v>53</v>
      </c>
      <c r="H55">
        <v>12034</v>
      </c>
      <c r="I55">
        <v>0</v>
      </c>
      <c r="J55" s="6">
        <v>-2.5065390000000001</v>
      </c>
    </row>
    <row r="56" spans="1:10" x14ac:dyDescent="0.45">
      <c r="A56">
        <v>1</v>
      </c>
      <c r="B56">
        <v>54</v>
      </c>
      <c r="C56">
        <v>223528556.09</v>
      </c>
      <c r="D56" s="2">
        <f t="shared" si="0"/>
        <v>0.7329470345776915</v>
      </c>
      <c r="E56" s="4">
        <f t="shared" si="1"/>
        <v>28.971383634835036</v>
      </c>
      <c r="F56">
        <v>1</v>
      </c>
      <c r="G56">
        <v>54</v>
      </c>
      <c r="H56">
        <v>12277</v>
      </c>
      <c r="I56">
        <v>0</v>
      </c>
      <c r="J56" s="6">
        <v>-2.5287229999999998</v>
      </c>
    </row>
    <row r="57" spans="1:10" x14ac:dyDescent="0.45">
      <c r="A57">
        <v>1</v>
      </c>
      <c r="B57">
        <v>55</v>
      </c>
      <c r="C57">
        <v>226006436.03999999</v>
      </c>
      <c r="D57" s="2">
        <f t="shared" si="0"/>
        <v>0.74107196856000002</v>
      </c>
      <c r="E57" s="4">
        <f t="shared" si="1"/>
        <v>29.292539964425469</v>
      </c>
      <c r="F57">
        <v>1</v>
      </c>
      <c r="G57">
        <v>55</v>
      </c>
      <c r="H57">
        <v>12520</v>
      </c>
      <c r="I57">
        <v>0</v>
      </c>
      <c r="J57" s="6">
        <v>-2.5492189999999999</v>
      </c>
    </row>
    <row r="58" spans="1:10" x14ac:dyDescent="0.45">
      <c r="A58">
        <v>1</v>
      </c>
      <c r="B58">
        <v>56</v>
      </c>
      <c r="C58">
        <v>228523287.59</v>
      </c>
      <c r="D58" s="2">
        <f t="shared" si="0"/>
        <v>0.74932468987808531</v>
      </c>
      <c r="E58" s="4">
        <f t="shared" si="1"/>
        <v>29.618747376500465</v>
      </c>
      <c r="F58">
        <v>1</v>
      </c>
      <c r="G58">
        <v>56</v>
      </c>
      <c r="H58">
        <v>12763</v>
      </c>
      <c r="I58">
        <v>0</v>
      </c>
      <c r="J58" s="6">
        <v>-2.5680079999999998</v>
      </c>
    </row>
    <row r="59" spans="1:10" x14ac:dyDescent="0.45">
      <c r="A59">
        <v>1</v>
      </c>
      <c r="B59">
        <v>57</v>
      </c>
      <c r="C59">
        <v>231076130.66999999</v>
      </c>
      <c r="D59" s="2">
        <f t="shared" si="0"/>
        <v>0.75769542692375746</v>
      </c>
      <c r="E59" s="4">
        <f t="shared" si="1"/>
        <v>29.949619626220699</v>
      </c>
      <c r="F59">
        <v>1</v>
      </c>
      <c r="G59">
        <v>57</v>
      </c>
      <c r="H59">
        <v>13006</v>
      </c>
      <c r="I59">
        <v>0</v>
      </c>
      <c r="J59" s="6">
        <v>-2.5850710000000001</v>
      </c>
    </row>
    <row r="60" spans="1:10" x14ac:dyDescent="0.45">
      <c r="A60">
        <v>1</v>
      </c>
      <c r="B60">
        <v>58</v>
      </c>
      <c r="C60">
        <v>233659707.44</v>
      </c>
      <c r="D60" s="2">
        <f t="shared" si="0"/>
        <v>0.76616693931259461</v>
      </c>
      <c r="E60" s="4">
        <f t="shared" si="1"/>
        <v>30.284475248531347</v>
      </c>
      <c r="F60">
        <v>1</v>
      </c>
      <c r="G60">
        <v>58</v>
      </c>
      <c r="H60">
        <v>13249</v>
      </c>
      <c r="I60">
        <v>0</v>
      </c>
      <c r="J60" s="6">
        <v>-2.600387</v>
      </c>
    </row>
    <row r="61" spans="1:10" x14ac:dyDescent="0.45">
      <c r="A61">
        <v>1</v>
      </c>
      <c r="B61">
        <v>59</v>
      </c>
      <c r="C61">
        <v>236268686.87</v>
      </c>
      <c r="D61" s="2">
        <f t="shared" si="0"/>
        <v>0.7747217466711801</v>
      </c>
      <c r="E61" s="4">
        <f t="shared" si="1"/>
        <v>30.622623292271637</v>
      </c>
      <c r="F61">
        <v>1</v>
      </c>
      <c r="G61">
        <v>59</v>
      </c>
      <c r="H61">
        <v>13492</v>
      </c>
      <c r="I61">
        <v>0</v>
      </c>
      <c r="J61" s="6">
        <v>-2.6139359999999998</v>
      </c>
    </row>
    <row r="62" spans="1:10" x14ac:dyDescent="0.45">
      <c r="A62">
        <v>1</v>
      </c>
      <c r="B62">
        <v>60</v>
      </c>
      <c r="C62">
        <v>238897501.16</v>
      </c>
      <c r="D62" s="2">
        <f t="shared" si="0"/>
        <v>0.78334159226055156</v>
      </c>
      <c r="E62" s="4">
        <f t="shared" si="1"/>
        <v>30.963342118682622</v>
      </c>
      <c r="F62">
        <v>1</v>
      </c>
      <c r="G62">
        <v>60</v>
      </c>
      <c r="H62">
        <v>13735</v>
      </c>
      <c r="I62">
        <v>0</v>
      </c>
      <c r="J62" s="6">
        <v>-2.6256970000000002</v>
      </c>
    </row>
    <row r="63" spans="1:10" x14ac:dyDescent="0.45">
      <c r="A63">
        <v>1</v>
      </c>
      <c r="B63">
        <v>61</v>
      </c>
      <c r="C63">
        <v>241563866.19999999</v>
      </c>
      <c r="D63" s="2">
        <f t="shared" si="0"/>
        <v>0.79208456623825996</v>
      </c>
      <c r="E63" s="4">
        <f t="shared" si="1"/>
        <v>31.308927872179133</v>
      </c>
      <c r="F63">
        <v>1</v>
      </c>
      <c r="G63">
        <v>61</v>
      </c>
      <c r="H63">
        <v>13978</v>
      </c>
      <c r="I63">
        <v>0</v>
      </c>
      <c r="J63" s="6">
        <v>-2.6356480000000002</v>
      </c>
    </row>
    <row r="64" spans="1:10" x14ac:dyDescent="0.45">
      <c r="A64">
        <v>1</v>
      </c>
      <c r="B64">
        <v>62</v>
      </c>
      <c r="C64">
        <v>244265203.49000001</v>
      </c>
      <c r="D64" s="2">
        <f t="shared" si="0"/>
        <v>0.80094221373857521</v>
      </c>
      <c r="E64" s="4">
        <f t="shared" si="1"/>
        <v>31.659046355135587</v>
      </c>
      <c r="F64">
        <v>1</v>
      </c>
      <c r="G64">
        <v>62</v>
      </c>
      <c r="H64">
        <v>14221</v>
      </c>
      <c r="I64">
        <v>0</v>
      </c>
      <c r="J64" s="6">
        <v>-2.6437659999999998</v>
      </c>
    </row>
    <row r="65" spans="1:10" x14ac:dyDescent="0.45">
      <c r="A65">
        <v>1</v>
      </c>
      <c r="B65">
        <v>63</v>
      </c>
      <c r="C65">
        <v>247261808.34999999</v>
      </c>
      <c r="D65" s="2">
        <f t="shared" si="0"/>
        <v>0.81076803950489817</v>
      </c>
      <c r="E65" s="4">
        <f t="shared" si="1"/>
        <v>32.047434266370139</v>
      </c>
      <c r="F65">
        <v>1</v>
      </c>
      <c r="G65">
        <v>63</v>
      </c>
      <c r="H65">
        <v>14464</v>
      </c>
      <c r="I65">
        <v>0</v>
      </c>
      <c r="J65" s="6">
        <v>-2.650026</v>
      </c>
    </row>
    <row r="66" spans="1:10" x14ac:dyDescent="0.45">
      <c r="A66">
        <v>1</v>
      </c>
      <c r="B66">
        <v>64</v>
      </c>
      <c r="C66">
        <v>250153080.22</v>
      </c>
      <c r="D66" s="2">
        <f t="shared" si="0"/>
        <v>0.82024847985821547</v>
      </c>
      <c r="E66" s="4">
        <f t="shared" si="1"/>
        <v>32.422170040642534</v>
      </c>
      <c r="F66">
        <v>1</v>
      </c>
      <c r="G66">
        <v>64</v>
      </c>
      <c r="H66">
        <v>14707</v>
      </c>
      <c r="I66">
        <v>0</v>
      </c>
      <c r="J66" s="6">
        <v>-2.6543969999999999</v>
      </c>
    </row>
    <row r="67" spans="1:10" x14ac:dyDescent="0.45">
      <c r="A67">
        <v>1</v>
      </c>
      <c r="B67">
        <v>65</v>
      </c>
      <c r="C67">
        <v>250398922.97999999</v>
      </c>
      <c r="D67" s="2">
        <f t="shared" ref="D67:D130" si="2">(C67*$N$3)/$N$4</f>
        <v>0.82105459485786603</v>
      </c>
      <c r="E67" s="4">
        <f t="shared" ref="E67:E130" si="3">(D67/$N$2)*10^6</f>
        <v>32.454033553020516</v>
      </c>
      <c r="F67">
        <v>1</v>
      </c>
      <c r="G67">
        <v>65</v>
      </c>
      <c r="H67">
        <v>14950</v>
      </c>
      <c r="I67">
        <v>0</v>
      </c>
      <c r="J67" s="6">
        <v>-2.6568529999999999</v>
      </c>
    </row>
    <row r="68" spans="1:10" x14ac:dyDescent="0.45">
      <c r="A68">
        <v>1</v>
      </c>
      <c r="B68">
        <v>66</v>
      </c>
      <c r="C68">
        <v>248016811.58000001</v>
      </c>
      <c r="D68" s="2">
        <f t="shared" si="2"/>
        <v>0.81324368462248342</v>
      </c>
      <c r="E68" s="4">
        <f t="shared" si="3"/>
        <v>32.145289719849927</v>
      </c>
      <c r="F68">
        <v>1</v>
      </c>
      <c r="G68">
        <v>66</v>
      </c>
      <c r="H68">
        <v>15193</v>
      </c>
      <c r="I68">
        <v>0</v>
      </c>
      <c r="J68" s="6">
        <v>-2.6560139999999999</v>
      </c>
    </row>
    <row r="69" spans="1:10" x14ac:dyDescent="0.45">
      <c r="A69">
        <v>1</v>
      </c>
      <c r="B69">
        <v>67</v>
      </c>
      <c r="C69">
        <v>245536027.06</v>
      </c>
      <c r="D69" s="2">
        <f t="shared" si="2"/>
        <v>0.8051092265954376</v>
      </c>
      <c r="E69" s="4">
        <f t="shared" si="3"/>
        <v>31.823756930923658</v>
      </c>
      <c r="F69">
        <v>1</v>
      </c>
      <c r="G69">
        <v>67</v>
      </c>
      <c r="H69">
        <v>15436</v>
      </c>
      <c r="I69">
        <v>0</v>
      </c>
      <c r="J69" s="6">
        <v>-2.6532589999999998</v>
      </c>
    </row>
    <row r="70" spans="1:10" x14ac:dyDescent="0.45">
      <c r="A70">
        <v>1</v>
      </c>
      <c r="B70">
        <v>68</v>
      </c>
      <c r="C70">
        <v>243352746.55000001</v>
      </c>
      <c r="D70" s="2">
        <f t="shared" si="2"/>
        <v>0.79795028009013536</v>
      </c>
      <c r="E70" s="4">
        <f t="shared" si="3"/>
        <v>31.540783433737907</v>
      </c>
      <c r="F70">
        <v>1</v>
      </c>
      <c r="G70">
        <v>68</v>
      </c>
      <c r="H70">
        <v>15679</v>
      </c>
      <c r="I70">
        <v>0</v>
      </c>
      <c r="J70" s="6">
        <v>-2.6486079999999999</v>
      </c>
    </row>
    <row r="71" spans="1:10" x14ac:dyDescent="0.45">
      <c r="A71">
        <v>1</v>
      </c>
      <c r="B71">
        <v>69</v>
      </c>
      <c r="C71">
        <v>241207763.94</v>
      </c>
      <c r="D71" s="2">
        <f t="shared" si="2"/>
        <v>0.79091691186765545</v>
      </c>
      <c r="E71" s="4">
        <f t="shared" si="3"/>
        <v>31.262773701239393</v>
      </c>
      <c r="F71">
        <v>1</v>
      </c>
      <c r="G71">
        <v>69</v>
      </c>
      <c r="H71">
        <v>15922</v>
      </c>
      <c r="I71">
        <v>0</v>
      </c>
      <c r="J71" s="6">
        <v>-2.6420880000000002</v>
      </c>
    </row>
    <row r="72" spans="1:10" x14ac:dyDescent="0.45">
      <c r="A72">
        <v>1</v>
      </c>
      <c r="B72">
        <v>70</v>
      </c>
      <c r="C72">
        <v>239104420.49000001</v>
      </c>
      <c r="D72" s="2">
        <f t="shared" si="2"/>
        <v>0.78402007787318728</v>
      </c>
      <c r="E72" s="4">
        <f t="shared" si="3"/>
        <v>30.99016079185688</v>
      </c>
      <c r="F72">
        <v>1</v>
      </c>
      <c r="G72">
        <v>70</v>
      </c>
      <c r="H72">
        <v>16165</v>
      </c>
      <c r="I72">
        <v>0</v>
      </c>
      <c r="J72" s="6">
        <v>-2.6337190000000001</v>
      </c>
    </row>
    <row r="73" spans="1:10" x14ac:dyDescent="0.45">
      <c r="A73">
        <v>1</v>
      </c>
      <c r="B73">
        <v>71</v>
      </c>
      <c r="C73">
        <v>237025865.83000001</v>
      </c>
      <c r="D73" s="2">
        <f t="shared" si="2"/>
        <v>0.77720452597725309</v>
      </c>
      <c r="E73" s="4">
        <f t="shared" si="3"/>
        <v>30.720760740632162</v>
      </c>
      <c r="F73">
        <v>1</v>
      </c>
      <c r="G73">
        <v>71</v>
      </c>
      <c r="H73">
        <v>16408</v>
      </c>
      <c r="I73">
        <v>0</v>
      </c>
      <c r="J73" s="6">
        <v>-2.6235200000000001</v>
      </c>
    </row>
    <row r="74" spans="1:10" x14ac:dyDescent="0.45">
      <c r="A74">
        <v>1</v>
      </c>
      <c r="B74">
        <v>72</v>
      </c>
      <c r="C74">
        <v>234977991.84</v>
      </c>
      <c r="D74" s="2">
        <f t="shared" si="2"/>
        <v>0.7704895755726392</v>
      </c>
      <c r="E74" s="4">
        <f t="shared" si="3"/>
        <v>30.45533719011183</v>
      </c>
      <c r="F74">
        <v>1</v>
      </c>
      <c r="G74">
        <v>72</v>
      </c>
      <c r="H74">
        <v>16651</v>
      </c>
      <c r="I74">
        <v>0</v>
      </c>
      <c r="J74" s="6">
        <v>-2.6115089999999999</v>
      </c>
    </row>
    <row r="75" spans="1:10" x14ac:dyDescent="0.45">
      <c r="A75">
        <v>1</v>
      </c>
      <c r="B75">
        <v>73</v>
      </c>
      <c r="C75">
        <v>232965700.03999999</v>
      </c>
      <c r="D75" s="2">
        <f t="shared" si="2"/>
        <v>0.76389129867543071</v>
      </c>
      <c r="E75" s="4">
        <f t="shared" si="3"/>
        <v>30.194525422958645</v>
      </c>
      <c r="F75">
        <v>1</v>
      </c>
      <c r="G75">
        <v>73</v>
      </c>
      <c r="H75">
        <v>16894</v>
      </c>
      <c r="I75">
        <v>0</v>
      </c>
      <c r="J75" s="6">
        <v>-2.597702</v>
      </c>
    </row>
    <row r="76" spans="1:10" x14ac:dyDescent="0.45">
      <c r="A76">
        <v>1</v>
      </c>
      <c r="B76">
        <v>74</v>
      </c>
      <c r="C76">
        <v>230993087.44999999</v>
      </c>
      <c r="D76" s="2">
        <f t="shared" si="2"/>
        <v>0.75742312935737288</v>
      </c>
      <c r="E76" s="4">
        <f t="shared" si="3"/>
        <v>29.938856451139291</v>
      </c>
      <c r="F76">
        <v>1</v>
      </c>
      <c r="G76">
        <v>74</v>
      </c>
      <c r="H76">
        <v>17137</v>
      </c>
      <c r="I76">
        <v>0</v>
      </c>
      <c r="J76" s="6">
        <v>-2.5821160000000001</v>
      </c>
    </row>
    <row r="77" spans="1:10" x14ac:dyDescent="0.45">
      <c r="A77">
        <v>1</v>
      </c>
      <c r="B77">
        <v>75</v>
      </c>
      <c r="C77">
        <v>229061413.13</v>
      </c>
      <c r="D77" s="2">
        <f t="shared" si="2"/>
        <v>0.75108919605873958</v>
      </c>
      <c r="E77" s="4">
        <f t="shared" si="3"/>
        <v>29.688493460561268</v>
      </c>
      <c r="F77">
        <v>1</v>
      </c>
      <c r="G77">
        <v>75</v>
      </c>
      <c r="H77">
        <v>17380</v>
      </c>
      <c r="I77">
        <v>0</v>
      </c>
      <c r="J77" s="6">
        <v>-2.5647669999999998</v>
      </c>
    </row>
    <row r="78" spans="1:10" x14ac:dyDescent="0.45">
      <c r="A78">
        <v>1</v>
      </c>
      <c r="B78">
        <v>76</v>
      </c>
      <c r="C78">
        <v>227169362.91999999</v>
      </c>
      <c r="D78" s="2">
        <f t="shared" si="2"/>
        <v>0.74488518966712114</v>
      </c>
      <c r="E78" s="4">
        <f t="shared" si="3"/>
        <v>29.443266123843674</v>
      </c>
      <c r="F78">
        <v>1</v>
      </c>
      <c r="G78">
        <v>76</v>
      </c>
      <c r="H78">
        <v>17623</v>
      </c>
      <c r="I78">
        <v>0</v>
      </c>
      <c r="J78" s="6">
        <v>-2.5456690000000002</v>
      </c>
    </row>
    <row r="79" spans="1:10" x14ac:dyDescent="0.45">
      <c r="A79">
        <v>1</v>
      </c>
      <c r="B79">
        <v>77</v>
      </c>
      <c r="C79">
        <v>225313320.63</v>
      </c>
      <c r="D79" s="2">
        <f t="shared" si="2"/>
        <v>0.73879925274567226</v>
      </c>
      <c r="E79" s="4">
        <f t="shared" si="3"/>
        <v>29.202705749068038</v>
      </c>
      <c r="F79">
        <v>1</v>
      </c>
      <c r="G79">
        <v>77</v>
      </c>
      <c r="H79">
        <v>17866</v>
      </c>
      <c r="I79">
        <v>0</v>
      </c>
      <c r="J79" s="6">
        <v>-2.5248370000000002</v>
      </c>
    </row>
    <row r="80" spans="1:10" x14ac:dyDescent="0.45">
      <c r="A80">
        <v>1</v>
      </c>
      <c r="B80">
        <v>78</v>
      </c>
      <c r="C80">
        <v>223487744.91999999</v>
      </c>
      <c r="D80" s="2">
        <f t="shared" si="2"/>
        <v>0.73281321531740362</v>
      </c>
      <c r="E80" s="4">
        <f t="shared" si="3"/>
        <v>28.966094126937968</v>
      </c>
      <c r="F80">
        <v>1</v>
      </c>
      <c r="G80">
        <v>78</v>
      </c>
      <c r="H80">
        <v>18109</v>
      </c>
      <c r="I80">
        <v>0</v>
      </c>
      <c r="J80" s="6">
        <v>-2.5022859999999998</v>
      </c>
    </row>
    <row r="81" spans="1:10" x14ac:dyDescent="0.45">
      <c r="A81">
        <v>1</v>
      </c>
      <c r="B81">
        <v>79</v>
      </c>
      <c r="C81">
        <v>221687088.50999999</v>
      </c>
      <c r="D81" s="2">
        <f t="shared" si="2"/>
        <v>0.72690888792814867</v>
      </c>
      <c r="E81" s="4">
        <f t="shared" si="3"/>
        <v>28.732712278277745</v>
      </c>
      <c r="F81">
        <v>1</v>
      </c>
      <c r="G81">
        <v>79</v>
      </c>
      <c r="H81">
        <v>18352</v>
      </c>
      <c r="I81">
        <v>0</v>
      </c>
      <c r="J81" s="6">
        <v>-2.4780289999999998</v>
      </c>
    </row>
    <row r="82" spans="1:10" x14ac:dyDescent="0.45">
      <c r="A82">
        <v>1</v>
      </c>
      <c r="B82">
        <v>80</v>
      </c>
      <c r="C82">
        <v>219906075.91</v>
      </c>
      <c r="D82" s="2">
        <f t="shared" si="2"/>
        <v>0.72106897231938005</v>
      </c>
      <c r="E82" s="4">
        <f t="shared" si="3"/>
        <v>28.501876450428082</v>
      </c>
      <c r="F82">
        <v>1</v>
      </c>
      <c r="G82">
        <v>80</v>
      </c>
      <c r="H82">
        <v>18595</v>
      </c>
      <c r="I82">
        <v>0</v>
      </c>
      <c r="J82" s="6">
        <v>-2.4520789999999999</v>
      </c>
    </row>
    <row r="83" spans="1:10" x14ac:dyDescent="0.45">
      <c r="A83">
        <v>1</v>
      </c>
      <c r="B83">
        <v>81</v>
      </c>
      <c r="C83">
        <v>218157169.21000001</v>
      </c>
      <c r="D83" s="2">
        <f t="shared" si="2"/>
        <v>0.71533433151133075</v>
      </c>
      <c r="E83" s="4">
        <f t="shared" si="3"/>
        <v>28.275201846370638</v>
      </c>
      <c r="F83">
        <v>1</v>
      </c>
      <c r="G83">
        <v>81</v>
      </c>
      <c r="H83">
        <v>18838</v>
      </c>
      <c r="I83">
        <v>0</v>
      </c>
      <c r="J83" s="6">
        <v>-2.4244500000000002</v>
      </c>
    </row>
    <row r="84" spans="1:10" x14ac:dyDescent="0.45">
      <c r="A84">
        <v>1</v>
      </c>
      <c r="B84">
        <v>82</v>
      </c>
      <c r="C84">
        <v>216440322.16999999</v>
      </c>
      <c r="D84" s="2">
        <f t="shared" si="2"/>
        <v>0.70970481388368212</v>
      </c>
      <c r="E84" s="4">
        <f t="shared" si="3"/>
        <v>28.052682472970556</v>
      </c>
      <c r="F84">
        <v>1</v>
      </c>
      <c r="G84">
        <v>82</v>
      </c>
      <c r="H84">
        <v>19081</v>
      </c>
      <c r="I84">
        <v>0</v>
      </c>
      <c r="J84" s="6">
        <v>-2.3951549999999999</v>
      </c>
    </row>
    <row r="85" spans="1:10" x14ac:dyDescent="0.45">
      <c r="A85">
        <v>1</v>
      </c>
      <c r="B85">
        <v>83</v>
      </c>
      <c r="C85">
        <v>214948596.56</v>
      </c>
      <c r="D85" s="2">
        <f t="shared" si="2"/>
        <v>0.70481346630206543</v>
      </c>
      <c r="E85" s="4">
        <f t="shared" si="3"/>
        <v>27.859340934505926</v>
      </c>
      <c r="F85">
        <v>1</v>
      </c>
      <c r="G85">
        <v>83</v>
      </c>
      <c r="H85">
        <v>19324</v>
      </c>
      <c r="I85">
        <v>0</v>
      </c>
      <c r="J85" s="6">
        <v>-2.3642069999999999</v>
      </c>
    </row>
    <row r="86" spans="1:10" x14ac:dyDescent="0.45">
      <c r="A86">
        <v>1</v>
      </c>
      <c r="B86">
        <v>84</v>
      </c>
      <c r="C86">
        <v>213415189.15000001</v>
      </c>
      <c r="D86" s="2">
        <f t="shared" si="2"/>
        <v>0.69978544467646864</v>
      </c>
      <c r="E86" s="4">
        <f t="shared" si="3"/>
        <v>27.660597046383995</v>
      </c>
      <c r="F86">
        <v>1</v>
      </c>
      <c r="G86">
        <v>84</v>
      </c>
      <c r="H86">
        <v>19567</v>
      </c>
      <c r="I86">
        <v>0</v>
      </c>
      <c r="J86" s="6">
        <v>-2.3316140000000001</v>
      </c>
    </row>
    <row r="87" spans="1:10" x14ac:dyDescent="0.45">
      <c r="A87">
        <v>1</v>
      </c>
      <c r="B87">
        <v>85</v>
      </c>
      <c r="C87">
        <v>209991918.53</v>
      </c>
      <c r="D87" s="2">
        <f t="shared" si="2"/>
        <v>0.68856058780191476</v>
      </c>
      <c r="E87" s="4">
        <f t="shared" si="3"/>
        <v>27.216909277122209</v>
      </c>
      <c r="F87">
        <v>1</v>
      </c>
      <c r="G87">
        <v>85</v>
      </c>
      <c r="H87">
        <v>19810</v>
      </c>
      <c r="I87">
        <v>0</v>
      </c>
      <c r="J87" s="6">
        <v>-2.2973859999999999</v>
      </c>
    </row>
    <row r="88" spans="1:10" x14ac:dyDescent="0.45">
      <c r="A88">
        <v>1</v>
      </c>
      <c r="B88">
        <v>86</v>
      </c>
      <c r="C88">
        <v>204665654.03</v>
      </c>
      <c r="D88" s="2">
        <f t="shared" si="2"/>
        <v>0.67109584039362569</v>
      </c>
      <c r="E88" s="4">
        <f t="shared" si="3"/>
        <v>26.526575769541314</v>
      </c>
      <c r="F88">
        <v>1</v>
      </c>
      <c r="G88">
        <v>86</v>
      </c>
      <c r="H88">
        <v>20053</v>
      </c>
      <c r="I88">
        <v>0</v>
      </c>
      <c r="J88" s="6">
        <v>-2.2605379999999999</v>
      </c>
    </row>
    <row r="89" spans="1:10" x14ac:dyDescent="0.45">
      <c r="A89">
        <v>1</v>
      </c>
      <c r="B89">
        <v>87</v>
      </c>
      <c r="C89">
        <v>199258354.53999999</v>
      </c>
      <c r="D89" s="2">
        <f t="shared" si="2"/>
        <v>0.65336538037726322</v>
      </c>
      <c r="E89" s="4">
        <f t="shared" si="3"/>
        <v>25.825739372199028</v>
      </c>
      <c r="F89">
        <v>1</v>
      </c>
      <c r="G89">
        <v>87</v>
      </c>
      <c r="H89">
        <v>20296</v>
      </c>
      <c r="I89">
        <v>0</v>
      </c>
      <c r="J89" s="6">
        <v>-2.2220949999999999</v>
      </c>
    </row>
    <row r="90" spans="1:10" x14ac:dyDescent="0.45">
      <c r="A90">
        <v>1</v>
      </c>
      <c r="B90">
        <v>88</v>
      </c>
      <c r="C90">
        <v>194081582.03999999</v>
      </c>
      <c r="D90" s="2">
        <f t="shared" si="2"/>
        <v>0.63639081516318552</v>
      </c>
      <c r="E90" s="4">
        <f t="shared" si="3"/>
        <v>25.154781420735425</v>
      </c>
      <c r="F90">
        <v>1</v>
      </c>
      <c r="G90">
        <v>88</v>
      </c>
      <c r="H90">
        <v>20539</v>
      </c>
      <c r="I90">
        <v>0</v>
      </c>
      <c r="J90" s="6">
        <v>-2.1820949999999999</v>
      </c>
    </row>
    <row r="91" spans="1:10" x14ac:dyDescent="0.45">
      <c r="A91">
        <v>1</v>
      </c>
      <c r="B91">
        <v>89</v>
      </c>
      <c r="C91">
        <v>188943578.72999999</v>
      </c>
      <c r="D91" s="2">
        <f t="shared" si="2"/>
        <v>0.61954337358530231</v>
      </c>
      <c r="E91" s="4">
        <f t="shared" si="3"/>
        <v>24.488848317534384</v>
      </c>
      <c r="F91">
        <v>1</v>
      </c>
      <c r="G91">
        <v>89</v>
      </c>
      <c r="H91">
        <v>20782</v>
      </c>
      <c r="I91">
        <v>0</v>
      </c>
      <c r="J91" s="6">
        <v>-2.1405889999999999</v>
      </c>
    </row>
    <row r="92" spans="1:10" x14ac:dyDescent="0.45">
      <c r="A92">
        <v>1</v>
      </c>
      <c r="B92">
        <v>90</v>
      </c>
      <c r="C92">
        <v>183846173.18000001</v>
      </c>
      <c r="D92" s="2">
        <f t="shared" si="2"/>
        <v>0.60282905149927724</v>
      </c>
      <c r="E92" s="4">
        <f t="shared" si="3"/>
        <v>23.828177062305912</v>
      </c>
      <c r="F92">
        <v>1</v>
      </c>
      <c r="G92">
        <v>90</v>
      </c>
      <c r="H92">
        <v>21025</v>
      </c>
      <c r="I92">
        <v>0</v>
      </c>
      <c r="J92" s="6">
        <v>-2.0976219999999999</v>
      </c>
    </row>
    <row r="93" spans="1:10" x14ac:dyDescent="0.45">
      <c r="A93">
        <v>1</v>
      </c>
      <c r="B93">
        <v>91</v>
      </c>
      <c r="C93">
        <v>178775217.55000001</v>
      </c>
      <c r="D93" s="2">
        <f t="shared" si="2"/>
        <v>0.58620145833401271</v>
      </c>
      <c r="E93" s="4">
        <f t="shared" si="3"/>
        <v>23.170933963161101</v>
      </c>
      <c r="F93">
        <v>1</v>
      </c>
      <c r="G93">
        <v>91</v>
      </c>
      <c r="H93">
        <v>21268</v>
      </c>
      <c r="I93">
        <v>0</v>
      </c>
      <c r="J93" s="6">
        <v>-2.0532349999999999</v>
      </c>
    </row>
    <row r="94" spans="1:10" x14ac:dyDescent="0.45">
      <c r="A94">
        <v>1</v>
      </c>
      <c r="B94">
        <v>92</v>
      </c>
      <c r="C94">
        <v>173732718.86000001</v>
      </c>
      <c r="D94" s="2">
        <f t="shared" si="2"/>
        <v>0.56966717508024678</v>
      </c>
      <c r="E94" s="4">
        <f t="shared" si="3"/>
        <v>22.517379148592703</v>
      </c>
      <c r="F94">
        <v>1</v>
      </c>
      <c r="G94">
        <v>92</v>
      </c>
      <c r="H94">
        <v>21511</v>
      </c>
      <c r="I94">
        <v>0</v>
      </c>
      <c r="J94" s="6">
        <v>-2.0074689999999999</v>
      </c>
    </row>
    <row r="95" spans="1:10" x14ac:dyDescent="0.45">
      <c r="A95">
        <v>1</v>
      </c>
      <c r="B95">
        <v>93</v>
      </c>
      <c r="C95">
        <v>168720113.25999999</v>
      </c>
      <c r="D95" s="2">
        <f t="shared" si="2"/>
        <v>0.55323091085390652</v>
      </c>
      <c r="E95" s="4">
        <f t="shared" si="3"/>
        <v>21.867698757022275</v>
      </c>
      <c r="F95">
        <v>1</v>
      </c>
      <c r="G95">
        <v>93</v>
      </c>
      <c r="H95">
        <v>21754</v>
      </c>
      <c r="I95">
        <v>0</v>
      </c>
      <c r="J95" s="6">
        <v>-1.960364</v>
      </c>
    </row>
    <row r="96" spans="1:10" x14ac:dyDescent="0.45">
      <c r="A96">
        <v>1</v>
      </c>
      <c r="B96">
        <v>94</v>
      </c>
      <c r="C96">
        <v>163738677.94999999</v>
      </c>
      <c r="D96" s="2">
        <f t="shared" si="2"/>
        <v>0.53689685357607464</v>
      </c>
      <c r="E96" s="4">
        <f t="shared" si="3"/>
        <v>21.222058325470361</v>
      </c>
      <c r="F96">
        <v>1</v>
      </c>
      <c r="G96">
        <v>94</v>
      </c>
      <c r="H96">
        <v>21997</v>
      </c>
      <c r="I96">
        <v>0</v>
      </c>
      <c r="J96" s="6">
        <v>-1.911959</v>
      </c>
    </row>
    <row r="97" spans="1:10" x14ac:dyDescent="0.45">
      <c r="A97">
        <v>1</v>
      </c>
      <c r="B97">
        <v>95</v>
      </c>
      <c r="C97">
        <v>158788375.66999999</v>
      </c>
      <c r="D97" s="2">
        <f t="shared" si="2"/>
        <v>0.52066488107172804</v>
      </c>
      <c r="E97" s="4">
        <f t="shared" si="3"/>
        <v>20.580453024693785</v>
      </c>
      <c r="F97">
        <v>1</v>
      </c>
      <c r="G97">
        <v>95</v>
      </c>
      <c r="H97">
        <v>22240</v>
      </c>
      <c r="I97">
        <v>0</v>
      </c>
      <c r="J97" s="6">
        <v>-1.8622909999999999</v>
      </c>
    </row>
    <row r="98" spans="1:10" x14ac:dyDescent="0.45">
      <c r="A98">
        <v>1</v>
      </c>
      <c r="B98">
        <v>96</v>
      </c>
      <c r="C98">
        <v>153868151.74000001</v>
      </c>
      <c r="D98" s="2">
        <f t="shared" si="2"/>
        <v>0.50453153505977744</v>
      </c>
      <c r="E98" s="4">
        <f t="shared" si="3"/>
        <v>19.942746158337386</v>
      </c>
      <c r="F98">
        <v>1</v>
      </c>
      <c r="G98">
        <v>96</v>
      </c>
      <c r="H98">
        <v>22483</v>
      </c>
      <c r="I98">
        <v>0</v>
      </c>
      <c r="J98" s="6">
        <v>-1.8113999999999999</v>
      </c>
    </row>
    <row r="99" spans="1:10" x14ac:dyDescent="0.45">
      <c r="A99">
        <v>1</v>
      </c>
      <c r="B99">
        <v>97</v>
      </c>
      <c r="C99">
        <v>148976218.53999999</v>
      </c>
      <c r="D99" s="2">
        <f t="shared" si="2"/>
        <v>0.48849095395904096</v>
      </c>
      <c r="E99" s="4">
        <f t="shared" si="3"/>
        <v>19.308706034192696</v>
      </c>
      <c r="F99">
        <v>1</v>
      </c>
      <c r="G99">
        <v>97</v>
      </c>
      <c r="H99">
        <v>22726</v>
      </c>
      <c r="I99">
        <v>0</v>
      </c>
      <c r="J99" s="6">
        <v>-1.759323</v>
      </c>
    </row>
    <row r="100" spans="1:10" x14ac:dyDescent="0.45">
      <c r="A100">
        <v>1</v>
      </c>
      <c r="B100">
        <v>98</v>
      </c>
      <c r="C100">
        <v>144110294.69</v>
      </c>
      <c r="D100" s="2">
        <f t="shared" si="2"/>
        <v>0.47253565715614665</v>
      </c>
      <c r="E100" s="4">
        <f t="shared" si="3"/>
        <v>18.678036964154575</v>
      </c>
      <c r="F100">
        <v>1</v>
      </c>
      <c r="G100">
        <v>98</v>
      </c>
      <c r="H100">
        <v>22969</v>
      </c>
      <c r="I100">
        <v>0</v>
      </c>
      <c r="J100" s="6">
        <v>-1.706097</v>
      </c>
    </row>
    <row r="101" spans="1:10" x14ac:dyDescent="0.45">
      <c r="A101">
        <v>1</v>
      </c>
      <c r="B101">
        <v>99</v>
      </c>
      <c r="C101">
        <v>139268363.72</v>
      </c>
      <c r="D101" s="2">
        <f t="shared" si="2"/>
        <v>0.45665903267393737</v>
      </c>
      <c r="E101" s="4">
        <f t="shared" si="3"/>
        <v>18.050477594922228</v>
      </c>
      <c r="F101">
        <v>1</v>
      </c>
      <c r="G101">
        <v>99</v>
      </c>
      <c r="H101">
        <v>23212</v>
      </c>
      <c r="I101">
        <v>0</v>
      </c>
      <c r="J101" s="6">
        <v>-1.6517599999999999</v>
      </c>
    </row>
    <row r="102" spans="1:10" x14ac:dyDescent="0.45">
      <c r="A102">
        <v>1</v>
      </c>
      <c r="B102">
        <v>100</v>
      </c>
      <c r="C102">
        <v>134449483.00999999</v>
      </c>
      <c r="D102" s="2">
        <f t="shared" si="2"/>
        <v>0.44085798967450934</v>
      </c>
      <c r="E102" s="4">
        <f t="shared" si="3"/>
        <v>17.425905754160613</v>
      </c>
      <c r="F102">
        <v>1</v>
      </c>
      <c r="G102">
        <v>100</v>
      </c>
      <c r="H102">
        <v>23455</v>
      </c>
      <c r="I102">
        <v>0</v>
      </c>
      <c r="J102" s="6">
        <v>-1.596349</v>
      </c>
    </row>
    <row r="103" spans="1:10" x14ac:dyDescent="0.45">
      <c r="A103">
        <v>1</v>
      </c>
      <c r="B103">
        <v>101</v>
      </c>
      <c r="C103">
        <v>129659871.55</v>
      </c>
      <c r="D103" s="2">
        <f t="shared" si="2"/>
        <v>0.42515292013980133</v>
      </c>
      <c r="E103" s="4">
        <f t="shared" si="3"/>
        <v>16.805127480920245</v>
      </c>
      <c r="F103">
        <v>1</v>
      </c>
      <c r="G103">
        <v>101</v>
      </c>
      <c r="H103">
        <v>23698</v>
      </c>
      <c r="I103">
        <v>0</v>
      </c>
      <c r="J103" s="6">
        <v>-1.5399020000000001</v>
      </c>
    </row>
    <row r="104" spans="1:10" x14ac:dyDescent="0.45">
      <c r="A104">
        <v>1</v>
      </c>
      <c r="B104">
        <v>102</v>
      </c>
      <c r="C104">
        <v>124906340.62</v>
      </c>
      <c r="D104" s="2">
        <f t="shared" si="2"/>
        <v>0.40956615816244568</v>
      </c>
      <c r="E104" s="4">
        <f t="shared" si="3"/>
        <v>16.189025580554397</v>
      </c>
      <c r="F104">
        <v>1</v>
      </c>
      <c r="G104">
        <v>102</v>
      </c>
      <c r="H104">
        <v>23941</v>
      </c>
      <c r="I104">
        <v>0</v>
      </c>
      <c r="J104" s="6">
        <v>-1.4824580000000001</v>
      </c>
    </row>
    <row r="105" spans="1:10" x14ac:dyDescent="0.45">
      <c r="A105">
        <v>1</v>
      </c>
      <c r="B105">
        <v>103</v>
      </c>
      <c r="C105">
        <v>120262856.04000001</v>
      </c>
      <c r="D105" s="2">
        <f t="shared" si="2"/>
        <v>0.39434023664015078</v>
      </c>
      <c r="E105" s="4">
        <f t="shared" si="3"/>
        <v>15.587186712524241</v>
      </c>
      <c r="F105">
        <v>1</v>
      </c>
      <c r="G105">
        <v>103</v>
      </c>
      <c r="H105">
        <v>24184</v>
      </c>
      <c r="I105">
        <v>0</v>
      </c>
      <c r="J105" s="6">
        <v>-1.4240539999999999</v>
      </c>
    </row>
    <row r="106" spans="1:10" x14ac:dyDescent="0.45">
      <c r="A106">
        <v>1</v>
      </c>
      <c r="B106">
        <v>104</v>
      </c>
      <c r="C106">
        <v>115677070.11</v>
      </c>
      <c r="D106" s="2">
        <f t="shared" si="2"/>
        <v>0.37930350819079639</v>
      </c>
      <c r="E106" s="4">
        <f t="shared" si="3"/>
        <v>14.99282612715113</v>
      </c>
      <c r="F106">
        <v>1</v>
      </c>
      <c r="G106">
        <v>104</v>
      </c>
      <c r="H106">
        <v>24427</v>
      </c>
      <c r="I106">
        <v>0</v>
      </c>
      <c r="J106" s="6">
        <v>-1.3647320000000001</v>
      </c>
    </row>
    <row r="107" spans="1:10" x14ac:dyDescent="0.45">
      <c r="A107">
        <v>1</v>
      </c>
      <c r="B107">
        <v>105</v>
      </c>
      <c r="C107">
        <v>110551071.39</v>
      </c>
      <c r="D107" s="2">
        <f t="shared" si="2"/>
        <v>0.36249542949699265</v>
      </c>
      <c r="E107" s="4">
        <f t="shared" si="3"/>
        <v>14.328448930668905</v>
      </c>
      <c r="F107">
        <v>1</v>
      </c>
      <c r="G107">
        <v>105</v>
      </c>
      <c r="H107">
        <v>24670</v>
      </c>
      <c r="I107">
        <v>0</v>
      </c>
      <c r="J107" s="6">
        <v>-1.3045230000000001</v>
      </c>
    </row>
    <row r="108" spans="1:10" x14ac:dyDescent="0.45">
      <c r="A108">
        <v>1</v>
      </c>
      <c r="B108">
        <v>106</v>
      </c>
      <c r="C108">
        <v>104763227.95</v>
      </c>
      <c r="D108" s="2">
        <f t="shared" si="2"/>
        <v>0.34351717114757668</v>
      </c>
      <c r="E108" s="4">
        <f t="shared" si="3"/>
        <v>13.578290491623253</v>
      </c>
      <c r="F108">
        <v>1</v>
      </c>
      <c r="G108">
        <v>106</v>
      </c>
      <c r="H108">
        <v>24920</v>
      </c>
      <c r="I108">
        <v>0</v>
      </c>
      <c r="J108" s="6">
        <v>-1.2413670000000001</v>
      </c>
    </row>
    <row r="109" spans="1:10" x14ac:dyDescent="0.45">
      <c r="A109">
        <v>1</v>
      </c>
      <c r="B109">
        <v>107</v>
      </c>
      <c r="C109">
        <v>98987136.510000005</v>
      </c>
      <c r="D109" s="2">
        <f t="shared" si="2"/>
        <v>0.3245774474431341</v>
      </c>
      <c r="E109" s="4">
        <f t="shared" si="3"/>
        <v>12.82965522127887</v>
      </c>
      <c r="F109">
        <v>1</v>
      </c>
      <c r="G109">
        <v>107</v>
      </c>
      <c r="H109">
        <v>25170</v>
      </c>
      <c r="I109">
        <v>0</v>
      </c>
      <c r="J109" s="6">
        <v>-1.1773400000000001</v>
      </c>
    </row>
    <row r="110" spans="1:10" x14ac:dyDescent="0.45">
      <c r="A110">
        <v>1</v>
      </c>
      <c r="B110">
        <v>108</v>
      </c>
      <c r="C110">
        <v>93363418.120000005</v>
      </c>
      <c r="D110" s="2">
        <f t="shared" si="2"/>
        <v>0.30613735285588628</v>
      </c>
      <c r="E110" s="4">
        <f t="shared" si="3"/>
        <v>12.100768917976453</v>
      </c>
      <c r="F110">
        <v>1</v>
      </c>
      <c r="G110">
        <v>108</v>
      </c>
      <c r="H110">
        <v>25420</v>
      </c>
      <c r="I110">
        <v>0</v>
      </c>
      <c r="J110" s="6">
        <v>-1.11249</v>
      </c>
    </row>
    <row r="111" spans="1:10" x14ac:dyDescent="0.45">
      <c r="A111">
        <v>1</v>
      </c>
      <c r="B111">
        <v>109</v>
      </c>
      <c r="C111">
        <v>88037853.200000003</v>
      </c>
      <c r="D111" s="2">
        <f t="shared" si="2"/>
        <v>0.2886748993607125</v>
      </c>
      <c r="E111" s="4">
        <f t="shared" si="3"/>
        <v>11.410526082482015</v>
      </c>
      <c r="F111">
        <v>1</v>
      </c>
      <c r="G111">
        <v>109</v>
      </c>
      <c r="H111">
        <v>25670</v>
      </c>
      <c r="I111">
        <v>0</v>
      </c>
      <c r="J111" s="6">
        <v>-1.0468550000000001</v>
      </c>
    </row>
    <row r="112" spans="1:10" x14ac:dyDescent="0.45">
      <c r="A112">
        <v>1</v>
      </c>
      <c r="B112">
        <v>110</v>
      </c>
      <c r="C112">
        <v>82643985.230000004</v>
      </c>
      <c r="D112" s="2">
        <f t="shared" si="2"/>
        <v>0.27098848111210483</v>
      </c>
      <c r="E112" s="4">
        <f t="shared" si="3"/>
        <v>10.711430535282219</v>
      </c>
      <c r="F112">
        <v>1</v>
      </c>
      <c r="G112">
        <v>110</v>
      </c>
      <c r="H112">
        <v>25898.75</v>
      </c>
      <c r="I112">
        <v>0</v>
      </c>
      <c r="J112" s="6">
        <v>-0.98745899999999998</v>
      </c>
    </row>
    <row r="113" spans="1:10" x14ac:dyDescent="0.45">
      <c r="A113">
        <v>1</v>
      </c>
      <c r="B113">
        <v>111</v>
      </c>
      <c r="C113">
        <v>77203374.390000001</v>
      </c>
      <c r="D113" s="2">
        <f t="shared" si="2"/>
        <v>0.25314879364119541</v>
      </c>
      <c r="E113" s="4">
        <f t="shared" si="3"/>
        <v>10.00627667659573</v>
      </c>
      <c r="F113">
        <v>1</v>
      </c>
      <c r="G113">
        <v>111</v>
      </c>
      <c r="H113">
        <v>26127.5</v>
      </c>
      <c r="I113">
        <v>0</v>
      </c>
      <c r="J113" s="6">
        <v>-0.92756899999999998</v>
      </c>
    </row>
    <row r="114" spans="1:10" x14ac:dyDescent="0.45">
      <c r="A114">
        <v>1</v>
      </c>
      <c r="B114">
        <v>112</v>
      </c>
      <c r="C114">
        <v>71760208.230000004</v>
      </c>
      <c r="D114" s="2">
        <f t="shared" si="2"/>
        <v>0.23530072731145407</v>
      </c>
      <c r="E114" s="4">
        <f t="shared" si="3"/>
        <v>9.3007916246276157</v>
      </c>
      <c r="F114">
        <v>1</v>
      </c>
      <c r="G114">
        <v>112</v>
      </c>
      <c r="H114">
        <v>26356.25</v>
      </c>
      <c r="I114">
        <v>0</v>
      </c>
      <c r="J114" s="6">
        <v>-0.86722100000000002</v>
      </c>
    </row>
    <row r="115" spans="1:10" x14ac:dyDescent="0.45">
      <c r="A115">
        <v>1</v>
      </c>
      <c r="B115">
        <v>113</v>
      </c>
      <c r="C115">
        <v>66333082.649999999</v>
      </c>
      <c r="D115" s="2">
        <f t="shared" si="2"/>
        <v>0.21750525782101388</v>
      </c>
      <c r="E115" s="4">
        <f t="shared" si="3"/>
        <v>8.5973855812883464</v>
      </c>
      <c r="F115">
        <v>1</v>
      </c>
      <c r="G115">
        <v>113</v>
      </c>
      <c r="H115">
        <v>26585</v>
      </c>
      <c r="I115">
        <v>0</v>
      </c>
      <c r="J115" s="6">
        <v>-0.80644800000000005</v>
      </c>
    </row>
    <row r="116" spans="1:10" x14ac:dyDescent="0.45">
      <c r="A116">
        <v>1</v>
      </c>
      <c r="B116">
        <v>114</v>
      </c>
      <c r="C116">
        <v>60928225.740000002</v>
      </c>
      <c r="D116" s="2">
        <f t="shared" si="2"/>
        <v>0.19978280699058745</v>
      </c>
      <c r="E116" s="4">
        <f t="shared" si="3"/>
        <v>7.8968657650732226</v>
      </c>
      <c r="F116">
        <v>1</v>
      </c>
      <c r="G116">
        <v>114</v>
      </c>
      <c r="H116">
        <v>26813.75</v>
      </c>
      <c r="I116">
        <v>0</v>
      </c>
      <c r="J116" s="6">
        <v>-0.74527900000000002</v>
      </c>
    </row>
    <row r="117" spans="1:10" x14ac:dyDescent="0.45">
      <c r="A117">
        <v>1</v>
      </c>
      <c r="B117">
        <v>115</v>
      </c>
      <c r="C117">
        <v>55543322.899999999</v>
      </c>
      <c r="D117" s="2">
        <f t="shared" si="2"/>
        <v>0.18212578527888337</v>
      </c>
      <c r="E117" s="4">
        <f t="shared" si="3"/>
        <v>7.1989321822555583</v>
      </c>
      <c r="F117">
        <v>1</v>
      </c>
      <c r="G117">
        <v>115</v>
      </c>
      <c r="H117">
        <v>27042.5</v>
      </c>
      <c r="I117">
        <v>0</v>
      </c>
      <c r="J117" s="6">
        <v>-0.68374699999999999</v>
      </c>
    </row>
    <row r="118" spans="1:10" x14ac:dyDescent="0.45">
      <c r="A118">
        <v>1</v>
      </c>
      <c r="B118">
        <v>116</v>
      </c>
      <c r="C118">
        <v>50171756.159999996</v>
      </c>
      <c r="D118" s="2">
        <f t="shared" si="2"/>
        <v>0.16451249245407776</v>
      </c>
      <c r="E118" s="4">
        <f t="shared" si="3"/>
        <v>6.5027270822592884</v>
      </c>
      <c r="F118">
        <v>1</v>
      </c>
      <c r="G118">
        <v>116</v>
      </c>
      <c r="H118">
        <v>27271.25</v>
      </c>
      <c r="I118">
        <v>0</v>
      </c>
      <c r="J118" s="6">
        <v>-0.62187999999999999</v>
      </c>
    </row>
    <row r="119" spans="1:10" x14ac:dyDescent="0.45">
      <c r="A119">
        <v>1</v>
      </c>
      <c r="B119">
        <v>117</v>
      </c>
      <c r="C119">
        <v>44805788.119999997</v>
      </c>
      <c r="D119" s="2">
        <f t="shared" si="2"/>
        <v>0.14691755768890563</v>
      </c>
      <c r="E119" s="4">
        <f t="shared" si="3"/>
        <v>5.8072476259498647</v>
      </c>
      <c r="F119">
        <v>1</v>
      </c>
      <c r="G119">
        <v>117</v>
      </c>
      <c r="H119">
        <v>27500</v>
      </c>
      <c r="I119">
        <v>0</v>
      </c>
      <c r="J119" s="6">
        <v>-0.55971099999999996</v>
      </c>
    </row>
    <row r="120" spans="1:10" x14ac:dyDescent="0.45">
      <c r="A120">
        <v>1</v>
      </c>
      <c r="B120">
        <v>118</v>
      </c>
      <c r="C120">
        <v>39437280.920000002</v>
      </c>
      <c r="D120" s="2">
        <f t="shared" si="2"/>
        <v>0.12931429705331737</v>
      </c>
      <c r="E120" s="4">
        <f t="shared" si="3"/>
        <v>5.1114390708453845</v>
      </c>
      <c r="F120">
        <v>1</v>
      </c>
      <c r="G120">
        <v>118</v>
      </c>
      <c r="H120">
        <v>27728.75</v>
      </c>
      <c r="I120">
        <v>0</v>
      </c>
      <c r="J120" s="6">
        <v>-0.49726799999999999</v>
      </c>
    </row>
    <row r="121" spans="1:10" x14ac:dyDescent="0.45">
      <c r="A121">
        <v>1</v>
      </c>
      <c r="B121">
        <v>119</v>
      </c>
      <c r="C121">
        <v>34056812.390000001</v>
      </c>
      <c r="D121" s="2">
        <f t="shared" si="2"/>
        <v>0.1116718153825895</v>
      </c>
      <c r="E121" s="4">
        <f t="shared" si="3"/>
        <v>4.4140802159211621</v>
      </c>
      <c r="F121">
        <v>1</v>
      </c>
      <c r="G121">
        <v>119</v>
      </c>
      <c r="H121">
        <v>27957.5</v>
      </c>
      <c r="I121">
        <v>0</v>
      </c>
      <c r="J121" s="6">
        <v>-0.43458400000000003</v>
      </c>
    </row>
    <row r="122" spans="1:10" x14ac:dyDescent="0.45">
      <c r="A122">
        <v>1</v>
      </c>
      <c r="B122">
        <v>120</v>
      </c>
      <c r="C122">
        <v>28651420.34</v>
      </c>
      <c r="D122" s="2">
        <f t="shared" si="2"/>
        <v>9.3947609835526635E-2</v>
      </c>
      <c r="E122" s="4">
        <f t="shared" si="3"/>
        <v>3.7134910405757791</v>
      </c>
      <c r="F122">
        <v>1</v>
      </c>
      <c r="G122">
        <v>120</v>
      </c>
      <c r="H122">
        <v>28186.25</v>
      </c>
      <c r="I122">
        <v>0</v>
      </c>
      <c r="J122" s="6">
        <v>-0.37169000000000002</v>
      </c>
    </row>
    <row r="123" spans="1:10" x14ac:dyDescent="0.45">
      <c r="A123">
        <v>1</v>
      </c>
      <c r="B123">
        <v>121</v>
      </c>
      <c r="C123">
        <v>23199763.09</v>
      </c>
      <c r="D123" s="2">
        <f t="shared" si="2"/>
        <v>7.6071701339465669E-2</v>
      </c>
      <c r="E123" s="4">
        <f t="shared" si="3"/>
        <v>3.0069054642264783</v>
      </c>
      <c r="F123">
        <v>1</v>
      </c>
      <c r="G123">
        <v>121</v>
      </c>
      <c r="H123">
        <v>28415</v>
      </c>
      <c r="I123">
        <v>0</v>
      </c>
      <c r="J123" s="6">
        <v>-0.308616</v>
      </c>
    </row>
    <row r="124" spans="1:10" x14ac:dyDescent="0.45">
      <c r="A124">
        <v>1</v>
      </c>
      <c r="B124">
        <v>122</v>
      </c>
      <c r="C124">
        <v>17664158</v>
      </c>
      <c r="D124" s="2">
        <f t="shared" si="2"/>
        <v>5.7920529040589142E-2</v>
      </c>
      <c r="E124" s="4">
        <f t="shared" si="3"/>
        <v>2.2894394656148123</v>
      </c>
      <c r="F124">
        <v>1</v>
      </c>
      <c r="G124">
        <v>122</v>
      </c>
      <c r="H124">
        <v>28643.75</v>
      </c>
      <c r="I124">
        <v>0</v>
      </c>
      <c r="J124" s="6">
        <v>-0.245394</v>
      </c>
    </row>
    <row r="125" spans="1:10" x14ac:dyDescent="0.45">
      <c r="A125">
        <v>1</v>
      </c>
      <c r="B125">
        <v>123</v>
      </c>
      <c r="C125">
        <v>11979056.52</v>
      </c>
      <c r="D125" s="2">
        <f t="shared" si="2"/>
        <v>3.9279160152752186E-2</v>
      </c>
      <c r="E125" s="4">
        <f t="shared" si="3"/>
        <v>1.552597341900952</v>
      </c>
      <c r="F125">
        <v>1</v>
      </c>
      <c r="G125">
        <v>123</v>
      </c>
      <c r="H125">
        <v>28872.5</v>
      </c>
      <c r="I125">
        <v>0</v>
      </c>
      <c r="J125" s="6">
        <v>-0.182057</v>
      </c>
    </row>
    <row r="126" spans="1:10" x14ac:dyDescent="0.45">
      <c r="A126">
        <v>1</v>
      </c>
      <c r="B126">
        <v>124</v>
      </c>
      <c r="C126">
        <v>6025169.4500000002</v>
      </c>
      <c r="D126" s="2">
        <f t="shared" si="2"/>
        <v>1.9756447043963007E-2</v>
      </c>
      <c r="E126" s="4">
        <f t="shared" si="3"/>
        <v>0.78091810126736261</v>
      </c>
      <c r="F126">
        <v>1</v>
      </c>
      <c r="G126">
        <v>124</v>
      </c>
      <c r="H126">
        <v>29101.25</v>
      </c>
      <c r="I126">
        <v>0</v>
      </c>
      <c r="J126" s="6">
        <v>-0.11863899999999999</v>
      </c>
    </row>
    <row r="127" spans="1:10" x14ac:dyDescent="0.45">
      <c r="A127">
        <v>1</v>
      </c>
      <c r="B127">
        <v>125</v>
      </c>
      <c r="C127">
        <v>1505968.88</v>
      </c>
      <c r="D127" s="2">
        <f t="shared" si="2"/>
        <v>4.938051066360678E-3</v>
      </c>
      <c r="E127" s="4">
        <f t="shared" si="3"/>
        <v>0.19518759897073709</v>
      </c>
      <c r="F127">
        <v>1</v>
      </c>
      <c r="G127">
        <v>125</v>
      </c>
      <c r="H127">
        <v>29330</v>
      </c>
      <c r="I127">
        <v>0</v>
      </c>
      <c r="J127" s="6">
        <v>-5.5169999999999997E-2</v>
      </c>
    </row>
    <row r="128" spans="1:10" x14ac:dyDescent="0.45">
      <c r="A128">
        <v>1</v>
      </c>
      <c r="B128">
        <v>126</v>
      </c>
      <c r="C128">
        <v>-1492450.73</v>
      </c>
      <c r="D128" s="2">
        <f t="shared" si="2"/>
        <v>-4.8937252400376779E-3</v>
      </c>
      <c r="E128" s="4">
        <f t="shared" si="3"/>
        <v>-0.19343552077306131</v>
      </c>
      <c r="F128">
        <v>1</v>
      </c>
      <c r="G128">
        <v>126</v>
      </c>
      <c r="H128">
        <v>29430</v>
      </c>
      <c r="I128">
        <v>0</v>
      </c>
      <c r="J128" s="6">
        <v>-2.7585999999999999E-2</v>
      </c>
    </row>
    <row r="129" spans="1:10" x14ac:dyDescent="0.45">
      <c r="A129">
        <v>1</v>
      </c>
      <c r="B129">
        <v>127</v>
      </c>
      <c r="C129">
        <v>-1891887.54</v>
      </c>
      <c r="D129" s="2">
        <f t="shared" si="2"/>
        <v>-6.2034729989450255E-3</v>
      </c>
      <c r="E129" s="4">
        <f t="shared" si="3"/>
        <v>-0.24520625316988914</v>
      </c>
      <c r="F129">
        <v>1</v>
      </c>
      <c r="G129">
        <v>127</v>
      </c>
      <c r="H129">
        <v>29530</v>
      </c>
      <c r="I129">
        <v>0</v>
      </c>
      <c r="J129" s="6">
        <v>0</v>
      </c>
    </row>
    <row r="130" spans="1:10" x14ac:dyDescent="0.45">
      <c r="A130">
        <v>1</v>
      </c>
      <c r="B130">
        <v>128</v>
      </c>
      <c r="C130">
        <v>-607269.78</v>
      </c>
      <c r="D130" s="2">
        <f t="shared" si="2"/>
        <v>-1.9912291844288409E-3</v>
      </c>
      <c r="E130" s="4">
        <f t="shared" si="3"/>
        <v>-7.8707821828089677E-2</v>
      </c>
      <c r="F130">
        <v>1</v>
      </c>
      <c r="G130">
        <v>128</v>
      </c>
      <c r="H130">
        <v>29715</v>
      </c>
      <c r="I130">
        <v>0</v>
      </c>
      <c r="J130" s="6">
        <v>5.0445999999999998E-2</v>
      </c>
    </row>
    <row r="131" spans="1:10" x14ac:dyDescent="0.45">
      <c r="A131">
        <v>2</v>
      </c>
      <c r="B131">
        <v>129</v>
      </c>
      <c r="C131">
        <v>-510073.55</v>
      </c>
      <c r="D131" s="2">
        <f t="shared" ref="D131:D194" si="4">(C131*$N$3)/$N$4</f>
        <v>-1.6725240945881144E-3</v>
      </c>
      <c r="E131" s="4">
        <f t="shared" ref="E131:E194" si="5">(D131/$N$2)*10^6</f>
        <v>-6.6110284777584669E-2</v>
      </c>
      <c r="F131" s="4">
        <v>1</v>
      </c>
      <c r="G131">
        <v>129</v>
      </c>
      <c r="H131">
        <v>29900</v>
      </c>
      <c r="I131">
        <v>0</v>
      </c>
      <c r="J131" s="6">
        <v>0.10088999999999999</v>
      </c>
    </row>
    <row r="132" spans="1:10" x14ac:dyDescent="0.45">
      <c r="A132">
        <v>2</v>
      </c>
      <c r="B132">
        <v>130</v>
      </c>
      <c r="C132">
        <v>-1531698.81</v>
      </c>
      <c r="D132" s="2">
        <f t="shared" si="4"/>
        <v>-5.0224191498989563E-3</v>
      </c>
      <c r="E132" s="4">
        <f t="shared" si="5"/>
        <v>-0.19852243764176278</v>
      </c>
      <c r="F132">
        <v>2</v>
      </c>
      <c r="G132">
        <v>151</v>
      </c>
      <c r="H132">
        <v>0</v>
      </c>
      <c r="I132">
        <v>1920</v>
      </c>
      <c r="J132" s="6">
        <v>9.9256999999999998E-2</v>
      </c>
    </row>
    <row r="133" spans="1:10" x14ac:dyDescent="0.45">
      <c r="A133">
        <v>2</v>
      </c>
      <c r="B133">
        <v>131</v>
      </c>
      <c r="C133">
        <v>-1893144.12</v>
      </c>
      <c r="D133" s="2">
        <f t="shared" si="4"/>
        <v>-6.2075933073334486E-3</v>
      </c>
      <c r="E133" s="4">
        <f t="shared" si="5"/>
        <v>-0.24536911764628833</v>
      </c>
      <c r="F133">
        <v>2</v>
      </c>
      <c r="G133">
        <v>152</v>
      </c>
      <c r="H133">
        <v>185</v>
      </c>
      <c r="I133">
        <v>1920</v>
      </c>
      <c r="J133" s="6">
        <v>4.9631000000000002E-2</v>
      </c>
    </row>
    <row r="134" spans="1:10" x14ac:dyDescent="0.45">
      <c r="A134">
        <v>2</v>
      </c>
      <c r="B134">
        <v>132</v>
      </c>
      <c r="C134">
        <v>587184.99</v>
      </c>
      <c r="D134" s="2">
        <f t="shared" si="4"/>
        <v>1.9253714366398356E-3</v>
      </c>
      <c r="E134" s="4">
        <f t="shared" si="5"/>
        <v>7.6104645900621978E-2</v>
      </c>
      <c r="F134">
        <v>2</v>
      </c>
      <c r="G134">
        <v>153</v>
      </c>
      <c r="H134">
        <v>370</v>
      </c>
      <c r="I134">
        <v>1920</v>
      </c>
      <c r="J134" s="6">
        <v>0</v>
      </c>
    </row>
    <row r="135" spans="1:10" x14ac:dyDescent="0.45">
      <c r="A135">
        <v>2</v>
      </c>
      <c r="B135">
        <v>133</v>
      </c>
      <c r="C135">
        <v>4397251.41</v>
      </c>
      <c r="D135" s="2">
        <f t="shared" si="4"/>
        <v>1.4418526373670151E-2</v>
      </c>
      <c r="E135" s="4">
        <f t="shared" si="5"/>
        <v>0.56992475487845973</v>
      </c>
      <c r="F135">
        <v>2</v>
      </c>
      <c r="G135">
        <v>154</v>
      </c>
      <c r="H135">
        <v>470</v>
      </c>
      <c r="I135">
        <v>1920</v>
      </c>
      <c r="J135" s="6">
        <v>-2.7091E-2</v>
      </c>
    </row>
    <row r="136" spans="1:10" x14ac:dyDescent="0.45">
      <c r="A136">
        <v>2</v>
      </c>
      <c r="B136">
        <v>134</v>
      </c>
      <c r="C136">
        <v>9494646.7699999996</v>
      </c>
      <c r="D136" s="2">
        <f t="shared" si="4"/>
        <v>3.1132815046826513E-2</v>
      </c>
      <c r="E136" s="4">
        <f t="shared" si="5"/>
        <v>1.2305946893879802</v>
      </c>
      <c r="F136">
        <v>2</v>
      </c>
      <c r="G136">
        <v>155</v>
      </c>
      <c r="H136">
        <v>570</v>
      </c>
      <c r="I136">
        <v>1920</v>
      </c>
      <c r="J136" s="6">
        <v>-5.4183000000000002E-2</v>
      </c>
    </row>
    <row r="137" spans="1:10" x14ac:dyDescent="0.45">
      <c r="A137">
        <v>2</v>
      </c>
      <c r="B137">
        <v>135</v>
      </c>
      <c r="C137">
        <v>14430521.5</v>
      </c>
      <c r="D137" s="2">
        <f t="shared" si="4"/>
        <v>4.731747981486556E-2</v>
      </c>
      <c r="E137" s="4">
        <f t="shared" si="5"/>
        <v>1.8703300452533917</v>
      </c>
      <c r="F137">
        <v>2</v>
      </c>
      <c r="G137">
        <v>156</v>
      </c>
      <c r="H137">
        <v>798.75</v>
      </c>
      <c r="I137">
        <v>1920</v>
      </c>
      <c r="J137" s="6">
        <v>-0.11647100000000001</v>
      </c>
    </row>
    <row r="138" spans="1:10" x14ac:dyDescent="0.45">
      <c r="A138">
        <v>2</v>
      </c>
      <c r="B138">
        <v>136</v>
      </c>
      <c r="C138">
        <v>19270363.120000001</v>
      </c>
      <c r="D138" s="2">
        <f t="shared" si="4"/>
        <v>6.3187253347408809E-2</v>
      </c>
      <c r="E138" s="4">
        <f t="shared" si="5"/>
        <v>2.4976186152578679</v>
      </c>
      <c r="F138">
        <v>2</v>
      </c>
      <c r="G138">
        <v>157</v>
      </c>
      <c r="H138">
        <v>1027.5</v>
      </c>
      <c r="I138">
        <v>1920</v>
      </c>
      <c r="J138" s="6">
        <v>-0.17872399999999999</v>
      </c>
    </row>
    <row r="139" spans="1:10" x14ac:dyDescent="0.45">
      <c r="A139">
        <v>2</v>
      </c>
      <c r="B139">
        <v>137</v>
      </c>
      <c r="C139">
        <v>24044915.039999999</v>
      </c>
      <c r="D139" s="2">
        <f t="shared" si="4"/>
        <v>7.8842942859366327E-2</v>
      </c>
      <c r="E139" s="4">
        <f t="shared" si="5"/>
        <v>3.1164450317943921</v>
      </c>
      <c r="F139">
        <v>2</v>
      </c>
      <c r="G139">
        <v>158</v>
      </c>
      <c r="H139">
        <v>1256.25</v>
      </c>
      <c r="I139">
        <v>1920</v>
      </c>
      <c r="J139" s="6">
        <v>-0.24091399999999999</v>
      </c>
    </row>
    <row r="140" spans="1:10" x14ac:dyDescent="0.45">
      <c r="A140">
        <v>2</v>
      </c>
      <c r="B140">
        <v>138</v>
      </c>
      <c r="C140">
        <v>28771601.739999998</v>
      </c>
      <c r="D140" s="2">
        <f t="shared" si="4"/>
        <v>9.4341682978941591E-2</v>
      </c>
      <c r="E140" s="4">
        <f t="shared" si="5"/>
        <v>3.7290676698265379</v>
      </c>
      <c r="F140">
        <v>2</v>
      </c>
      <c r="G140">
        <v>159</v>
      </c>
      <c r="H140">
        <v>1485</v>
      </c>
      <c r="I140">
        <v>1920</v>
      </c>
      <c r="J140" s="6">
        <v>-0.30301</v>
      </c>
    </row>
    <row r="141" spans="1:10" x14ac:dyDescent="0.45">
      <c r="A141">
        <v>2</v>
      </c>
      <c r="B141">
        <v>139</v>
      </c>
      <c r="C141">
        <v>33461850.48</v>
      </c>
      <c r="D141" s="2">
        <f t="shared" si="4"/>
        <v>0.10972094353315294</v>
      </c>
      <c r="E141" s="4">
        <f t="shared" si="5"/>
        <v>4.3369676087257574</v>
      </c>
      <c r="F141">
        <v>2</v>
      </c>
      <c r="G141">
        <v>160</v>
      </c>
      <c r="H141">
        <v>1713.75</v>
      </c>
      <c r="I141">
        <v>1920</v>
      </c>
      <c r="J141" s="6">
        <v>-0.36498399999999998</v>
      </c>
    </row>
    <row r="142" spans="1:10" x14ac:dyDescent="0.45">
      <c r="A142">
        <v>2</v>
      </c>
      <c r="B142">
        <v>140</v>
      </c>
      <c r="C142">
        <v>38123750.729999997</v>
      </c>
      <c r="D142" s="2">
        <f t="shared" si="4"/>
        <v>0.12500724978191127</v>
      </c>
      <c r="E142" s="4">
        <f t="shared" si="5"/>
        <v>4.9411933191790691</v>
      </c>
      <c r="F142">
        <v>2</v>
      </c>
      <c r="G142">
        <v>161</v>
      </c>
      <c r="H142">
        <v>1942.5</v>
      </c>
      <c r="I142">
        <v>1920</v>
      </c>
      <c r="J142" s="6">
        <v>-0.42680800000000002</v>
      </c>
    </row>
    <row r="143" spans="1:10" x14ac:dyDescent="0.45">
      <c r="A143">
        <v>2</v>
      </c>
      <c r="B143">
        <v>141</v>
      </c>
      <c r="C143">
        <v>42763098.420000002</v>
      </c>
      <c r="D143" s="2">
        <f t="shared" si="4"/>
        <v>0.14021960649928414</v>
      </c>
      <c r="E143" s="4">
        <f t="shared" si="5"/>
        <v>5.5424960077190457</v>
      </c>
      <c r="F143">
        <v>2</v>
      </c>
      <c r="G143">
        <v>162</v>
      </c>
      <c r="H143">
        <v>2171.25</v>
      </c>
      <c r="I143">
        <v>1920</v>
      </c>
      <c r="J143" s="6">
        <v>-0.48845300000000003</v>
      </c>
    </row>
    <row r="144" spans="1:10" x14ac:dyDescent="0.45">
      <c r="A144">
        <v>2</v>
      </c>
      <c r="B144">
        <v>142</v>
      </c>
      <c r="C144">
        <v>47384286.920000002</v>
      </c>
      <c r="D144" s="2">
        <f t="shared" si="4"/>
        <v>0.15537241948455557</v>
      </c>
      <c r="E144" s="4">
        <f t="shared" si="5"/>
        <v>6.1414450960336602</v>
      </c>
      <c r="F144">
        <v>2</v>
      </c>
      <c r="G144">
        <v>163</v>
      </c>
      <c r="H144">
        <v>2400</v>
      </c>
      <c r="I144">
        <v>1920</v>
      </c>
      <c r="J144" s="6">
        <v>-0.54989399999999999</v>
      </c>
    </row>
    <row r="145" spans="1:10" x14ac:dyDescent="0.45">
      <c r="A145">
        <v>2</v>
      </c>
      <c r="B145">
        <v>143</v>
      </c>
      <c r="C145">
        <v>51990666.880000003</v>
      </c>
      <c r="D145" s="2">
        <f t="shared" si="4"/>
        <v>0.17047667547259465</v>
      </c>
      <c r="E145" s="4">
        <f t="shared" si="5"/>
        <v>6.7384748595831718</v>
      </c>
      <c r="F145">
        <v>2</v>
      </c>
      <c r="G145">
        <v>164</v>
      </c>
      <c r="H145">
        <v>2628.75</v>
      </c>
      <c r="I145">
        <v>1920</v>
      </c>
      <c r="J145" s="6">
        <v>-0.61110399999999998</v>
      </c>
    </row>
    <row r="146" spans="1:10" x14ac:dyDescent="0.45">
      <c r="A146">
        <v>2</v>
      </c>
      <c r="B146">
        <v>144</v>
      </c>
      <c r="C146">
        <v>56585127.039999999</v>
      </c>
      <c r="D146" s="2">
        <f t="shared" si="4"/>
        <v>0.18554184660178799</v>
      </c>
      <c r="E146" s="4">
        <f t="shared" si="5"/>
        <v>7.3339597059879038</v>
      </c>
      <c r="F146">
        <v>2</v>
      </c>
      <c r="G146">
        <v>165</v>
      </c>
      <c r="H146">
        <v>2857.5</v>
      </c>
      <c r="I146">
        <v>1920</v>
      </c>
      <c r="J146" s="6">
        <v>-0.67205599999999999</v>
      </c>
    </row>
    <row r="147" spans="1:10" x14ac:dyDescent="0.45">
      <c r="A147">
        <v>2</v>
      </c>
      <c r="B147">
        <v>145</v>
      </c>
      <c r="C147">
        <v>61170119.18</v>
      </c>
      <c r="D147" s="2">
        <f t="shared" si="4"/>
        <v>0.20057597222474399</v>
      </c>
      <c r="E147" s="4">
        <f t="shared" si="5"/>
        <v>7.9282174087807427</v>
      </c>
      <c r="F147">
        <v>2</v>
      </c>
      <c r="G147">
        <v>166</v>
      </c>
      <c r="H147">
        <v>3086.25</v>
      </c>
      <c r="I147">
        <v>1920</v>
      </c>
      <c r="J147" s="6">
        <v>-0.73272300000000001</v>
      </c>
    </row>
    <row r="148" spans="1:10" x14ac:dyDescent="0.45">
      <c r="A148">
        <v>2</v>
      </c>
      <c r="B148">
        <v>146</v>
      </c>
      <c r="C148">
        <v>65747464.130000003</v>
      </c>
      <c r="D148" s="2">
        <f t="shared" si="4"/>
        <v>0.21558502281777361</v>
      </c>
      <c r="E148" s="4">
        <f t="shared" si="5"/>
        <v>8.5214839644955784</v>
      </c>
      <c r="F148">
        <v>2</v>
      </c>
      <c r="G148">
        <v>167</v>
      </c>
      <c r="H148">
        <v>3315</v>
      </c>
      <c r="I148">
        <v>1920</v>
      </c>
      <c r="J148" s="6">
        <v>-0.79308100000000004</v>
      </c>
    </row>
    <row r="149" spans="1:10" x14ac:dyDescent="0.45">
      <c r="A149">
        <v>2</v>
      </c>
      <c r="B149">
        <v>147</v>
      </c>
      <c r="C149">
        <v>70315211.420000002</v>
      </c>
      <c r="D149" s="2">
        <f t="shared" si="4"/>
        <v>0.23056260281680424</v>
      </c>
      <c r="E149" s="4">
        <f t="shared" si="5"/>
        <v>9.113506574046573</v>
      </c>
      <c r="F149">
        <v>2</v>
      </c>
      <c r="G149">
        <v>168</v>
      </c>
      <c r="H149">
        <v>3543.75</v>
      </c>
      <c r="I149">
        <v>1920</v>
      </c>
      <c r="J149" s="6">
        <v>-0.85310200000000003</v>
      </c>
    </row>
    <row r="150" spans="1:10" x14ac:dyDescent="0.45">
      <c r="A150">
        <v>2</v>
      </c>
      <c r="B150">
        <v>148</v>
      </c>
      <c r="C150">
        <v>74845234.909999996</v>
      </c>
      <c r="D150" s="2">
        <f t="shared" si="4"/>
        <v>0.24541648699894844</v>
      </c>
      <c r="E150" s="4">
        <f t="shared" si="5"/>
        <v>9.7006398276196073</v>
      </c>
      <c r="F150">
        <v>2</v>
      </c>
      <c r="G150">
        <v>169</v>
      </c>
      <c r="H150">
        <v>3772.5</v>
      </c>
      <c r="I150">
        <v>1920</v>
      </c>
      <c r="J150" s="6">
        <v>-0.91276199999999996</v>
      </c>
    </row>
    <row r="151" spans="1:10" x14ac:dyDescent="0.45">
      <c r="A151">
        <v>2</v>
      </c>
      <c r="B151">
        <v>149</v>
      </c>
      <c r="C151">
        <v>79275294.900000006</v>
      </c>
      <c r="D151" s="2">
        <f t="shared" si="4"/>
        <v>0.25994259225131017</v>
      </c>
      <c r="E151" s="4">
        <f t="shared" si="5"/>
        <v>10.274816880165625</v>
      </c>
      <c r="F151">
        <v>2</v>
      </c>
      <c r="G151">
        <v>170</v>
      </c>
      <c r="H151">
        <v>4001.25</v>
      </c>
      <c r="I151">
        <v>1920</v>
      </c>
      <c r="J151" s="6">
        <v>-0.97203300000000004</v>
      </c>
    </row>
    <row r="152" spans="1:10" x14ac:dyDescent="0.45">
      <c r="A152">
        <v>2</v>
      </c>
      <c r="B152">
        <v>150</v>
      </c>
      <c r="C152">
        <v>84033753.510000005</v>
      </c>
      <c r="D152" s="2">
        <f t="shared" si="4"/>
        <v>0.27554551202302796</v>
      </c>
      <c r="E152" s="4">
        <f t="shared" si="5"/>
        <v>10.891557453773981</v>
      </c>
      <c r="F152">
        <v>2</v>
      </c>
      <c r="G152">
        <v>171</v>
      </c>
      <c r="H152">
        <v>4230</v>
      </c>
      <c r="I152">
        <v>1920</v>
      </c>
      <c r="J152" s="6">
        <v>-1.0308850000000001</v>
      </c>
    </row>
    <row r="153" spans="1:10" x14ac:dyDescent="0.45">
      <c r="A153">
        <v>2</v>
      </c>
      <c r="B153">
        <v>151</v>
      </c>
      <c r="C153">
        <v>88836902.019999996</v>
      </c>
      <c r="D153" s="2">
        <f t="shared" si="4"/>
        <v>0.29129496935689675</v>
      </c>
      <c r="E153" s="4">
        <f t="shared" si="5"/>
        <v>11.514090254828126</v>
      </c>
      <c r="F153">
        <v>2</v>
      </c>
      <c r="G153">
        <v>172</v>
      </c>
      <c r="H153">
        <v>4480</v>
      </c>
      <c r="I153">
        <v>1920</v>
      </c>
      <c r="J153" s="6">
        <v>-1.095825</v>
      </c>
    </row>
    <row r="154" spans="1:10" x14ac:dyDescent="0.45">
      <c r="A154">
        <v>2</v>
      </c>
      <c r="B154">
        <v>152</v>
      </c>
      <c r="C154">
        <v>93613666.140000001</v>
      </c>
      <c r="D154" s="2">
        <f t="shared" si="4"/>
        <v>0.30695791264196609</v>
      </c>
      <c r="E154" s="4">
        <f t="shared" si="5"/>
        <v>12.133203393097201</v>
      </c>
      <c r="F154">
        <v>2</v>
      </c>
      <c r="G154">
        <v>173</v>
      </c>
      <c r="H154">
        <v>4730</v>
      </c>
      <c r="I154">
        <v>1920</v>
      </c>
      <c r="J154" s="6">
        <v>-1.1600980000000001</v>
      </c>
    </row>
    <row r="155" spans="1:10" x14ac:dyDescent="0.45">
      <c r="A155">
        <v>2</v>
      </c>
      <c r="B155">
        <v>153</v>
      </c>
      <c r="C155">
        <v>98358008.819999993</v>
      </c>
      <c r="D155" s="2">
        <f t="shared" si="4"/>
        <v>0.32251454647503336</v>
      </c>
      <c r="E155" s="4">
        <f t="shared" si="5"/>
        <v>12.748114410649961</v>
      </c>
      <c r="F155">
        <v>2</v>
      </c>
      <c r="G155">
        <v>174</v>
      </c>
      <c r="H155">
        <v>4980</v>
      </c>
      <c r="I155">
        <v>1920</v>
      </c>
      <c r="J155" s="6">
        <v>-1.223665</v>
      </c>
    </row>
    <row r="156" spans="1:10" x14ac:dyDescent="0.45">
      <c r="A156">
        <v>2</v>
      </c>
      <c r="B156">
        <v>154</v>
      </c>
      <c r="C156">
        <v>103409137.42</v>
      </c>
      <c r="D156" s="2">
        <f t="shared" si="4"/>
        <v>0.33907712708397331</v>
      </c>
      <c r="E156" s="4">
        <f t="shared" si="5"/>
        <v>13.40278774196503</v>
      </c>
      <c r="F156">
        <v>2</v>
      </c>
      <c r="G156">
        <v>175</v>
      </c>
      <c r="H156">
        <v>5230</v>
      </c>
      <c r="I156">
        <v>1920</v>
      </c>
      <c r="J156" s="6">
        <v>-1.2864930000000001</v>
      </c>
    </row>
    <row r="157" spans="1:10" x14ac:dyDescent="0.45">
      <c r="A157">
        <v>2</v>
      </c>
      <c r="B157">
        <v>155</v>
      </c>
      <c r="C157">
        <v>108542542.59</v>
      </c>
      <c r="D157" s="2">
        <f t="shared" si="4"/>
        <v>0.35590949142458306</v>
      </c>
      <c r="E157" s="4">
        <f t="shared" si="5"/>
        <v>14.06812488337812</v>
      </c>
      <c r="F157">
        <v>2</v>
      </c>
      <c r="G157">
        <v>176</v>
      </c>
      <c r="H157">
        <v>5473</v>
      </c>
      <c r="I157">
        <v>1920</v>
      </c>
      <c r="J157" s="6">
        <v>-1.346924</v>
      </c>
    </row>
    <row r="158" spans="1:10" x14ac:dyDescent="0.45">
      <c r="A158">
        <v>2</v>
      </c>
      <c r="B158">
        <v>156</v>
      </c>
      <c r="C158">
        <v>113682246.12</v>
      </c>
      <c r="D158" s="2">
        <f t="shared" si="4"/>
        <v>0.37276250800026034</v>
      </c>
      <c r="E158" s="4">
        <f t="shared" si="5"/>
        <v>14.734278350933252</v>
      </c>
      <c r="F158">
        <v>2</v>
      </c>
      <c r="G158">
        <v>177</v>
      </c>
      <c r="H158">
        <v>5716</v>
      </c>
      <c r="I158">
        <v>1920</v>
      </c>
      <c r="J158" s="6">
        <v>-1.4066149999999999</v>
      </c>
    </row>
    <row r="159" spans="1:10" x14ac:dyDescent="0.45">
      <c r="A159">
        <v>2</v>
      </c>
      <c r="B159">
        <v>157</v>
      </c>
      <c r="C159">
        <v>118818319.70999999</v>
      </c>
      <c r="D159" s="2">
        <f t="shared" si="4"/>
        <v>0.38960362205303306</v>
      </c>
      <c r="E159" s="4">
        <f t="shared" si="5"/>
        <v>15.399961344441799</v>
      </c>
      <c r="F159">
        <v>2</v>
      </c>
      <c r="G159">
        <v>178</v>
      </c>
      <c r="H159">
        <v>5959</v>
      </c>
      <c r="I159">
        <v>1920</v>
      </c>
      <c r="J159" s="6">
        <v>-1.465533</v>
      </c>
    </row>
    <row r="160" spans="1:10" x14ac:dyDescent="0.45">
      <c r="A160">
        <v>2</v>
      </c>
      <c r="B160">
        <v>158</v>
      </c>
      <c r="C160">
        <v>123937236.47</v>
      </c>
      <c r="D160" s="2">
        <f t="shared" si="4"/>
        <v>0.40638847909823944</v>
      </c>
      <c r="E160" s="4">
        <f t="shared" si="5"/>
        <v>16.063420652920648</v>
      </c>
      <c r="F160">
        <v>2</v>
      </c>
      <c r="G160">
        <v>179</v>
      </c>
      <c r="H160">
        <v>6202</v>
      </c>
      <c r="I160">
        <v>1920</v>
      </c>
      <c r="J160" s="6">
        <v>-1.5236289999999999</v>
      </c>
    </row>
    <row r="161" spans="1:10" x14ac:dyDescent="0.45">
      <c r="A161">
        <v>2</v>
      </c>
      <c r="B161">
        <v>159</v>
      </c>
      <c r="C161">
        <v>129034277.09999999</v>
      </c>
      <c r="D161" s="2">
        <f t="shared" si="4"/>
        <v>0.4231016046166467</v>
      </c>
      <c r="E161" s="4">
        <f t="shared" si="5"/>
        <v>16.724044611116909</v>
      </c>
      <c r="F161">
        <v>2</v>
      </c>
      <c r="G161">
        <v>180</v>
      </c>
      <c r="H161">
        <v>6445</v>
      </c>
      <c r="I161">
        <v>1920</v>
      </c>
      <c r="J161" s="6">
        <v>-1.580857</v>
      </c>
    </row>
    <row r="162" spans="1:10" x14ac:dyDescent="0.45">
      <c r="A162">
        <v>2</v>
      </c>
      <c r="B162">
        <v>160</v>
      </c>
      <c r="C162">
        <v>134107524.76000001</v>
      </c>
      <c r="D162" s="2">
        <f t="shared" si="4"/>
        <v>0.43973671331648573</v>
      </c>
      <c r="E162" s="4">
        <f t="shared" si="5"/>
        <v>17.381584778706106</v>
      </c>
      <c r="F162">
        <v>2</v>
      </c>
      <c r="G162">
        <v>181</v>
      </c>
      <c r="H162">
        <v>6688</v>
      </c>
      <c r="I162">
        <v>1920</v>
      </c>
      <c r="J162" s="6">
        <v>-1.637175</v>
      </c>
    </row>
    <row r="163" spans="1:10" x14ac:dyDescent="0.45">
      <c r="A163">
        <v>2</v>
      </c>
      <c r="B163">
        <v>161</v>
      </c>
      <c r="C163">
        <v>139157179.40000001</v>
      </c>
      <c r="D163" s="2">
        <f t="shared" si="4"/>
        <v>0.45629446083103281</v>
      </c>
      <c r="E163" s="4">
        <f t="shared" si="5"/>
        <v>18.036067071071301</v>
      </c>
      <c r="F163">
        <v>2</v>
      </c>
      <c r="G163">
        <v>182</v>
      </c>
      <c r="H163">
        <v>6931</v>
      </c>
      <c r="I163">
        <v>1920</v>
      </c>
      <c r="J163" s="6">
        <v>-1.6925429999999999</v>
      </c>
    </row>
    <row r="164" spans="1:10" x14ac:dyDescent="0.45">
      <c r="A164">
        <v>2</v>
      </c>
      <c r="B164">
        <v>162</v>
      </c>
      <c r="C164">
        <v>144184573.03999999</v>
      </c>
      <c r="D164" s="2">
        <f t="shared" si="4"/>
        <v>0.47277921483538965</v>
      </c>
      <c r="E164" s="4">
        <f t="shared" si="5"/>
        <v>18.687664130415811</v>
      </c>
      <c r="F164">
        <v>2</v>
      </c>
      <c r="G164">
        <v>183</v>
      </c>
      <c r="H164">
        <v>7174</v>
      </c>
      <c r="I164">
        <v>1920</v>
      </c>
      <c r="J164" s="6">
        <v>-1.74692</v>
      </c>
    </row>
    <row r="165" spans="1:10" x14ac:dyDescent="0.45">
      <c r="A165">
        <v>2</v>
      </c>
      <c r="B165">
        <v>163</v>
      </c>
      <c r="C165">
        <v>149191929.77000001</v>
      </c>
      <c r="D165" s="2">
        <f t="shared" si="4"/>
        <v>0.48919826808981343</v>
      </c>
      <c r="E165" s="4">
        <f t="shared" si="5"/>
        <v>19.336664219526995</v>
      </c>
      <c r="F165">
        <v>2</v>
      </c>
      <c r="G165">
        <v>184</v>
      </c>
      <c r="H165">
        <v>7417</v>
      </c>
      <c r="I165">
        <v>1920</v>
      </c>
      <c r="J165" s="6">
        <v>-1.800268</v>
      </c>
    </row>
    <row r="166" spans="1:10" x14ac:dyDescent="0.45">
      <c r="A166">
        <v>2</v>
      </c>
      <c r="B166">
        <v>164</v>
      </c>
      <c r="C166">
        <v>154182539.06</v>
      </c>
      <c r="D166" s="2">
        <f t="shared" si="4"/>
        <v>0.50556240672080155</v>
      </c>
      <c r="E166" s="4">
        <f t="shared" si="5"/>
        <v>19.983493684367033</v>
      </c>
      <c r="F166">
        <v>2</v>
      </c>
      <c r="G166">
        <v>185</v>
      </c>
      <c r="H166">
        <v>7660</v>
      </c>
      <c r="I166">
        <v>1920</v>
      </c>
      <c r="J166" s="6">
        <v>-1.852549</v>
      </c>
    </row>
    <row r="167" spans="1:10" x14ac:dyDescent="0.45">
      <c r="A167">
        <v>2</v>
      </c>
      <c r="B167">
        <v>165</v>
      </c>
      <c r="C167">
        <v>159161164.53</v>
      </c>
      <c r="D167" s="2">
        <f t="shared" si="4"/>
        <v>0.52188725057225205</v>
      </c>
      <c r="E167" s="4">
        <f t="shared" si="5"/>
        <v>20.628769934473773</v>
      </c>
      <c r="F167">
        <v>2</v>
      </c>
      <c r="G167">
        <v>186</v>
      </c>
      <c r="H167">
        <v>7903</v>
      </c>
      <c r="I167">
        <v>1920</v>
      </c>
      <c r="J167" s="6">
        <v>-1.903726</v>
      </c>
    </row>
    <row r="168" spans="1:10" x14ac:dyDescent="0.45">
      <c r="A168">
        <v>2</v>
      </c>
      <c r="B168">
        <v>166</v>
      </c>
      <c r="C168">
        <v>164134841.13999999</v>
      </c>
      <c r="D168" s="2">
        <f t="shared" si="4"/>
        <v>0.53819586718041446</v>
      </c>
      <c r="E168" s="4">
        <f t="shared" si="5"/>
        <v>21.273404766212675</v>
      </c>
      <c r="F168">
        <v>2</v>
      </c>
      <c r="G168">
        <v>187</v>
      </c>
      <c r="H168">
        <v>8146</v>
      </c>
      <c r="I168">
        <v>1920</v>
      </c>
      <c r="J168" s="6">
        <v>-1.9537610000000001</v>
      </c>
    </row>
    <row r="169" spans="1:10" x14ac:dyDescent="0.45">
      <c r="A169">
        <v>2</v>
      </c>
      <c r="B169">
        <v>167</v>
      </c>
      <c r="C169">
        <v>169113589.90000001</v>
      </c>
      <c r="D169" s="2">
        <f t="shared" si="4"/>
        <v>0.5545211152980648</v>
      </c>
      <c r="E169" s="4">
        <f t="shared" si="5"/>
        <v>21.918696995852201</v>
      </c>
      <c r="F169">
        <v>2</v>
      </c>
      <c r="G169">
        <v>188</v>
      </c>
      <c r="H169">
        <v>8389</v>
      </c>
      <c r="I169">
        <v>1920</v>
      </c>
      <c r="J169" s="6">
        <v>-2.0026160000000002</v>
      </c>
    </row>
    <row r="170" spans="1:10" x14ac:dyDescent="0.45">
      <c r="A170">
        <v>2</v>
      </c>
      <c r="B170">
        <v>168</v>
      </c>
      <c r="C170">
        <v>174111949.38</v>
      </c>
      <c r="D170" s="2">
        <f t="shared" si="4"/>
        <v>0.57091066669455037</v>
      </c>
      <c r="E170" s="4">
        <f t="shared" si="5"/>
        <v>22.566530957529956</v>
      </c>
      <c r="F170">
        <v>2</v>
      </c>
      <c r="G170">
        <v>189</v>
      </c>
      <c r="H170">
        <v>8632</v>
      </c>
      <c r="I170">
        <v>1920</v>
      </c>
      <c r="J170" s="6">
        <v>-2.0502539999999998</v>
      </c>
    </row>
    <row r="171" spans="1:10" x14ac:dyDescent="0.45">
      <c r="A171">
        <v>2</v>
      </c>
      <c r="B171">
        <v>169</v>
      </c>
      <c r="C171">
        <v>179149511.11000001</v>
      </c>
      <c r="D171" s="2">
        <f t="shared" si="4"/>
        <v>0.58742876172496328</v>
      </c>
      <c r="E171" s="4">
        <f t="shared" si="5"/>
        <v>23.219445896081396</v>
      </c>
      <c r="F171">
        <v>2</v>
      </c>
      <c r="G171">
        <v>190</v>
      </c>
      <c r="H171">
        <v>8875</v>
      </c>
      <c r="I171">
        <v>1920</v>
      </c>
      <c r="J171" s="6">
        <v>-2.0966369999999999</v>
      </c>
    </row>
    <row r="172" spans="1:10" x14ac:dyDescent="0.45">
      <c r="A172">
        <v>2</v>
      </c>
      <c r="B172">
        <v>170</v>
      </c>
      <c r="C172">
        <v>184254852.72</v>
      </c>
      <c r="D172" s="2">
        <f t="shared" si="4"/>
        <v>0.60416910604163732</v>
      </c>
      <c r="E172" s="4">
        <f t="shared" si="5"/>
        <v>23.88114573863146</v>
      </c>
      <c r="F172">
        <v>2</v>
      </c>
      <c r="G172">
        <v>191</v>
      </c>
      <c r="H172">
        <v>9118</v>
      </c>
      <c r="I172">
        <v>1920</v>
      </c>
      <c r="J172" s="6">
        <v>-2.1417280000000001</v>
      </c>
    </row>
    <row r="173" spans="1:10" x14ac:dyDescent="0.45">
      <c r="A173">
        <v>2</v>
      </c>
      <c r="B173">
        <v>171</v>
      </c>
      <c r="C173">
        <v>189471726.22</v>
      </c>
      <c r="D173" s="2">
        <f t="shared" si="4"/>
        <v>0.62127516187842435</v>
      </c>
      <c r="E173" s="4">
        <f t="shared" si="5"/>
        <v>24.557301153342991</v>
      </c>
      <c r="F173">
        <v>2</v>
      </c>
      <c r="G173">
        <v>192</v>
      </c>
      <c r="H173">
        <v>9361</v>
      </c>
      <c r="I173">
        <v>1920</v>
      </c>
      <c r="J173" s="6">
        <v>-2.1854870000000002</v>
      </c>
    </row>
    <row r="174" spans="1:10" x14ac:dyDescent="0.45">
      <c r="A174">
        <v>2</v>
      </c>
      <c r="B174">
        <v>172</v>
      </c>
      <c r="C174">
        <v>194794710.46000001</v>
      </c>
      <c r="D174" s="2">
        <f t="shared" si="4"/>
        <v>0.63872915335967806</v>
      </c>
      <c r="E174" s="4">
        <f t="shared" si="5"/>
        <v>25.247209508663509</v>
      </c>
      <c r="F174">
        <v>2</v>
      </c>
      <c r="G174">
        <v>193</v>
      </c>
      <c r="H174">
        <v>9604</v>
      </c>
      <c r="I174">
        <v>1920</v>
      </c>
      <c r="J174" s="6">
        <v>-2.2278709999999999</v>
      </c>
    </row>
    <row r="175" spans="1:10" x14ac:dyDescent="0.45">
      <c r="A175">
        <v>2</v>
      </c>
      <c r="B175">
        <v>173</v>
      </c>
      <c r="C175">
        <v>199709969.33000001</v>
      </c>
      <c r="D175" s="2">
        <f t="shared" si="4"/>
        <v>0.65484621900876527</v>
      </c>
      <c r="E175" s="4">
        <f t="shared" si="5"/>
        <v>25.884272856981116</v>
      </c>
      <c r="F175">
        <v>2</v>
      </c>
      <c r="G175">
        <v>194</v>
      </c>
      <c r="H175">
        <v>9847</v>
      </c>
      <c r="I175">
        <v>1920</v>
      </c>
      <c r="J175" s="6">
        <v>-2.268834</v>
      </c>
    </row>
    <row r="176" spans="1:10" x14ac:dyDescent="0.45">
      <c r="A176">
        <v>2</v>
      </c>
      <c r="B176">
        <v>174</v>
      </c>
      <c r="C176">
        <v>204310741.28</v>
      </c>
      <c r="D176" s="2">
        <f t="shared" si="4"/>
        <v>0.66993208640980995</v>
      </c>
      <c r="E176" s="4">
        <f t="shared" si="5"/>
        <v>26.48057577018103</v>
      </c>
      <c r="F176">
        <v>2</v>
      </c>
      <c r="G176">
        <v>195</v>
      </c>
      <c r="H176">
        <v>10090</v>
      </c>
      <c r="I176">
        <v>1920</v>
      </c>
      <c r="J176" s="6">
        <v>-2.3083429999999998</v>
      </c>
    </row>
    <row r="177" spans="1:10" x14ac:dyDescent="0.45">
      <c r="A177">
        <v>2</v>
      </c>
      <c r="B177">
        <v>175</v>
      </c>
      <c r="C177">
        <v>208889578.08000001</v>
      </c>
      <c r="D177" s="2">
        <f t="shared" si="4"/>
        <v>0.68494602875829436</v>
      </c>
      <c r="E177" s="4">
        <f t="shared" si="5"/>
        <v>27.074035683556438</v>
      </c>
      <c r="F177">
        <v>2</v>
      </c>
      <c r="G177">
        <v>196</v>
      </c>
      <c r="H177">
        <v>10333</v>
      </c>
      <c r="I177">
        <v>1920</v>
      </c>
      <c r="J177" s="6">
        <v>-2.346085</v>
      </c>
    </row>
    <row r="178" spans="1:10" x14ac:dyDescent="0.45">
      <c r="A178">
        <v>2</v>
      </c>
      <c r="B178">
        <v>176</v>
      </c>
      <c r="C178">
        <v>213198601.5</v>
      </c>
      <c r="D178" s="2">
        <f t="shared" si="4"/>
        <v>0.69907525677667415</v>
      </c>
      <c r="E178" s="4">
        <f t="shared" si="5"/>
        <v>27.632525268851502</v>
      </c>
      <c r="F178">
        <v>2</v>
      </c>
      <c r="G178">
        <v>197</v>
      </c>
      <c r="H178">
        <v>10576</v>
      </c>
      <c r="I178">
        <v>1920</v>
      </c>
      <c r="J178" s="6">
        <v>-2.3822739999999998</v>
      </c>
    </row>
    <row r="179" spans="1:10" x14ac:dyDescent="0.45">
      <c r="A179">
        <v>2</v>
      </c>
      <c r="B179">
        <v>177</v>
      </c>
      <c r="C179">
        <v>217215844.81999999</v>
      </c>
      <c r="D179" s="2">
        <f t="shared" si="4"/>
        <v>0.712247741894797</v>
      </c>
      <c r="E179" s="4">
        <f t="shared" si="5"/>
        <v>28.153197434475555</v>
      </c>
      <c r="F179">
        <v>2</v>
      </c>
      <c r="G179">
        <v>198</v>
      </c>
      <c r="H179">
        <v>10819</v>
      </c>
      <c r="I179">
        <v>1920</v>
      </c>
      <c r="J179" s="6">
        <v>-2.416839</v>
      </c>
    </row>
    <row r="180" spans="1:10" x14ac:dyDescent="0.45">
      <c r="A180">
        <v>2</v>
      </c>
      <c r="B180">
        <v>178</v>
      </c>
      <c r="C180">
        <v>221023685.34999999</v>
      </c>
      <c r="D180" s="2">
        <f t="shared" si="4"/>
        <v>0.72473359816939542</v>
      </c>
      <c r="E180" s="4">
        <f t="shared" si="5"/>
        <v>28.646729047369281</v>
      </c>
      <c r="F180">
        <v>2</v>
      </c>
      <c r="G180">
        <v>199</v>
      </c>
      <c r="H180">
        <v>11062</v>
      </c>
      <c r="I180">
        <v>1920</v>
      </c>
      <c r="J180" s="6">
        <v>-2.4497209999999998</v>
      </c>
    </row>
    <row r="181" spans="1:10" x14ac:dyDescent="0.45">
      <c r="A181">
        <v>2</v>
      </c>
      <c r="B181">
        <v>179</v>
      </c>
      <c r="C181">
        <v>224728045.84999999</v>
      </c>
      <c r="D181" s="2">
        <f t="shared" si="4"/>
        <v>0.73688014486112352</v>
      </c>
      <c r="E181" s="4">
        <f t="shared" si="5"/>
        <v>29.126848684182125</v>
      </c>
      <c r="F181">
        <v>2</v>
      </c>
      <c r="G181">
        <v>200</v>
      </c>
      <c r="H181">
        <v>11305</v>
      </c>
      <c r="I181">
        <v>1920</v>
      </c>
      <c r="J181" s="6">
        <v>-2.480899</v>
      </c>
    </row>
    <row r="182" spans="1:10" x14ac:dyDescent="0.45">
      <c r="A182">
        <v>2</v>
      </c>
      <c r="B182">
        <v>180</v>
      </c>
      <c r="C182">
        <v>228403140.24000001</v>
      </c>
      <c r="D182" s="2">
        <f t="shared" si="4"/>
        <v>0.74893072838414809</v>
      </c>
      <c r="E182" s="4">
        <f t="shared" si="5"/>
        <v>29.603175160446977</v>
      </c>
      <c r="F182">
        <v>2</v>
      </c>
      <c r="G182">
        <v>201</v>
      </c>
      <c r="H182">
        <v>11548</v>
      </c>
      <c r="I182">
        <v>1920</v>
      </c>
      <c r="J182" s="6">
        <v>-2.5103749999999998</v>
      </c>
    </row>
    <row r="183" spans="1:10" x14ac:dyDescent="0.45">
      <c r="A183">
        <v>2</v>
      </c>
      <c r="B183">
        <v>181</v>
      </c>
      <c r="C183">
        <v>232088833.19</v>
      </c>
      <c r="D183" s="2">
        <f t="shared" si="4"/>
        <v>0.76101606443838676</v>
      </c>
      <c r="E183" s="4">
        <f t="shared" si="5"/>
        <v>30.080875308841726</v>
      </c>
      <c r="F183">
        <v>2</v>
      </c>
      <c r="G183">
        <v>202</v>
      </c>
      <c r="H183">
        <v>11791</v>
      </c>
      <c r="I183">
        <v>1920</v>
      </c>
      <c r="J183" s="6">
        <v>-2.5381480000000001</v>
      </c>
    </row>
    <row r="184" spans="1:10" x14ac:dyDescent="0.45">
      <c r="A184">
        <v>2</v>
      </c>
      <c r="B184">
        <v>182</v>
      </c>
      <c r="C184">
        <v>235800352.78999999</v>
      </c>
      <c r="D184" s="2">
        <f t="shared" si="4"/>
        <v>0.77318608571970204</v>
      </c>
      <c r="E184" s="4">
        <f t="shared" si="5"/>
        <v>30.561922831720704</v>
      </c>
      <c r="F184">
        <v>2</v>
      </c>
      <c r="G184">
        <v>203</v>
      </c>
      <c r="H184">
        <v>12034</v>
      </c>
      <c r="I184">
        <v>1920</v>
      </c>
      <c r="J184" s="6">
        <v>-2.5642070000000001</v>
      </c>
    </row>
    <row r="185" spans="1:10" x14ac:dyDescent="0.45">
      <c r="A185">
        <v>2</v>
      </c>
      <c r="B185">
        <v>183</v>
      </c>
      <c r="C185">
        <v>239530653.66999999</v>
      </c>
      <c r="D185" s="2">
        <f t="shared" si="4"/>
        <v>0.78541769055759891</v>
      </c>
      <c r="E185" s="4">
        <f t="shared" si="5"/>
        <v>31.045404583485475</v>
      </c>
      <c r="F185">
        <v>2</v>
      </c>
      <c r="G185">
        <v>204</v>
      </c>
      <c r="H185">
        <v>12277</v>
      </c>
      <c r="I185">
        <v>1920</v>
      </c>
      <c r="J185" s="6">
        <v>-2.5885349999999998</v>
      </c>
    </row>
    <row r="186" spans="1:10" x14ac:dyDescent="0.45">
      <c r="A186">
        <v>2</v>
      </c>
      <c r="B186">
        <v>184</v>
      </c>
      <c r="C186">
        <v>243239668.59999999</v>
      </c>
      <c r="D186" s="2">
        <f t="shared" si="4"/>
        <v>0.79757949906072967</v>
      </c>
      <c r="E186" s="4">
        <f t="shared" si="5"/>
        <v>31.526127477794763</v>
      </c>
      <c r="F186">
        <v>2</v>
      </c>
      <c r="G186">
        <v>205</v>
      </c>
      <c r="H186">
        <v>12520</v>
      </c>
      <c r="I186">
        <v>1920</v>
      </c>
      <c r="J186" s="6">
        <v>-2.6111</v>
      </c>
    </row>
    <row r="187" spans="1:10" x14ac:dyDescent="0.45">
      <c r="A187">
        <v>2</v>
      </c>
      <c r="B187">
        <v>185</v>
      </c>
      <c r="C187">
        <v>246832815.31</v>
      </c>
      <c r="D187" s="2">
        <f t="shared" si="4"/>
        <v>0.80936137727783186</v>
      </c>
      <c r="E187" s="4">
        <f t="shared" si="5"/>
        <v>31.991832771170085</v>
      </c>
      <c r="F187">
        <v>2</v>
      </c>
      <c r="G187">
        <v>206</v>
      </c>
      <c r="H187">
        <v>12763</v>
      </c>
      <c r="I187">
        <v>1920</v>
      </c>
      <c r="J187" s="6">
        <v>-2.631866</v>
      </c>
    </row>
    <row r="188" spans="1:10" x14ac:dyDescent="0.45">
      <c r="A188">
        <v>2</v>
      </c>
      <c r="B188">
        <v>186</v>
      </c>
      <c r="C188">
        <v>250151959.65000001</v>
      </c>
      <c r="D188" s="2">
        <f t="shared" si="4"/>
        <v>0.82024480552473034</v>
      </c>
      <c r="E188" s="4">
        <f t="shared" si="5"/>
        <v>32.422024804329432</v>
      </c>
      <c r="F188">
        <v>2</v>
      </c>
      <c r="G188">
        <v>207</v>
      </c>
      <c r="H188">
        <v>13006</v>
      </c>
      <c r="I188">
        <v>1920</v>
      </c>
      <c r="J188" s="6">
        <v>-2.650776</v>
      </c>
    </row>
    <row r="189" spans="1:10" x14ac:dyDescent="0.45">
      <c r="A189">
        <v>2</v>
      </c>
      <c r="B189">
        <v>187</v>
      </c>
      <c r="C189">
        <v>253012679.06999999</v>
      </c>
      <c r="D189" s="2">
        <f t="shared" si="4"/>
        <v>0.82962506481832854</v>
      </c>
      <c r="E189" s="4">
        <f t="shared" si="5"/>
        <v>32.792800696404143</v>
      </c>
      <c r="F189">
        <v>2</v>
      </c>
      <c r="G189">
        <v>208</v>
      </c>
      <c r="H189">
        <v>13249</v>
      </c>
      <c r="I189">
        <v>1920</v>
      </c>
      <c r="J189" s="6">
        <v>-2.667761</v>
      </c>
    </row>
    <row r="190" spans="1:10" x14ac:dyDescent="0.45">
      <c r="A190">
        <v>2</v>
      </c>
      <c r="B190">
        <v>188</v>
      </c>
      <c r="C190">
        <v>255302045.43000001</v>
      </c>
      <c r="D190" s="2">
        <f t="shared" si="4"/>
        <v>0.83713186535413264</v>
      </c>
      <c r="E190" s="4">
        <f t="shared" si="5"/>
        <v>33.089523908222958</v>
      </c>
      <c r="F190">
        <v>2</v>
      </c>
      <c r="G190">
        <v>209</v>
      </c>
      <c r="H190">
        <v>13492</v>
      </c>
      <c r="I190">
        <v>1920</v>
      </c>
      <c r="J190" s="6">
        <v>-2.6827359999999998</v>
      </c>
    </row>
    <row r="191" spans="1:10" x14ac:dyDescent="0.45">
      <c r="A191">
        <v>2</v>
      </c>
      <c r="B191">
        <v>189</v>
      </c>
      <c r="C191">
        <v>257068398.58000001</v>
      </c>
      <c r="D191" s="2">
        <f t="shared" si="4"/>
        <v>0.84292371282971068</v>
      </c>
      <c r="E191" s="4">
        <f t="shared" si="5"/>
        <v>33.318459734760694</v>
      </c>
      <c r="F191">
        <v>2</v>
      </c>
      <c r="G191">
        <v>210</v>
      </c>
      <c r="H191">
        <v>13735</v>
      </c>
      <c r="I191">
        <v>1920</v>
      </c>
      <c r="J191" s="6">
        <v>-2.6956280000000001</v>
      </c>
    </row>
    <row r="192" spans="1:10" x14ac:dyDescent="0.45">
      <c r="A192">
        <v>2</v>
      </c>
      <c r="B192">
        <v>190</v>
      </c>
      <c r="C192">
        <v>258531700.18000001</v>
      </c>
      <c r="D192" s="2">
        <f t="shared" si="4"/>
        <v>0.84772185847684201</v>
      </c>
      <c r="E192" s="4">
        <f t="shared" si="5"/>
        <v>33.508117256683747</v>
      </c>
      <c r="F192">
        <v>2</v>
      </c>
      <c r="G192">
        <v>211</v>
      </c>
      <c r="H192">
        <v>13978</v>
      </c>
      <c r="I192">
        <v>1920</v>
      </c>
      <c r="J192" s="6">
        <v>-2.7063969999999999</v>
      </c>
    </row>
    <row r="193" spans="1:10" x14ac:dyDescent="0.45">
      <c r="A193">
        <v>2</v>
      </c>
      <c r="B193">
        <v>191</v>
      </c>
      <c r="C193">
        <v>260046368.09</v>
      </c>
      <c r="D193" s="2">
        <f t="shared" si="4"/>
        <v>0.85268843354189761</v>
      </c>
      <c r="E193" s="4">
        <f t="shared" si="5"/>
        <v>33.704432330997179</v>
      </c>
      <c r="F193">
        <v>2</v>
      </c>
      <c r="G193">
        <v>212</v>
      </c>
      <c r="H193">
        <v>14221</v>
      </c>
      <c r="I193">
        <v>1920</v>
      </c>
      <c r="J193" s="6">
        <v>-2.7150530000000002</v>
      </c>
    </row>
    <row r="194" spans="1:10" x14ac:dyDescent="0.45">
      <c r="A194">
        <v>2</v>
      </c>
      <c r="B194">
        <v>192</v>
      </c>
      <c r="C194">
        <v>261830611.47</v>
      </c>
      <c r="D194" s="2">
        <f t="shared" si="4"/>
        <v>0.8585389428334681</v>
      </c>
      <c r="E194" s="4">
        <f t="shared" si="5"/>
        <v>33.935686898038185</v>
      </c>
      <c r="F194">
        <v>2</v>
      </c>
      <c r="G194">
        <v>213</v>
      </c>
      <c r="H194">
        <v>14464</v>
      </c>
      <c r="I194">
        <v>1920</v>
      </c>
      <c r="J194" s="6">
        <v>-2.7216399999999998</v>
      </c>
    </row>
    <row r="195" spans="1:10" x14ac:dyDescent="0.45">
      <c r="A195">
        <v>2</v>
      </c>
      <c r="B195">
        <v>193</v>
      </c>
      <c r="C195">
        <v>262093262.13</v>
      </c>
      <c r="D195" s="2">
        <f t="shared" ref="D195:D258" si="6">(C195*$N$3)/$N$4</f>
        <v>0.8594001707040555</v>
      </c>
      <c r="E195" s="4">
        <f t="shared" ref="E195:E258" si="7">(D195/$N$2)*10^6</f>
        <v>33.969728870866653</v>
      </c>
      <c r="F195">
        <v>2</v>
      </c>
      <c r="G195">
        <v>214</v>
      </c>
      <c r="H195">
        <v>14707</v>
      </c>
      <c r="I195">
        <v>1920</v>
      </c>
      <c r="J195" s="6">
        <v>-2.7262029999999999</v>
      </c>
    </row>
    <row r="196" spans="1:10" x14ac:dyDescent="0.45">
      <c r="A196">
        <v>2</v>
      </c>
      <c r="B196">
        <v>194</v>
      </c>
      <c r="C196">
        <v>260658022.68000001</v>
      </c>
      <c r="D196" s="2">
        <f t="shared" si="6"/>
        <v>0.85469404045748942</v>
      </c>
      <c r="E196" s="4">
        <f t="shared" si="7"/>
        <v>33.783708465057494</v>
      </c>
      <c r="F196">
        <v>2</v>
      </c>
      <c r="G196">
        <v>215</v>
      </c>
      <c r="H196">
        <v>14950</v>
      </c>
      <c r="I196">
        <v>1920</v>
      </c>
      <c r="J196" s="6">
        <v>-2.7287689999999998</v>
      </c>
    </row>
    <row r="197" spans="1:10" x14ac:dyDescent="0.45">
      <c r="A197">
        <v>2</v>
      </c>
      <c r="B197">
        <v>195</v>
      </c>
      <c r="C197">
        <v>259275100.41999999</v>
      </c>
      <c r="D197" s="2">
        <f t="shared" si="6"/>
        <v>0.85015945755117661</v>
      </c>
      <c r="E197" s="4">
        <f t="shared" si="7"/>
        <v>33.604468854546681</v>
      </c>
      <c r="F197">
        <v>2</v>
      </c>
      <c r="G197">
        <v>216</v>
      </c>
      <c r="H197">
        <v>15193</v>
      </c>
      <c r="I197">
        <v>1920</v>
      </c>
      <c r="J197" s="6">
        <v>-2.7282899999999999</v>
      </c>
    </row>
    <row r="198" spans="1:10" x14ac:dyDescent="0.45">
      <c r="A198">
        <v>2</v>
      </c>
      <c r="B198">
        <v>196</v>
      </c>
      <c r="C198">
        <v>257762215.08000001</v>
      </c>
      <c r="D198" s="2">
        <f t="shared" si="6"/>
        <v>0.84519872750842273</v>
      </c>
      <c r="E198" s="4">
        <f t="shared" si="7"/>
        <v>33.408384817914651</v>
      </c>
      <c r="F198">
        <v>2</v>
      </c>
      <c r="G198">
        <v>217</v>
      </c>
      <c r="H198">
        <v>15436</v>
      </c>
      <c r="I198">
        <v>1920</v>
      </c>
      <c r="J198" s="6">
        <v>-2.7257720000000001</v>
      </c>
    </row>
    <row r="199" spans="1:10" x14ac:dyDescent="0.45">
      <c r="A199">
        <v>2</v>
      </c>
      <c r="B199">
        <v>197</v>
      </c>
      <c r="C199">
        <v>256026391.16</v>
      </c>
      <c r="D199" s="2">
        <f t="shared" si="6"/>
        <v>0.83950698495450593</v>
      </c>
      <c r="E199" s="4">
        <f t="shared" si="7"/>
        <v>33.183405864046243</v>
      </c>
      <c r="F199">
        <v>2</v>
      </c>
      <c r="G199">
        <v>218</v>
      </c>
      <c r="H199">
        <v>15679</v>
      </c>
      <c r="I199">
        <v>1920</v>
      </c>
      <c r="J199" s="6">
        <v>-2.7211859999999999</v>
      </c>
    </row>
    <row r="200" spans="1:10" x14ac:dyDescent="0.45">
      <c r="A200">
        <v>2</v>
      </c>
      <c r="B200">
        <v>198</v>
      </c>
      <c r="C200">
        <v>254133413.41</v>
      </c>
      <c r="D200" s="2">
        <f t="shared" si="6"/>
        <v>0.8332999371720945</v>
      </c>
      <c r="E200" s="4">
        <f t="shared" si="7"/>
        <v>32.938058309502132</v>
      </c>
      <c r="F200">
        <v>2</v>
      </c>
      <c r="G200">
        <v>219</v>
      </c>
      <c r="H200">
        <v>15922</v>
      </c>
      <c r="I200">
        <v>1920</v>
      </c>
      <c r="J200" s="6">
        <v>-2.7145320000000002</v>
      </c>
    </row>
    <row r="201" spans="1:10" x14ac:dyDescent="0.45">
      <c r="A201">
        <v>2</v>
      </c>
      <c r="B201">
        <v>199</v>
      </c>
      <c r="C201">
        <v>252174789.81</v>
      </c>
      <c r="D201" s="2">
        <f t="shared" si="6"/>
        <v>0.82687763755818811</v>
      </c>
      <c r="E201" s="4">
        <f t="shared" si="7"/>
        <v>32.684202441131589</v>
      </c>
      <c r="F201">
        <v>2</v>
      </c>
      <c r="G201">
        <v>220</v>
      </c>
      <c r="H201">
        <v>16165</v>
      </c>
      <c r="I201">
        <v>1920</v>
      </c>
      <c r="J201" s="6">
        <v>-2.7058460000000002</v>
      </c>
    </row>
    <row r="202" spans="1:10" x14ac:dyDescent="0.45">
      <c r="A202">
        <v>2</v>
      </c>
      <c r="B202">
        <v>200</v>
      </c>
      <c r="C202">
        <v>250213427.18000001</v>
      </c>
      <c r="D202" s="2">
        <f t="shared" si="6"/>
        <v>0.82044635670290811</v>
      </c>
      <c r="E202" s="4">
        <f t="shared" si="7"/>
        <v>32.429991568951657</v>
      </c>
      <c r="F202">
        <v>2</v>
      </c>
      <c r="G202">
        <v>221</v>
      </c>
      <c r="H202">
        <v>16408</v>
      </c>
      <c r="I202">
        <v>1920</v>
      </c>
      <c r="J202" s="6">
        <v>-2.695179</v>
      </c>
    </row>
    <row r="203" spans="1:10" x14ac:dyDescent="0.45">
      <c r="A203">
        <v>2</v>
      </c>
      <c r="B203">
        <v>201</v>
      </c>
      <c r="C203">
        <v>248278857.15000001</v>
      </c>
      <c r="D203" s="2">
        <f t="shared" si="6"/>
        <v>0.81410292841135479</v>
      </c>
      <c r="E203" s="4">
        <f t="shared" si="7"/>
        <v>32.179253267376367</v>
      </c>
      <c r="F203">
        <v>2</v>
      </c>
      <c r="G203">
        <v>222</v>
      </c>
      <c r="H203">
        <v>16651</v>
      </c>
      <c r="I203">
        <v>1920</v>
      </c>
      <c r="J203" s="6">
        <v>-2.6825779999999999</v>
      </c>
    </row>
    <row r="204" spans="1:10" x14ac:dyDescent="0.45">
      <c r="A204">
        <v>2</v>
      </c>
      <c r="B204">
        <v>202</v>
      </c>
      <c r="C204">
        <v>246377537.03999999</v>
      </c>
      <c r="D204" s="2">
        <f t="shared" si="6"/>
        <v>0.80786852614623061</v>
      </c>
      <c r="E204" s="4">
        <f t="shared" si="7"/>
        <v>31.932824465244895</v>
      </c>
      <c r="F204">
        <v>2</v>
      </c>
      <c r="G204">
        <v>223</v>
      </c>
      <c r="H204">
        <v>16894</v>
      </c>
      <c r="I204">
        <v>1920</v>
      </c>
      <c r="J204" s="6">
        <v>-2.6680779999999999</v>
      </c>
    </row>
    <row r="205" spans="1:10" x14ac:dyDescent="0.45">
      <c r="A205">
        <v>2</v>
      </c>
      <c r="B205">
        <v>203</v>
      </c>
      <c r="C205">
        <v>244495923.81999999</v>
      </c>
      <c r="D205" s="2">
        <f t="shared" si="6"/>
        <v>0.8016987425000377</v>
      </c>
      <c r="E205" s="4">
        <f t="shared" si="7"/>
        <v>31.688949859679742</v>
      </c>
      <c r="F205">
        <v>2</v>
      </c>
      <c r="G205">
        <v>224</v>
      </c>
      <c r="H205">
        <v>17137</v>
      </c>
      <c r="I205">
        <v>1920</v>
      </c>
      <c r="J205" s="6">
        <v>-2.6517019999999998</v>
      </c>
    </row>
    <row r="206" spans="1:10" x14ac:dyDescent="0.45">
      <c r="A206">
        <v>2</v>
      </c>
      <c r="B206">
        <v>204</v>
      </c>
      <c r="C206">
        <v>242590734.88999999</v>
      </c>
      <c r="D206" s="2">
        <f t="shared" si="6"/>
        <v>0.79545165442780263</v>
      </c>
      <c r="E206" s="4">
        <f t="shared" si="7"/>
        <v>31.442019622427871</v>
      </c>
      <c r="F206">
        <v>2</v>
      </c>
      <c r="G206">
        <v>225</v>
      </c>
      <c r="H206">
        <v>17380</v>
      </c>
      <c r="I206">
        <v>1920</v>
      </c>
      <c r="J206" s="6">
        <v>-2.6334650000000002</v>
      </c>
    </row>
    <row r="207" spans="1:10" x14ac:dyDescent="0.45">
      <c r="A207">
        <v>2</v>
      </c>
      <c r="B207">
        <v>205</v>
      </c>
      <c r="C207">
        <v>240568734.03</v>
      </c>
      <c r="D207" s="2">
        <f t="shared" si="6"/>
        <v>0.7888215416575407</v>
      </c>
      <c r="E207" s="4">
        <f t="shared" si="7"/>
        <v>31.179949470632859</v>
      </c>
      <c r="F207">
        <v>2</v>
      </c>
      <c r="G207">
        <v>226</v>
      </c>
      <c r="H207">
        <v>17623</v>
      </c>
      <c r="I207">
        <v>1920</v>
      </c>
      <c r="J207" s="6">
        <v>-2.6133700000000002</v>
      </c>
    </row>
    <row r="208" spans="1:10" x14ac:dyDescent="0.45">
      <c r="A208">
        <v>2</v>
      </c>
      <c r="B208">
        <v>206</v>
      </c>
      <c r="C208">
        <v>238277608.09</v>
      </c>
      <c r="D208" s="2">
        <f t="shared" si="6"/>
        <v>0.7813089714833259</v>
      </c>
      <c r="E208" s="4">
        <f t="shared" si="7"/>
        <v>30.88299820085086</v>
      </c>
      <c r="F208">
        <v>2</v>
      </c>
      <c r="G208">
        <v>227</v>
      </c>
      <c r="H208">
        <v>17866</v>
      </c>
      <c r="I208">
        <v>1920</v>
      </c>
      <c r="J208" s="6">
        <v>-2.5914079999999999</v>
      </c>
    </row>
    <row r="209" spans="1:10" x14ac:dyDescent="0.45">
      <c r="A209">
        <v>2</v>
      </c>
      <c r="B209">
        <v>207</v>
      </c>
      <c r="C209">
        <v>235539034.22999999</v>
      </c>
      <c r="D209" s="2">
        <f t="shared" si="6"/>
        <v>0.7723292257865354</v>
      </c>
      <c r="E209" s="4">
        <f t="shared" si="7"/>
        <v>30.528053511464307</v>
      </c>
      <c r="F209">
        <v>2</v>
      </c>
      <c r="G209">
        <v>228</v>
      </c>
      <c r="H209">
        <v>18109</v>
      </c>
      <c r="I209">
        <v>1920</v>
      </c>
      <c r="J209" s="6">
        <v>-2.5675530000000002</v>
      </c>
    </row>
    <row r="210" spans="1:10" x14ac:dyDescent="0.45">
      <c r="A210">
        <v>2</v>
      </c>
      <c r="B210">
        <v>208</v>
      </c>
      <c r="C210">
        <v>232237108.96000001</v>
      </c>
      <c r="D210" s="2">
        <f t="shared" si="6"/>
        <v>0.76150225863129994</v>
      </c>
      <c r="E210" s="4">
        <f t="shared" si="7"/>
        <v>30.100093230218583</v>
      </c>
      <c r="F210">
        <v>2</v>
      </c>
      <c r="G210">
        <v>229</v>
      </c>
      <c r="H210">
        <v>18352</v>
      </c>
      <c r="I210">
        <v>1920</v>
      </c>
      <c r="J210" s="6">
        <v>-2.5417689999999999</v>
      </c>
    </row>
    <row r="211" spans="1:10" x14ac:dyDescent="0.45">
      <c r="A211">
        <v>2</v>
      </c>
      <c r="B211">
        <v>209</v>
      </c>
      <c r="C211">
        <v>228398451.31999999</v>
      </c>
      <c r="D211" s="2">
        <f t="shared" si="6"/>
        <v>0.74891535348051386</v>
      </c>
      <c r="E211" s="4">
        <f t="shared" si="7"/>
        <v>29.602567432725163</v>
      </c>
      <c r="F211">
        <v>2</v>
      </c>
      <c r="G211">
        <v>230</v>
      </c>
      <c r="H211">
        <v>18595</v>
      </c>
      <c r="I211">
        <v>1920</v>
      </c>
      <c r="J211" s="6">
        <v>-2.5140280000000002</v>
      </c>
    </row>
    <row r="212" spans="1:10" x14ac:dyDescent="0.45">
      <c r="A212">
        <v>2</v>
      </c>
      <c r="B212">
        <v>210</v>
      </c>
      <c r="C212">
        <v>224203748.66999999</v>
      </c>
      <c r="D212" s="2">
        <f t="shared" si="6"/>
        <v>0.73516098168107902</v>
      </c>
      <c r="E212" s="4">
        <f t="shared" si="7"/>
        <v>29.058894884425431</v>
      </c>
      <c r="F212">
        <v>2</v>
      </c>
      <c r="G212">
        <v>231</v>
      </c>
      <c r="H212">
        <v>18838</v>
      </c>
      <c r="I212">
        <v>1920</v>
      </c>
      <c r="J212" s="6">
        <v>-2.4843350000000002</v>
      </c>
    </row>
    <row r="213" spans="1:10" x14ac:dyDescent="0.45">
      <c r="A213">
        <v>2</v>
      </c>
      <c r="B213">
        <v>211</v>
      </c>
      <c r="C213">
        <v>219929219.94</v>
      </c>
      <c r="D213" s="2">
        <f t="shared" si="6"/>
        <v>0.72114486127269062</v>
      </c>
      <c r="E213" s="4">
        <f t="shared" si="7"/>
        <v>28.504876132364544</v>
      </c>
      <c r="F213">
        <v>2</v>
      </c>
      <c r="G213">
        <v>232</v>
      </c>
      <c r="H213">
        <v>19081</v>
      </c>
      <c r="I213">
        <v>1920</v>
      </c>
      <c r="J213" s="6">
        <v>-2.4527420000000002</v>
      </c>
    </row>
    <row r="214" spans="1:10" x14ac:dyDescent="0.45">
      <c r="A214">
        <v>2</v>
      </c>
      <c r="B214">
        <v>212</v>
      </c>
      <c r="C214">
        <v>215826191.05000001</v>
      </c>
      <c r="D214" s="2">
        <f t="shared" si="6"/>
        <v>0.70769108646057555</v>
      </c>
      <c r="E214" s="4">
        <f t="shared" si="7"/>
        <v>27.973085357546765</v>
      </c>
      <c r="F214">
        <v>2</v>
      </c>
      <c r="G214">
        <v>233</v>
      </c>
      <c r="H214">
        <v>19324</v>
      </c>
      <c r="I214">
        <v>1920</v>
      </c>
      <c r="J214" s="6">
        <v>-2.4193340000000001</v>
      </c>
    </row>
    <row r="215" spans="1:10" x14ac:dyDescent="0.45">
      <c r="A215">
        <v>2</v>
      </c>
      <c r="B215">
        <v>213</v>
      </c>
      <c r="C215">
        <v>211029491.78999999</v>
      </c>
      <c r="D215" s="2">
        <f t="shared" si="6"/>
        <v>0.69196277612799117</v>
      </c>
      <c r="E215" s="4">
        <f t="shared" si="7"/>
        <v>27.351388439384607</v>
      </c>
      <c r="F215">
        <v>2</v>
      </c>
      <c r="G215">
        <v>234</v>
      </c>
      <c r="H215">
        <v>19567</v>
      </c>
      <c r="I215">
        <v>1920</v>
      </c>
      <c r="J215" s="6">
        <v>-2.3842059999999998</v>
      </c>
    </row>
    <row r="216" spans="1:10" x14ac:dyDescent="0.45">
      <c r="A216">
        <v>2</v>
      </c>
      <c r="B216">
        <v>214</v>
      </c>
      <c r="C216">
        <v>205259080.56</v>
      </c>
      <c r="D216" s="2">
        <f t="shared" si="6"/>
        <v>0.67304167775334145</v>
      </c>
      <c r="E216" s="4">
        <f t="shared" si="7"/>
        <v>26.603489377182555</v>
      </c>
      <c r="F216">
        <v>2</v>
      </c>
      <c r="G216">
        <v>235</v>
      </c>
      <c r="H216">
        <v>19810</v>
      </c>
      <c r="I216">
        <v>1920</v>
      </c>
      <c r="J216" s="6">
        <v>-2.3474189999999999</v>
      </c>
    </row>
    <row r="217" spans="1:10" x14ac:dyDescent="0.45">
      <c r="A217">
        <v>2</v>
      </c>
      <c r="B217">
        <v>215</v>
      </c>
      <c r="C217">
        <v>199575766.31999999</v>
      </c>
      <c r="D217" s="2">
        <f t="shared" si="6"/>
        <v>0.65440616920067141</v>
      </c>
      <c r="E217" s="4">
        <f t="shared" si="7"/>
        <v>25.866878896425604</v>
      </c>
      <c r="F217">
        <v>2</v>
      </c>
      <c r="G217">
        <v>236</v>
      </c>
      <c r="H217">
        <v>20053</v>
      </c>
      <c r="I217">
        <v>1920</v>
      </c>
      <c r="J217" s="6">
        <v>-2.3084500000000001</v>
      </c>
    </row>
    <row r="218" spans="1:10" x14ac:dyDescent="0.45">
      <c r="A218">
        <v>2</v>
      </c>
      <c r="B218">
        <v>216</v>
      </c>
      <c r="C218">
        <v>194013113.90000001</v>
      </c>
      <c r="D218" s="2">
        <f t="shared" si="6"/>
        <v>0.63616630908193184</v>
      </c>
      <c r="E218" s="4">
        <f t="shared" si="7"/>
        <v>25.145907311827813</v>
      </c>
      <c r="F218">
        <v>2</v>
      </c>
      <c r="G218">
        <v>237</v>
      </c>
      <c r="H218">
        <v>20296</v>
      </c>
      <c r="I218">
        <v>1920</v>
      </c>
      <c r="J218" s="6">
        <v>-2.2678820000000002</v>
      </c>
    </row>
    <row r="219" spans="1:10" x14ac:dyDescent="0.45">
      <c r="A219">
        <v>2</v>
      </c>
      <c r="B219">
        <v>217</v>
      </c>
      <c r="C219">
        <v>188515852.50999999</v>
      </c>
      <c r="D219" s="2">
        <f t="shared" si="6"/>
        <v>0.61814086524344236</v>
      </c>
      <c r="E219" s="4">
        <f t="shared" si="7"/>
        <v>24.433411014010133</v>
      </c>
      <c r="F219">
        <v>2</v>
      </c>
      <c r="G219">
        <v>238</v>
      </c>
      <c r="H219">
        <v>20539</v>
      </c>
      <c r="I219">
        <v>1920</v>
      </c>
      <c r="J219" s="6">
        <v>-2.2257530000000001</v>
      </c>
    </row>
    <row r="220" spans="1:10" x14ac:dyDescent="0.45">
      <c r="A220">
        <v>2</v>
      </c>
      <c r="B220">
        <v>218</v>
      </c>
      <c r="C220">
        <v>183059729.88</v>
      </c>
      <c r="D220" s="2">
        <f t="shared" si="6"/>
        <v>0.60025031482830615</v>
      </c>
      <c r="E220" s="4">
        <f t="shared" si="7"/>
        <v>23.72624668280589</v>
      </c>
      <c r="F220">
        <v>2</v>
      </c>
      <c r="G220">
        <v>239</v>
      </c>
      <c r="H220">
        <v>20782</v>
      </c>
      <c r="I220">
        <v>1920</v>
      </c>
      <c r="J220" s="6">
        <v>-2.182124</v>
      </c>
    </row>
    <row r="221" spans="1:10" x14ac:dyDescent="0.45">
      <c r="A221">
        <v>2</v>
      </c>
      <c r="B221">
        <v>219</v>
      </c>
      <c r="C221">
        <v>177625978.22999999</v>
      </c>
      <c r="D221" s="2">
        <f t="shared" si="6"/>
        <v>0.58243311854625457</v>
      </c>
      <c r="E221" s="4">
        <f t="shared" si="7"/>
        <v>23.021981839055083</v>
      </c>
      <c r="F221">
        <v>2</v>
      </c>
      <c r="G221">
        <v>240</v>
      </c>
      <c r="H221">
        <v>21025</v>
      </c>
      <c r="I221">
        <v>1920</v>
      </c>
      <c r="J221" s="6">
        <v>-2.1370450000000001</v>
      </c>
    </row>
    <row r="222" spans="1:10" x14ac:dyDescent="0.45">
      <c r="A222">
        <v>2</v>
      </c>
      <c r="B222">
        <v>220</v>
      </c>
      <c r="C222">
        <v>172199615.47</v>
      </c>
      <c r="D222" s="2">
        <f t="shared" si="6"/>
        <v>0.56464015033201242</v>
      </c>
      <c r="E222" s="4">
        <f t="shared" si="7"/>
        <v>22.318674664295521</v>
      </c>
      <c r="F222">
        <v>2</v>
      </c>
      <c r="G222">
        <v>241</v>
      </c>
      <c r="H222">
        <v>21268</v>
      </c>
      <c r="I222">
        <v>1920</v>
      </c>
      <c r="J222" s="6">
        <v>-2.0905619999999998</v>
      </c>
    </row>
    <row r="223" spans="1:10" x14ac:dyDescent="0.45">
      <c r="A223">
        <v>2</v>
      </c>
      <c r="B223">
        <v>221</v>
      </c>
      <c r="C223">
        <v>166769154.71000001</v>
      </c>
      <c r="D223" s="2">
        <f t="shared" si="6"/>
        <v>0.54683374483261871</v>
      </c>
      <c r="E223" s="4">
        <f t="shared" si="7"/>
        <v>21.614836350552146</v>
      </c>
      <c r="F223">
        <v>2</v>
      </c>
      <c r="G223">
        <v>242</v>
      </c>
      <c r="H223">
        <v>21511</v>
      </c>
      <c r="I223">
        <v>1920</v>
      </c>
      <c r="J223" s="6">
        <v>-2.0427209999999998</v>
      </c>
    </row>
    <row r="224" spans="1:10" x14ac:dyDescent="0.45">
      <c r="A224">
        <v>2</v>
      </c>
      <c r="B224">
        <v>222</v>
      </c>
      <c r="C224">
        <v>161325870.78</v>
      </c>
      <c r="D224" s="2">
        <f t="shared" si="6"/>
        <v>0.52898529233668101</v>
      </c>
      <c r="E224" s="4">
        <f t="shared" si="7"/>
        <v>20.909336034494682</v>
      </c>
      <c r="F224">
        <v>2</v>
      </c>
      <c r="G224">
        <v>243</v>
      </c>
      <c r="H224">
        <v>21754</v>
      </c>
      <c r="I224">
        <v>1920</v>
      </c>
      <c r="J224" s="6">
        <v>-1.993563</v>
      </c>
    </row>
    <row r="225" spans="1:10" x14ac:dyDescent="0.45">
      <c r="A225">
        <v>2</v>
      </c>
      <c r="B225">
        <v>223</v>
      </c>
      <c r="C225">
        <v>155863485.03999999</v>
      </c>
      <c r="D225" s="2">
        <f t="shared" si="6"/>
        <v>0.51107420527073821</v>
      </c>
      <c r="E225" s="4">
        <f t="shared" si="7"/>
        <v>20.201359945876842</v>
      </c>
      <c r="F225">
        <v>2</v>
      </c>
      <c r="G225">
        <v>244</v>
      </c>
      <c r="H225">
        <v>21997</v>
      </c>
      <c r="I225">
        <v>1920</v>
      </c>
      <c r="J225" s="6">
        <v>-1.9431290000000001</v>
      </c>
    </row>
    <row r="226" spans="1:10" x14ac:dyDescent="0.45">
      <c r="A226">
        <v>2</v>
      </c>
      <c r="B226">
        <v>224</v>
      </c>
      <c r="C226">
        <v>150377568.5</v>
      </c>
      <c r="D226" s="2">
        <f t="shared" si="6"/>
        <v>0.49308596103802022</v>
      </c>
      <c r="E226" s="4">
        <f t="shared" si="7"/>
        <v>19.49033404632674</v>
      </c>
      <c r="F226">
        <v>2</v>
      </c>
      <c r="G226">
        <v>245</v>
      </c>
      <c r="H226">
        <v>22240</v>
      </c>
      <c r="I226">
        <v>1920</v>
      </c>
      <c r="J226" s="6">
        <v>-1.8914610000000001</v>
      </c>
    </row>
    <row r="227" spans="1:10" x14ac:dyDescent="0.45">
      <c r="A227">
        <v>2</v>
      </c>
      <c r="B227">
        <v>225</v>
      </c>
      <c r="C227">
        <v>144865153.62</v>
      </c>
      <c r="D227" s="2">
        <f t="shared" si="6"/>
        <v>0.47501082911603359</v>
      </c>
      <c r="E227" s="4">
        <f t="shared" si="7"/>
        <v>18.775873715009826</v>
      </c>
      <c r="F227">
        <v>2</v>
      </c>
      <c r="G227">
        <v>246</v>
      </c>
      <c r="H227">
        <v>22483</v>
      </c>
      <c r="I227">
        <v>1920</v>
      </c>
      <c r="J227" s="6">
        <v>-1.8385990000000001</v>
      </c>
    </row>
    <row r="228" spans="1:10" x14ac:dyDescent="0.45">
      <c r="A228">
        <v>2</v>
      </c>
      <c r="B228">
        <v>226</v>
      </c>
      <c r="C228">
        <v>139324566.84999999</v>
      </c>
      <c r="D228" s="2">
        <f t="shared" si="6"/>
        <v>0.45684332195754407</v>
      </c>
      <c r="E228" s="4">
        <f t="shared" si="7"/>
        <v>18.057762044252502</v>
      </c>
      <c r="F228">
        <v>2</v>
      </c>
      <c r="G228">
        <v>247</v>
      </c>
      <c r="H228">
        <v>22726</v>
      </c>
      <c r="I228">
        <v>1920</v>
      </c>
      <c r="J228" s="6">
        <v>-1.7845839999999999</v>
      </c>
    </row>
    <row r="229" spans="1:10" x14ac:dyDescent="0.45">
      <c r="A229">
        <v>2</v>
      </c>
      <c r="B229">
        <v>227</v>
      </c>
      <c r="C229">
        <v>133755395.11</v>
      </c>
      <c r="D229" s="2">
        <f t="shared" si="6"/>
        <v>0.43858208507896213</v>
      </c>
      <c r="E229" s="4">
        <f t="shared" si="7"/>
        <v>17.335945495037834</v>
      </c>
      <c r="F229">
        <v>2</v>
      </c>
      <c r="G229">
        <v>248</v>
      </c>
      <c r="H229">
        <v>22969</v>
      </c>
      <c r="I229">
        <v>1920</v>
      </c>
      <c r="J229" s="6">
        <v>-1.7294579999999999</v>
      </c>
    </row>
    <row r="230" spans="1:10" x14ac:dyDescent="0.45">
      <c r="A230">
        <v>2</v>
      </c>
      <c r="B230">
        <v>228</v>
      </c>
      <c r="C230">
        <v>128159892.67</v>
      </c>
      <c r="D230" s="2">
        <f t="shared" si="6"/>
        <v>0.42023451020034597</v>
      </c>
      <c r="E230" s="4">
        <f t="shared" si="7"/>
        <v>16.610716241762361</v>
      </c>
      <c r="F230">
        <v>2</v>
      </c>
      <c r="G230">
        <v>249</v>
      </c>
      <c r="H230">
        <v>23212</v>
      </c>
      <c r="I230">
        <v>1920</v>
      </c>
      <c r="J230" s="6">
        <v>-1.6732629999999999</v>
      </c>
    </row>
    <row r="231" spans="1:10" x14ac:dyDescent="0.45">
      <c r="A231">
        <v>2</v>
      </c>
      <c r="B231">
        <v>229</v>
      </c>
      <c r="C231">
        <v>122543122.48</v>
      </c>
      <c r="D231" s="2">
        <f t="shared" si="6"/>
        <v>0.40181719866451104</v>
      </c>
      <c r="E231" s="4">
        <f t="shared" si="7"/>
        <v>15.882730489920986</v>
      </c>
      <c r="F231">
        <v>2</v>
      </c>
      <c r="G231">
        <v>250</v>
      </c>
      <c r="H231">
        <v>23455</v>
      </c>
      <c r="I231">
        <v>1920</v>
      </c>
      <c r="J231" s="6">
        <v>-1.616042</v>
      </c>
    </row>
    <row r="232" spans="1:10" x14ac:dyDescent="0.45">
      <c r="A232">
        <v>2</v>
      </c>
      <c r="B232">
        <v>230</v>
      </c>
      <c r="C232">
        <v>116920475.48</v>
      </c>
      <c r="D232" s="2">
        <f t="shared" si="6"/>
        <v>0.38338061715021071</v>
      </c>
      <c r="E232" s="4">
        <f t="shared" si="7"/>
        <v>15.153983048745433</v>
      </c>
      <c r="F232">
        <v>2</v>
      </c>
      <c r="G232">
        <v>251</v>
      </c>
      <c r="H232">
        <v>23698</v>
      </c>
      <c r="I232">
        <v>1920</v>
      </c>
      <c r="J232" s="6">
        <v>-1.557839</v>
      </c>
    </row>
    <row r="233" spans="1:10" x14ac:dyDescent="0.45">
      <c r="A233">
        <v>2</v>
      </c>
      <c r="B233">
        <v>231</v>
      </c>
      <c r="C233">
        <v>111300826.48999999</v>
      </c>
      <c r="D233" s="2">
        <f t="shared" si="6"/>
        <v>0.36495386606911112</v>
      </c>
      <c r="E233" s="4">
        <f t="shared" si="7"/>
        <v>14.425624177600344</v>
      </c>
      <c r="F233">
        <v>2</v>
      </c>
      <c r="G233">
        <v>252</v>
      </c>
      <c r="H233">
        <v>23941</v>
      </c>
      <c r="I233">
        <v>1920</v>
      </c>
      <c r="J233" s="6">
        <v>-1.498702</v>
      </c>
    </row>
    <row r="234" spans="1:10" x14ac:dyDescent="0.45">
      <c r="A234">
        <v>2</v>
      </c>
      <c r="B234">
        <v>232</v>
      </c>
      <c r="C234">
        <v>105772882.20999999</v>
      </c>
      <c r="D234" s="2">
        <f t="shared" si="6"/>
        <v>0.34682781345995206</v>
      </c>
      <c r="E234" s="4">
        <f t="shared" si="7"/>
        <v>13.709151091345589</v>
      </c>
      <c r="F234">
        <v>2</v>
      </c>
      <c r="G234">
        <v>253</v>
      </c>
      <c r="H234">
        <v>24184</v>
      </c>
      <c r="I234">
        <v>1920</v>
      </c>
      <c r="J234" s="6">
        <v>-1.438679</v>
      </c>
    </row>
    <row r="235" spans="1:10" x14ac:dyDescent="0.45">
      <c r="A235">
        <v>2</v>
      </c>
      <c r="B235">
        <v>233</v>
      </c>
      <c r="C235">
        <v>100647015.81999999</v>
      </c>
      <c r="D235" s="2">
        <f t="shared" si="6"/>
        <v>0.33002016867438255</v>
      </c>
      <c r="E235" s="4">
        <f t="shared" si="7"/>
        <v>13.044791046064372</v>
      </c>
      <c r="F235">
        <v>2</v>
      </c>
      <c r="G235">
        <v>254</v>
      </c>
      <c r="H235">
        <v>24427</v>
      </c>
      <c r="I235">
        <v>1920</v>
      </c>
      <c r="J235" s="6">
        <v>-1.3778250000000001</v>
      </c>
    </row>
    <row r="236" spans="1:10" x14ac:dyDescent="0.45">
      <c r="A236">
        <v>2</v>
      </c>
      <c r="B236">
        <v>234</v>
      </c>
      <c r="C236">
        <v>95541303.760000005</v>
      </c>
      <c r="D236" s="2">
        <f t="shared" si="6"/>
        <v>0.31327860965729754</v>
      </c>
      <c r="E236" s="4">
        <f t="shared" si="7"/>
        <v>12.383043189742581</v>
      </c>
      <c r="F236">
        <v>2</v>
      </c>
      <c r="G236">
        <v>255</v>
      </c>
      <c r="H236">
        <v>24670</v>
      </c>
      <c r="I236">
        <v>1920</v>
      </c>
      <c r="J236" s="6">
        <v>-1.3161769999999999</v>
      </c>
    </row>
    <row r="237" spans="1:10" x14ac:dyDescent="0.45">
      <c r="A237">
        <v>2</v>
      </c>
      <c r="B237">
        <v>235</v>
      </c>
      <c r="C237">
        <v>90405289.829999998</v>
      </c>
      <c r="D237" s="2">
        <f t="shared" si="6"/>
        <v>0.29643769122883712</v>
      </c>
      <c r="E237" s="4">
        <f t="shared" si="7"/>
        <v>11.717367928725922</v>
      </c>
      <c r="F237">
        <v>2</v>
      </c>
      <c r="G237">
        <v>256</v>
      </c>
      <c r="H237">
        <v>24920</v>
      </c>
      <c r="I237">
        <v>1920</v>
      </c>
      <c r="J237" s="6">
        <v>-1.252081</v>
      </c>
    </row>
    <row r="238" spans="1:10" x14ac:dyDescent="0.45">
      <c r="A238">
        <v>2</v>
      </c>
      <c r="B238">
        <v>236</v>
      </c>
      <c r="C238">
        <v>85304755.180000007</v>
      </c>
      <c r="D238" s="2">
        <f t="shared" si="6"/>
        <v>0.27971310886731976</v>
      </c>
      <c r="E238" s="4">
        <f t="shared" si="7"/>
        <v>11.056291112981532</v>
      </c>
      <c r="F238">
        <v>2</v>
      </c>
      <c r="G238">
        <v>257</v>
      </c>
      <c r="H238">
        <v>25170</v>
      </c>
      <c r="I238">
        <v>1920</v>
      </c>
      <c r="J238" s="6">
        <v>-1.18719</v>
      </c>
    </row>
    <row r="239" spans="1:10" x14ac:dyDescent="0.45">
      <c r="A239">
        <v>2</v>
      </c>
      <c r="B239">
        <v>237</v>
      </c>
      <c r="C239">
        <v>80527227.349999994</v>
      </c>
      <c r="D239" s="2">
        <f t="shared" si="6"/>
        <v>0.26404766138775476</v>
      </c>
      <c r="E239" s="4">
        <f t="shared" si="7"/>
        <v>10.437078990780456</v>
      </c>
      <c r="F239">
        <v>2</v>
      </c>
      <c r="G239">
        <v>258</v>
      </c>
      <c r="H239">
        <v>25420</v>
      </c>
      <c r="I239">
        <v>1920</v>
      </c>
      <c r="J239" s="6">
        <v>-1.121542</v>
      </c>
    </row>
    <row r="240" spans="1:10" x14ac:dyDescent="0.45">
      <c r="A240">
        <v>2</v>
      </c>
      <c r="B240">
        <v>238</v>
      </c>
      <c r="C240">
        <v>75665997.629999995</v>
      </c>
      <c r="D240" s="2">
        <f t="shared" si="6"/>
        <v>0.24810775657201231</v>
      </c>
      <c r="E240" s="4">
        <f t="shared" si="7"/>
        <v>9.8070183237286965</v>
      </c>
      <c r="F240">
        <v>2</v>
      </c>
      <c r="G240">
        <v>259</v>
      </c>
      <c r="H240">
        <v>25670</v>
      </c>
      <c r="I240">
        <v>1920</v>
      </c>
      <c r="J240" s="6">
        <v>-1.055177</v>
      </c>
    </row>
    <row r="241" spans="1:10" x14ac:dyDescent="0.45">
      <c r="A241">
        <v>2</v>
      </c>
      <c r="B241">
        <v>239</v>
      </c>
      <c r="C241">
        <v>70768820</v>
      </c>
      <c r="D241" s="2">
        <f t="shared" si="6"/>
        <v>0.23204997905805791</v>
      </c>
      <c r="E241" s="4">
        <f t="shared" si="7"/>
        <v>9.1722984725901391</v>
      </c>
      <c r="F241">
        <v>2</v>
      </c>
      <c r="G241">
        <v>260</v>
      </c>
      <c r="H241">
        <v>25898.75</v>
      </c>
      <c r="I241">
        <v>1920</v>
      </c>
      <c r="J241" s="6">
        <v>-0.99505900000000003</v>
      </c>
    </row>
    <row r="242" spans="1:10" x14ac:dyDescent="0.45">
      <c r="A242">
        <v>2</v>
      </c>
      <c r="B242">
        <v>240</v>
      </c>
      <c r="C242">
        <v>65863024.399999999</v>
      </c>
      <c r="D242" s="2">
        <f t="shared" si="6"/>
        <v>0.21596394334002397</v>
      </c>
      <c r="E242" s="4">
        <f t="shared" si="7"/>
        <v>8.5364616522401651</v>
      </c>
      <c r="F242">
        <v>2</v>
      </c>
      <c r="G242">
        <v>261</v>
      </c>
      <c r="H242">
        <v>26127.5</v>
      </c>
      <c r="I242">
        <v>1920</v>
      </c>
      <c r="J242" s="6">
        <v>-0.93449000000000004</v>
      </c>
    </row>
    <row r="243" spans="1:10" x14ac:dyDescent="0.45">
      <c r="A243">
        <v>2</v>
      </c>
      <c r="B243">
        <v>241</v>
      </c>
      <c r="C243">
        <v>60949677.130000003</v>
      </c>
      <c r="D243" s="2">
        <f t="shared" si="6"/>
        <v>0.19985314580081864</v>
      </c>
      <c r="E243" s="4">
        <f t="shared" si="7"/>
        <v>7.8996460650942186</v>
      </c>
      <c r="F243">
        <v>2</v>
      </c>
      <c r="G243">
        <v>262</v>
      </c>
      <c r="H243">
        <v>26356.25</v>
      </c>
      <c r="I243">
        <v>1920</v>
      </c>
      <c r="J243" s="6">
        <v>-0.87350300000000003</v>
      </c>
    </row>
    <row r="244" spans="1:10" x14ac:dyDescent="0.45">
      <c r="A244">
        <v>2</v>
      </c>
      <c r="B244">
        <v>242</v>
      </c>
      <c r="C244">
        <v>56026524.030000001</v>
      </c>
      <c r="D244" s="2">
        <f t="shared" si="6"/>
        <v>0.18371019508107211</v>
      </c>
      <c r="E244" s="4">
        <f t="shared" si="7"/>
        <v>7.2615595510127724</v>
      </c>
      <c r="F244">
        <v>2</v>
      </c>
      <c r="G244">
        <v>263</v>
      </c>
      <c r="H244">
        <v>26585</v>
      </c>
      <c r="I244">
        <v>1920</v>
      </c>
      <c r="J244" s="6">
        <v>-0.81212700000000004</v>
      </c>
    </row>
    <row r="245" spans="1:10" x14ac:dyDescent="0.45">
      <c r="A245">
        <v>2</v>
      </c>
      <c r="B245">
        <v>243</v>
      </c>
      <c r="C245">
        <v>51090857.25</v>
      </c>
      <c r="D245" s="2">
        <f t="shared" si="6"/>
        <v>0.16752621217819832</v>
      </c>
      <c r="E245" s="4">
        <f t="shared" si="7"/>
        <v>6.6218511474049695</v>
      </c>
      <c r="F245">
        <v>2</v>
      </c>
      <c r="G245">
        <v>264</v>
      </c>
      <c r="H245">
        <v>26813.75</v>
      </c>
      <c r="I245">
        <v>1920</v>
      </c>
      <c r="J245" s="6">
        <v>-0.75038899999999997</v>
      </c>
    </row>
    <row r="246" spans="1:10" x14ac:dyDescent="0.45">
      <c r="A246">
        <v>2</v>
      </c>
      <c r="B246">
        <v>244</v>
      </c>
      <c r="C246">
        <v>46139543.780000001</v>
      </c>
      <c r="D246" s="2">
        <f t="shared" si="6"/>
        <v>0.15129092399586916</v>
      </c>
      <c r="E246" s="4">
        <f t="shared" si="7"/>
        <v>5.9801147869824565</v>
      </c>
      <c r="F246">
        <v>2</v>
      </c>
      <c r="G246">
        <v>265</v>
      </c>
      <c r="H246">
        <v>27042.5</v>
      </c>
      <c r="I246">
        <v>1920</v>
      </c>
      <c r="J246" s="6">
        <v>-0.68831699999999996</v>
      </c>
    </row>
    <row r="247" spans="1:10" x14ac:dyDescent="0.45">
      <c r="A247">
        <v>2</v>
      </c>
      <c r="B247">
        <v>245</v>
      </c>
      <c r="C247">
        <v>41168914.82</v>
      </c>
      <c r="D247" s="2">
        <f t="shared" si="6"/>
        <v>0.1349923005897791</v>
      </c>
      <c r="E247" s="4">
        <f t="shared" si="7"/>
        <v>5.3358749590805603</v>
      </c>
      <c r="F247">
        <v>2</v>
      </c>
      <c r="G247">
        <v>266</v>
      </c>
      <c r="H247">
        <v>27271.25</v>
      </c>
      <c r="I247">
        <v>1920</v>
      </c>
      <c r="J247" s="6">
        <v>-0.62593900000000002</v>
      </c>
    </row>
    <row r="248" spans="1:10" x14ac:dyDescent="0.45">
      <c r="A248">
        <v>2</v>
      </c>
      <c r="B248">
        <v>246</v>
      </c>
      <c r="C248">
        <v>36174137.189999998</v>
      </c>
      <c r="D248" s="2">
        <f t="shared" si="6"/>
        <v>0.11861449402975509</v>
      </c>
      <c r="E248" s="4">
        <f t="shared" si="7"/>
        <v>4.6885052385372976</v>
      </c>
      <c r="F248">
        <v>2</v>
      </c>
      <c r="G248">
        <v>267</v>
      </c>
      <c r="H248">
        <v>27500</v>
      </c>
      <c r="I248">
        <v>1920</v>
      </c>
      <c r="J248" s="6">
        <v>-0.56328299999999998</v>
      </c>
    </row>
    <row r="249" spans="1:10" x14ac:dyDescent="0.45">
      <c r="A249">
        <v>2</v>
      </c>
      <c r="B249">
        <v>247</v>
      </c>
      <c r="C249">
        <v>31148625.010000002</v>
      </c>
      <c r="D249" s="2">
        <f t="shared" si="6"/>
        <v>0.10213590930663814</v>
      </c>
      <c r="E249" s="4">
        <f t="shared" si="7"/>
        <v>4.0371520339396074</v>
      </c>
      <c r="F249">
        <v>2</v>
      </c>
      <c r="G249">
        <v>268</v>
      </c>
      <c r="H249">
        <v>27728.75</v>
      </c>
      <c r="I249">
        <v>1920</v>
      </c>
      <c r="J249" s="6">
        <v>-0.50037799999999999</v>
      </c>
    </row>
    <row r="250" spans="1:10" x14ac:dyDescent="0.45">
      <c r="A250">
        <v>2</v>
      </c>
      <c r="B250">
        <v>248</v>
      </c>
      <c r="C250">
        <v>26083109.609999999</v>
      </c>
      <c r="D250" s="2">
        <f t="shared" si="6"/>
        <v>8.552615458007537E-2</v>
      </c>
      <c r="E250" s="4">
        <f t="shared" si="7"/>
        <v>3.3806140392930697</v>
      </c>
      <c r="F250">
        <v>2</v>
      </c>
      <c r="G250">
        <v>269</v>
      </c>
      <c r="H250">
        <v>27957.5</v>
      </c>
      <c r="I250">
        <v>1920</v>
      </c>
      <c r="J250" s="6">
        <v>-0.437251</v>
      </c>
    </row>
    <row r="251" spans="1:10" x14ac:dyDescent="0.45">
      <c r="A251">
        <v>2</v>
      </c>
      <c r="B251">
        <v>249</v>
      </c>
      <c r="C251">
        <v>20964195.149999999</v>
      </c>
      <c r="D251" s="2">
        <f t="shared" si="6"/>
        <v>6.8741305076537085E-2</v>
      </c>
      <c r="E251" s="4">
        <f t="shared" si="7"/>
        <v>2.7171550289156521</v>
      </c>
      <c r="F251">
        <v>2</v>
      </c>
      <c r="G251">
        <v>270</v>
      </c>
      <c r="H251">
        <v>28186.25</v>
      </c>
      <c r="I251">
        <v>1920</v>
      </c>
      <c r="J251" s="6">
        <v>-0.37393199999999999</v>
      </c>
    </row>
    <row r="252" spans="1:10" x14ac:dyDescent="0.45">
      <c r="A252">
        <v>2</v>
      </c>
      <c r="B252">
        <v>250</v>
      </c>
      <c r="C252">
        <v>15771569.09</v>
      </c>
      <c r="D252" s="2">
        <f t="shared" si="6"/>
        <v>5.1714756259143693E-2</v>
      </c>
      <c r="E252" s="4">
        <f t="shared" si="7"/>
        <v>2.0441423083577885</v>
      </c>
      <c r="F252">
        <v>2</v>
      </c>
      <c r="G252">
        <v>271</v>
      </c>
      <c r="H252">
        <v>28415</v>
      </c>
      <c r="I252">
        <v>1920</v>
      </c>
      <c r="J252" s="6">
        <v>-0.31045099999999998</v>
      </c>
    </row>
    <row r="253" spans="1:10" x14ac:dyDescent="0.45">
      <c r="A253">
        <v>2</v>
      </c>
      <c r="B253">
        <v>251</v>
      </c>
      <c r="C253">
        <v>10469174.949999999</v>
      </c>
      <c r="D253" s="2">
        <f t="shared" si="6"/>
        <v>3.4328279430159273E-2</v>
      </c>
      <c r="E253" s="4">
        <f t="shared" si="7"/>
        <v>1.3569026218490563</v>
      </c>
      <c r="F253">
        <v>2</v>
      </c>
      <c r="G253">
        <v>272</v>
      </c>
      <c r="H253">
        <v>28643.75</v>
      </c>
      <c r="I253">
        <v>1920</v>
      </c>
      <c r="J253" s="6">
        <v>-0.246836</v>
      </c>
    </row>
    <row r="254" spans="1:10" x14ac:dyDescent="0.45">
      <c r="A254">
        <v>2</v>
      </c>
      <c r="B254">
        <v>252</v>
      </c>
      <c r="C254">
        <v>4979809.41</v>
      </c>
      <c r="D254" s="2">
        <f t="shared" si="6"/>
        <v>1.6328725974286695E-2</v>
      </c>
      <c r="E254" s="4">
        <f t="shared" si="7"/>
        <v>0.64542969976231057</v>
      </c>
      <c r="F254">
        <v>2</v>
      </c>
      <c r="G254">
        <v>273</v>
      </c>
      <c r="H254">
        <v>28872.5</v>
      </c>
      <c r="I254">
        <v>1920</v>
      </c>
      <c r="J254" s="6">
        <v>-0.18312</v>
      </c>
    </row>
    <row r="255" spans="1:10" x14ac:dyDescent="0.45">
      <c r="A255">
        <v>2</v>
      </c>
      <c r="B255">
        <v>253</v>
      </c>
      <c r="C255">
        <v>852872.18</v>
      </c>
      <c r="D255" s="2">
        <f t="shared" si="6"/>
        <v>2.7965560469737972E-3</v>
      </c>
      <c r="E255" s="4">
        <f t="shared" si="7"/>
        <v>0.11054018131047856</v>
      </c>
      <c r="F255">
        <v>2</v>
      </c>
      <c r="G255">
        <v>274</v>
      </c>
      <c r="H255">
        <v>29101.25</v>
      </c>
      <c r="I255">
        <v>1920</v>
      </c>
      <c r="J255" s="6">
        <v>-0.11933299999999999</v>
      </c>
    </row>
    <row r="256" spans="1:10" x14ac:dyDescent="0.45">
      <c r="A256">
        <v>2</v>
      </c>
      <c r="B256">
        <v>254</v>
      </c>
      <c r="C256">
        <v>-1833549.97</v>
      </c>
      <c r="D256" s="2">
        <f t="shared" si="6"/>
        <v>-6.0121849161877032E-3</v>
      </c>
      <c r="E256" s="4">
        <f t="shared" si="7"/>
        <v>-0.23764516052759807</v>
      </c>
      <c r="F256">
        <v>2</v>
      </c>
      <c r="G256">
        <v>275</v>
      </c>
      <c r="H256">
        <v>29330</v>
      </c>
      <c r="I256">
        <v>1920</v>
      </c>
      <c r="J256" s="6">
        <v>-5.5509000000000003E-2</v>
      </c>
    </row>
    <row r="257" spans="1:10" x14ac:dyDescent="0.45">
      <c r="A257">
        <v>2</v>
      </c>
      <c r="B257">
        <v>255</v>
      </c>
      <c r="C257">
        <v>-1543573.27</v>
      </c>
      <c r="D257" s="2">
        <f t="shared" si="6"/>
        <v>-5.0613553395136152E-3</v>
      </c>
      <c r="E257" s="4">
        <f t="shared" si="7"/>
        <v>-0.2000614783000757</v>
      </c>
      <c r="F257">
        <v>2</v>
      </c>
      <c r="G257">
        <v>276</v>
      </c>
      <c r="H257">
        <v>29430</v>
      </c>
      <c r="I257">
        <v>1920</v>
      </c>
      <c r="J257" s="6">
        <v>-2.7754000000000001E-2</v>
      </c>
    </row>
    <row r="258" spans="1:10" x14ac:dyDescent="0.45">
      <c r="A258">
        <v>2</v>
      </c>
      <c r="B258">
        <v>256</v>
      </c>
      <c r="C258">
        <v>-504009.54</v>
      </c>
      <c r="D258" s="2">
        <f t="shared" si="6"/>
        <v>-1.6526402899195067E-3</v>
      </c>
      <c r="E258" s="4">
        <f t="shared" si="7"/>
        <v>-6.5324332579133823E-2</v>
      </c>
      <c r="F258">
        <v>2</v>
      </c>
      <c r="G258">
        <v>277</v>
      </c>
      <c r="H258">
        <v>29530</v>
      </c>
      <c r="I258">
        <v>1920</v>
      </c>
      <c r="J258" s="6">
        <v>0</v>
      </c>
    </row>
    <row r="259" spans="1:10" x14ac:dyDescent="0.45">
      <c r="A259">
        <v>3</v>
      </c>
      <c r="B259">
        <v>257</v>
      </c>
      <c r="C259">
        <v>-557411.30000000005</v>
      </c>
      <c r="D259" s="2">
        <f t="shared" ref="D259:D322" si="8">(C259*$N$3)/$N$4</f>
        <v>-1.8277439201575614E-3</v>
      </c>
      <c r="E259" s="4">
        <f t="shared" ref="E259:E322" si="9">(D259/$N$2)*10^6</f>
        <v>-7.2245698255170618E-2</v>
      </c>
      <c r="F259">
        <v>2</v>
      </c>
      <c r="G259">
        <v>278</v>
      </c>
      <c r="H259">
        <v>29715</v>
      </c>
      <c r="I259">
        <v>1920</v>
      </c>
      <c r="J259" s="6">
        <v>5.0823E-2</v>
      </c>
    </row>
    <row r="260" spans="1:10" x14ac:dyDescent="0.45">
      <c r="A260">
        <v>3</v>
      </c>
      <c r="B260">
        <v>258</v>
      </c>
      <c r="C260">
        <v>-1684438.81</v>
      </c>
      <c r="D260" s="2">
        <f t="shared" si="8"/>
        <v>-5.523251491053263E-3</v>
      </c>
      <c r="E260" s="4">
        <f t="shared" si="9"/>
        <v>-0.21831896482284924</v>
      </c>
      <c r="F260" s="4">
        <v>2</v>
      </c>
      <c r="G260">
        <v>279</v>
      </c>
      <c r="H260">
        <v>29900</v>
      </c>
      <c r="I260">
        <v>1920</v>
      </c>
      <c r="J260" s="6">
        <v>0.101643</v>
      </c>
    </row>
    <row r="261" spans="1:10" x14ac:dyDescent="0.45">
      <c r="A261">
        <v>3</v>
      </c>
      <c r="B261">
        <v>259</v>
      </c>
      <c r="C261">
        <v>-2451249.81</v>
      </c>
      <c r="D261" s="2">
        <f t="shared" si="8"/>
        <v>-8.0376141226682647E-3</v>
      </c>
      <c r="E261" s="4">
        <f t="shared" si="9"/>
        <v>-0.31770481531555655</v>
      </c>
      <c r="F261">
        <v>3</v>
      </c>
      <c r="G261">
        <v>301</v>
      </c>
      <c r="H261">
        <v>0</v>
      </c>
      <c r="I261">
        <v>3840</v>
      </c>
      <c r="J261" s="6">
        <v>9.9344000000000002E-2</v>
      </c>
    </row>
    <row r="262" spans="1:10" x14ac:dyDescent="0.45">
      <c r="A262">
        <v>3</v>
      </c>
      <c r="B262">
        <v>260</v>
      </c>
      <c r="C262">
        <v>-151163.46</v>
      </c>
      <c r="D262" s="2">
        <f t="shared" si="8"/>
        <v>-4.9566288836444604E-4</v>
      </c>
      <c r="E262" s="4">
        <f t="shared" si="9"/>
        <v>-1.9592192907405274E-2</v>
      </c>
      <c r="F262">
        <v>3</v>
      </c>
      <c r="G262">
        <v>302</v>
      </c>
      <c r="H262">
        <v>185</v>
      </c>
      <c r="I262">
        <v>3840</v>
      </c>
      <c r="J262" s="6">
        <v>4.9674000000000003E-2</v>
      </c>
    </row>
    <row r="263" spans="1:10" x14ac:dyDescent="0.45">
      <c r="A263">
        <v>3</v>
      </c>
      <c r="B263">
        <v>261</v>
      </c>
      <c r="C263">
        <v>3370435.2</v>
      </c>
      <c r="D263" s="2">
        <f t="shared" si="8"/>
        <v>1.1051610265319405E-2</v>
      </c>
      <c r="E263" s="4">
        <f t="shared" si="9"/>
        <v>0.43683980652671667</v>
      </c>
      <c r="F263">
        <v>3</v>
      </c>
      <c r="G263">
        <v>303</v>
      </c>
      <c r="H263">
        <v>370</v>
      </c>
      <c r="I263">
        <v>3840</v>
      </c>
      <c r="J263" s="6">
        <v>0</v>
      </c>
    </row>
    <row r="264" spans="1:10" x14ac:dyDescent="0.45">
      <c r="A264">
        <v>3</v>
      </c>
      <c r="B264">
        <v>262</v>
      </c>
      <c r="C264">
        <v>8173876.8700000001</v>
      </c>
      <c r="D264" s="2">
        <f t="shared" si="8"/>
        <v>2.6802028866761432E-2</v>
      </c>
      <c r="E264" s="4">
        <f t="shared" si="9"/>
        <v>1.0594106038484301</v>
      </c>
      <c r="F264">
        <v>3</v>
      </c>
      <c r="G264">
        <v>304</v>
      </c>
      <c r="H264">
        <v>470</v>
      </c>
      <c r="I264">
        <v>3840</v>
      </c>
      <c r="J264" s="6">
        <v>-2.7106999999999999E-2</v>
      </c>
    </row>
    <row r="265" spans="1:10" x14ac:dyDescent="0.45">
      <c r="A265">
        <v>3</v>
      </c>
      <c r="B265">
        <v>263</v>
      </c>
      <c r="C265">
        <v>12863838.51</v>
      </c>
      <c r="D265" s="2">
        <f t="shared" si="8"/>
        <v>4.2180348024055493E-2</v>
      </c>
      <c r="E265" s="4">
        <f t="shared" si="9"/>
        <v>1.6672733319125457</v>
      </c>
      <c r="F265">
        <v>3</v>
      </c>
      <c r="G265">
        <v>305</v>
      </c>
      <c r="H265">
        <v>570</v>
      </c>
      <c r="I265">
        <v>3840</v>
      </c>
      <c r="J265" s="6">
        <v>-5.4213999999999998E-2</v>
      </c>
    </row>
    <row r="266" spans="1:10" x14ac:dyDescent="0.45">
      <c r="A266">
        <v>3</v>
      </c>
      <c r="B266">
        <v>264</v>
      </c>
      <c r="C266">
        <v>17484295.800000001</v>
      </c>
      <c r="D266" s="2">
        <f t="shared" si="8"/>
        <v>5.7330763381880458E-2</v>
      </c>
      <c r="E266" s="4">
        <f t="shared" si="9"/>
        <v>2.2661276485979864</v>
      </c>
      <c r="F266">
        <v>3</v>
      </c>
      <c r="G266">
        <v>306</v>
      </c>
      <c r="H266">
        <v>798.75</v>
      </c>
      <c r="I266">
        <v>3840</v>
      </c>
      <c r="J266" s="6">
        <v>-0.116532</v>
      </c>
    </row>
    <row r="267" spans="1:10" x14ac:dyDescent="0.45">
      <c r="A267">
        <v>3</v>
      </c>
      <c r="B267">
        <v>265</v>
      </c>
      <c r="C267">
        <v>22056028.079999998</v>
      </c>
      <c r="D267" s="2">
        <f t="shared" si="8"/>
        <v>7.2321410107840392E-2</v>
      </c>
      <c r="E267" s="4">
        <f t="shared" si="9"/>
        <v>2.8586667499838097</v>
      </c>
      <c r="F267">
        <v>3</v>
      </c>
      <c r="G267">
        <v>307</v>
      </c>
      <c r="H267">
        <v>1027.5</v>
      </c>
      <c r="I267">
        <v>3840</v>
      </c>
      <c r="J267" s="6">
        <v>-0.17882200000000001</v>
      </c>
    </row>
    <row r="268" spans="1:10" x14ac:dyDescent="0.45">
      <c r="A268">
        <v>3</v>
      </c>
      <c r="B268">
        <v>266</v>
      </c>
      <c r="C268">
        <v>26590845.260000002</v>
      </c>
      <c r="D268" s="2">
        <f t="shared" si="8"/>
        <v>8.7191012732995385E-2</v>
      </c>
      <c r="E268" s="4">
        <f t="shared" si="9"/>
        <v>3.4464213104468708</v>
      </c>
      <c r="F268">
        <v>3</v>
      </c>
      <c r="G268">
        <v>308</v>
      </c>
      <c r="H268">
        <v>1256.25</v>
      </c>
      <c r="I268">
        <v>3840</v>
      </c>
      <c r="J268" s="6">
        <v>-0.24105699999999999</v>
      </c>
    </row>
    <row r="269" spans="1:10" x14ac:dyDescent="0.45">
      <c r="A269">
        <v>3</v>
      </c>
      <c r="B269">
        <v>267</v>
      </c>
      <c r="C269">
        <v>31096688.960000001</v>
      </c>
      <c r="D269" s="2">
        <f t="shared" si="8"/>
        <v>0.1019656117191574</v>
      </c>
      <c r="E269" s="4">
        <f t="shared" si="9"/>
        <v>4.0304206379365741</v>
      </c>
      <c r="F269">
        <v>3</v>
      </c>
      <c r="G269">
        <v>309</v>
      </c>
      <c r="H269">
        <v>1485</v>
      </c>
      <c r="I269">
        <v>3840</v>
      </c>
      <c r="J269" s="6">
        <v>-0.303207</v>
      </c>
    </row>
    <row r="270" spans="1:10" x14ac:dyDescent="0.45">
      <c r="A270">
        <v>3</v>
      </c>
      <c r="B270">
        <v>268</v>
      </c>
      <c r="C270">
        <v>35579080.469999999</v>
      </c>
      <c r="D270" s="2">
        <f t="shared" si="8"/>
        <v>0.11666331129964377</v>
      </c>
      <c r="E270" s="4">
        <f t="shared" si="9"/>
        <v>4.6113803430824838</v>
      </c>
      <c r="F270">
        <v>3</v>
      </c>
      <c r="G270">
        <v>310</v>
      </c>
      <c r="H270">
        <v>1713.75</v>
      </c>
      <c r="I270">
        <v>3840</v>
      </c>
      <c r="J270" s="6">
        <v>-0.36524600000000002</v>
      </c>
    </row>
    <row r="271" spans="1:10" x14ac:dyDescent="0.45">
      <c r="A271">
        <v>3</v>
      </c>
      <c r="B271">
        <v>269</v>
      </c>
      <c r="C271">
        <v>40041925.299999997</v>
      </c>
      <c r="D271" s="2">
        <f t="shared" si="8"/>
        <v>0.13129691758756634</v>
      </c>
      <c r="E271" s="4">
        <f t="shared" si="9"/>
        <v>5.1898066163708583</v>
      </c>
      <c r="F271">
        <v>3</v>
      </c>
      <c r="G271">
        <v>311</v>
      </c>
      <c r="H271">
        <v>1942.5</v>
      </c>
      <c r="I271">
        <v>3840</v>
      </c>
      <c r="J271" s="6">
        <v>-0.42714600000000003</v>
      </c>
    </row>
    <row r="272" spans="1:10" x14ac:dyDescent="0.45">
      <c r="A272">
        <v>3</v>
      </c>
      <c r="B272">
        <v>270</v>
      </c>
      <c r="C272">
        <v>44487837.960000001</v>
      </c>
      <c r="D272" s="2">
        <f t="shared" si="8"/>
        <v>0.14587500352494606</v>
      </c>
      <c r="E272" s="4">
        <f t="shared" si="9"/>
        <v>5.7660383226588428</v>
      </c>
      <c r="F272">
        <v>3</v>
      </c>
      <c r="G272">
        <v>312</v>
      </c>
      <c r="H272">
        <v>2171.25</v>
      </c>
      <c r="I272">
        <v>3840</v>
      </c>
      <c r="J272" s="6">
        <v>-0.48888100000000001</v>
      </c>
    </row>
    <row r="273" spans="1:10" x14ac:dyDescent="0.45">
      <c r="A273">
        <v>3</v>
      </c>
      <c r="B273">
        <v>271</v>
      </c>
      <c r="C273">
        <v>48918470.890000001</v>
      </c>
      <c r="D273" s="2">
        <f t="shared" si="8"/>
        <v>0.16040298743961981</v>
      </c>
      <c r="E273" s="4">
        <f t="shared" si="9"/>
        <v>6.3402896335673278</v>
      </c>
      <c r="F273">
        <v>3</v>
      </c>
      <c r="G273">
        <v>313</v>
      </c>
      <c r="H273">
        <v>2400</v>
      </c>
      <c r="I273">
        <v>3840</v>
      </c>
      <c r="J273" s="6">
        <v>-0.55042599999999997</v>
      </c>
    </row>
    <row r="274" spans="1:10" x14ac:dyDescent="0.45">
      <c r="A274">
        <v>3</v>
      </c>
      <c r="B274">
        <v>272</v>
      </c>
      <c r="C274">
        <v>53334679.310000002</v>
      </c>
      <c r="D274" s="2">
        <f t="shared" si="8"/>
        <v>0.17488367358610379</v>
      </c>
      <c r="E274" s="4">
        <f t="shared" si="9"/>
        <v>6.9126713935769715</v>
      </c>
      <c r="F274">
        <v>3</v>
      </c>
      <c r="G274">
        <v>314</v>
      </c>
      <c r="H274">
        <v>2628.75</v>
      </c>
      <c r="I274">
        <v>3840</v>
      </c>
      <c r="J274" s="6">
        <v>-0.61175400000000002</v>
      </c>
    </row>
    <row r="275" spans="1:10" x14ac:dyDescent="0.45">
      <c r="A275">
        <v>3</v>
      </c>
      <c r="B275">
        <v>273</v>
      </c>
      <c r="C275">
        <v>57736430.829999998</v>
      </c>
      <c r="D275" s="2">
        <f t="shared" si="8"/>
        <v>0.18931695575803734</v>
      </c>
      <c r="E275" s="4">
        <f t="shared" si="9"/>
        <v>7.4831794046419757</v>
      </c>
      <c r="F275">
        <v>3</v>
      </c>
      <c r="G275">
        <v>315</v>
      </c>
      <c r="H275">
        <v>2857.5</v>
      </c>
      <c r="I275">
        <v>3840</v>
      </c>
      <c r="J275" s="6">
        <v>-0.67284100000000002</v>
      </c>
    </row>
    <row r="276" spans="1:10" x14ac:dyDescent="0.45">
      <c r="A276">
        <v>3</v>
      </c>
      <c r="B276">
        <v>274</v>
      </c>
      <c r="C276">
        <v>62122108.140000001</v>
      </c>
      <c r="D276" s="2">
        <f t="shared" si="8"/>
        <v>0.20369753081836617</v>
      </c>
      <c r="E276" s="4">
        <f t="shared" si="9"/>
        <v>8.0516040483167792</v>
      </c>
      <c r="F276">
        <v>3</v>
      </c>
      <c r="G276">
        <v>316</v>
      </c>
      <c r="H276">
        <v>3086.25</v>
      </c>
      <c r="I276">
        <v>3840</v>
      </c>
      <c r="J276" s="6">
        <v>-0.73365999999999998</v>
      </c>
    </row>
    <row r="277" spans="1:10" x14ac:dyDescent="0.45">
      <c r="A277">
        <v>3</v>
      </c>
      <c r="B277">
        <v>275</v>
      </c>
      <c r="C277">
        <v>66484155.030000001</v>
      </c>
      <c r="D277" s="2">
        <f t="shared" si="8"/>
        <v>0.21800062205932183</v>
      </c>
      <c r="E277" s="4">
        <f t="shared" si="9"/>
        <v>8.6169659693791001</v>
      </c>
      <c r="F277">
        <v>3</v>
      </c>
      <c r="G277">
        <v>317</v>
      </c>
      <c r="H277">
        <v>3315</v>
      </c>
      <c r="I277">
        <v>3840</v>
      </c>
      <c r="J277" s="6">
        <v>-0.79418699999999998</v>
      </c>
    </row>
    <row r="278" spans="1:10" x14ac:dyDescent="0.45">
      <c r="A278">
        <v>3</v>
      </c>
      <c r="B278">
        <v>276</v>
      </c>
      <c r="C278">
        <v>70784661.390000001</v>
      </c>
      <c r="D278" s="2">
        <f t="shared" si="8"/>
        <v>0.23210192275611236</v>
      </c>
      <c r="E278" s="4">
        <f t="shared" si="9"/>
        <v>9.1743516643389995</v>
      </c>
      <c r="F278">
        <v>3</v>
      </c>
      <c r="G278">
        <v>318</v>
      </c>
      <c r="H278">
        <v>3543.75</v>
      </c>
      <c r="I278">
        <v>3840</v>
      </c>
      <c r="J278" s="6">
        <v>-0.85439799999999999</v>
      </c>
    </row>
    <row r="279" spans="1:10" x14ac:dyDescent="0.45">
      <c r="A279">
        <v>3</v>
      </c>
      <c r="B279">
        <v>277</v>
      </c>
      <c r="C279">
        <v>74904808.959999993</v>
      </c>
      <c r="D279" s="2">
        <f t="shared" si="8"/>
        <v>0.24561182948247304</v>
      </c>
      <c r="E279" s="4">
        <f t="shared" si="9"/>
        <v>9.7083611795910141</v>
      </c>
      <c r="F279">
        <v>3</v>
      </c>
      <c r="G279">
        <v>319</v>
      </c>
      <c r="H279">
        <v>3772.5</v>
      </c>
      <c r="I279">
        <v>3840</v>
      </c>
      <c r="J279" s="6">
        <v>-0.91426700000000005</v>
      </c>
    </row>
    <row r="280" spans="1:10" x14ac:dyDescent="0.45">
      <c r="A280">
        <v>3</v>
      </c>
      <c r="B280">
        <v>278</v>
      </c>
      <c r="C280">
        <v>79393754.930000007</v>
      </c>
      <c r="D280" s="2">
        <f t="shared" si="8"/>
        <v>0.26033102104637446</v>
      </c>
      <c r="E280" s="4">
        <f t="shared" si="9"/>
        <v>10.290170403825229</v>
      </c>
      <c r="F280">
        <v>3</v>
      </c>
      <c r="G280">
        <v>320</v>
      </c>
      <c r="H280">
        <v>4001.25</v>
      </c>
      <c r="I280">
        <v>3840</v>
      </c>
      <c r="J280" s="6">
        <v>-0.973769</v>
      </c>
    </row>
    <row r="281" spans="1:10" x14ac:dyDescent="0.45">
      <c r="A281">
        <v>3</v>
      </c>
      <c r="B281">
        <v>279</v>
      </c>
      <c r="C281">
        <v>83913528.209999993</v>
      </c>
      <c r="D281" s="2">
        <f t="shared" si="8"/>
        <v>0.27515129493212193</v>
      </c>
      <c r="E281" s="4">
        <f t="shared" si="9"/>
        <v>10.875975134674173</v>
      </c>
      <c r="F281">
        <v>3</v>
      </c>
      <c r="G281">
        <v>321</v>
      </c>
      <c r="H281">
        <v>4230</v>
      </c>
      <c r="I281">
        <v>3840</v>
      </c>
      <c r="J281" s="6">
        <v>-1.0328740000000001</v>
      </c>
    </row>
    <row r="282" spans="1:10" x14ac:dyDescent="0.45">
      <c r="A282">
        <v>3</v>
      </c>
      <c r="B282">
        <v>280</v>
      </c>
      <c r="C282">
        <v>88404573.609999999</v>
      </c>
      <c r="D282" s="2">
        <f t="shared" si="8"/>
        <v>0.28987737049786949</v>
      </c>
      <c r="E282" s="4">
        <f t="shared" si="9"/>
        <v>11.458056464598187</v>
      </c>
      <c r="F282">
        <v>3</v>
      </c>
      <c r="G282">
        <v>322</v>
      </c>
      <c r="H282">
        <v>4480</v>
      </c>
      <c r="I282">
        <v>3840</v>
      </c>
      <c r="J282" s="6">
        <v>-1.0980840000000001</v>
      </c>
    </row>
    <row r="283" spans="1:10" x14ac:dyDescent="0.45">
      <c r="A283">
        <v>3</v>
      </c>
      <c r="B283">
        <v>281</v>
      </c>
      <c r="C283">
        <v>93070049.799999997</v>
      </c>
      <c r="D283" s="2">
        <f t="shared" si="8"/>
        <v>0.30517540220428158</v>
      </c>
      <c r="E283" s="4">
        <f t="shared" si="9"/>
        <v>12.062745650194932</v>
      </c>
      <c r="F283">
        <v>3</v>
      </c>
      <c r="G283">
        <v>323</v>
      </c>
      <c r="H283">
        <v>4730</v>
      </c>
      <c r="I283">
        <v>3840</v>
      </c>
      <c r="J283" s="6">
        <v>-1.1626650000000001</v>
      </c>
    </row>
    <row r="284" spans="1:10" x14ac:dyDescent="0.45">
      <c r="A284">
        <v>3</v>
      </c>
      <c r="B284">
        <v>282</v>
      </c>
      <c r="C284">
        <v>98308847.890000001</v>
      </c>
      <c r="D284" s="2">
        <f t="shared" si="8"/>
        <v>0.32235334846753555</v>
      </c>
      <c r="E284" s="4">
        <f t="shared" si="9"/>
        <v>12.741742696056585</v>
      </c>
      <c r="F284">
        <v>3</v>
      </c>
      <c r="G284">
        <v>324</v>
      </c>
      <c r="H284">
        <v>4980</v>
      </c>
      <c r="I284">
        <v>3840</v>
      </c>
      <c r="J284" s="6">
        <v>-1.2265809999999999</v>
      </c>
    </row>
    <row r="285" spans="1:10" x14ac:dyDescent="0.45">
      <c r="A285">
        <v>3</v>
      </c>
      <c r="B285">
        <v>283</v>
      </c>
      <c r="C285">
        <v>103626736.23999999</v>
      </c>
      <c r="D285" s="2">
        <f t="shared" si="8"/>
        <v>0.3397906305961706</v>
      </c>
      <c r="E285" s="4">
        <f t="shared" si="9"/>
        <v>13.430990576551272</v>
      </c>
      <c r="F285">
        <v>3</v>
      </c>
      <c r="G285">
        <v>325</v>
      </c>
      <c r="H285">
        <v>5230</v>
      </c>
      <c r="I285">
        <v>3840</v>
      </c>
      <c r="J285" s="6">
        <v>-1.2898019999999999</v>
      </c>
    </row>
    <row r="286" spans="1:10" x14ac:dyDescent="0.45">
      <c r="A286">
        <v>3</v>
      </c>
      <c r="B286">
        <v>284</v>
      </c>
      <c r="C286">
        <v>108927140.03</v>
      </c>
      <c r="D286" s="2">
        <f t="shared" si="8"/>
        <v>0.35717058109511562</v>
      </c>
      <c r="E286" s="4">
        <f t="shared" si="9"/>
        <v>14.117972295154576</v>
      </c>
      <c r="F286">
        <v>3</v>
      </c>
      <c r="G286">
        <v>326</v>
      </c>
      <c r="H286">
        <v>5473</v>
      </c>
      <c r="I286">
        <v>3840</v>
      </c>
      <c r="J286" s="6">
        <v>-1.3507819999999999</v>
      </c>
    </row>
    <row r="287" spans="1:10" x14ac:dyDescent="0.45">
      <c r="A287">
        <v>3</v>
      </c>
      <c r="B287">
        <v>285</v>
      </c>
      <c r="C287">
        <v>114209639.3</v>
      </c>
      <c r="D287" s="2">
        <f t="shared" si="8"/>
        <v>0.37449182292135641</v>
      </c>
      <c r="E287" s="4">
        <f t="shared" si="9"/>
        <v>14.802633421137452</v>
      </c>
      <c r="F287">
        <v>3</v>
      </c>
      <c r="G287">
        <v>327</v>
      </c>
      <c r="H287">
        <v>5716</v>
      </c>
      <c r="I287">
        <v>3840</v>
      </c>
      <c r="J287" s="6">
        <v>-1.4110670000000001</v>
      </c>
    </row>
    <row r="288" spans="1:10" x14ac:dyDescent="0.45">
      <c r="A288">
        <v>3</v>
      </c>
      <c r="B288">
        <v>286</v>
      </c>
      <c r="C288">
        <v>119461082.59999999</v>
      </c>
      <c r="D288" s="2">
        <f t="shared" si="8"/>
        <v>0.39171123265278301</v>
      </c>
      <c r="E288" s="4">
        <f t="shared" si="9"/>
        <v>15.483269404039016</v>
      </c>
      <c r="F288">
        <v>3</v>
      </c>
      <c r="G288">
        <v>328</v>
      </c>
      <c r="H288">
        <v>5959</v>
      </c>
      <c r="I288">
        <v>3840</v>
      </c>
      <c r="J288" s="6">
        <v>-1.470621</v>
      </c>
    </row>
    <row r="289" spans="1:10" x14ac:dyDescent="0.45">
      <c r="A289">
        <v>3</v>
      </c>
      <c r="B289">
        <v>287</v>
      </c>
      <c r="C289">
        <v>124678952.28</v>
      </c>
      <c r="D289" s="2">
        <f t="shared" si="8"/>
        <v>0.40882055494997094</v>
      </c>
      <c r="E289" s="4">
        <f t="shared" si="9"/>
        <v>16.15955393296063</v>
      </c>
      <c r="F289">
        <v>3</v>
      </c>
      <c r="G289">
        <v>329</v>
      </c>
      <c r="H289">
        <v>6202</v>
      </c>
      <c r="I289">
        <v>3840</v>
      </c>
      <c r="J289" s="6">
        <v>-1.529393</v>
      </c>
    </row>
    <row r="290" spans="1:10" x14ac:dyDescent="0.45">
      <c r="A290">
        <v>3</v>
      </c>
      <c r="B290">
        <v>288</v>
      </c>
      <c r="C290">
        <v>129862108.88</v>
      </c>
      <c r="D290" s="2">
        <f t="shared" si="8"/>
        <v>0.4258160535393869</v>
      </c>
      <c r="E290" s="4">
        <f t="shared" si="9"/>
        <v>16.831339323269177</v>
      </c>
      <c r="F290">
        <v>3</v>
      </c>
      <c r="G290">
        <v>330</v>
      </c>
      <c r="H290">
        <v>6445</v>
      </c>
      <c r="I290">
        <v>3840</v>
      </c>
      <c r="J290" s="6">
        <v>-1.587334</v>
      </c>
    </row>
    <row r="291" spans="1:10" x14ac:dyDescent="0.45">
      <c r="A291">
        <v>3</v>
      </c>
      <c r="B291">
        <v>289</v>
      </c>
      <c r="C291">
        <v>135011050.02000001</v>
      </c>
      <c r="D291" s="2">
        <f t="shared" si="8"/>
        <v>0.44269936011010796</v>
      </c>
      <c r="E291" s="4">
        <f t="shared" si="9"/>
        <v>17.498690071153323</v>
      </c>
      <c r="F291">
        <v>3</v>
      </c>
      <c r="G291">
        <v>331</v>
      </c>
      <c r="H291">
        <v>6688</v>
      </c>
      <c r="I291">
        <v>3840</v>
      </c>
      <c r="J291" s="6">
        <v>-1.6444019999999999</v>
      </c>
    </row>
    <row r="292" spans="1:10" x14ac:dyDescent="0.45">
      <c r="A292">
        <v>3</v>
      </c>
      <c r="B292">
        <v>290</v>
      </c>
      <c r="C292">
        <v>140126696.75</v>
      </c>
      <c r="D292" s="2">
        <f t="shared" si="8"/>
        <v>0.45947349477230692</v>
      </c>
      <c r="E292" s="4">
        <f t="shared" si="9"/>
        <v>18.161725553275105</v>
      </c>
      <c r="F292">
        <v>3</v>
      </c>
      <c r="G292">
        <v>332</v>
      </c>
      <c r="H292">
        <v>6931</v>
      </c>
      <c r="I292">
        <v>3840</v>
      </c>
      <c r="J292" s="6">
        <v>-1.7005539999999999</v>
      </c>
    </row>
    <row r="293" spans="1:10" x14ac:dyDescent="0.45">
      <c r="A293">
        <v>3</v>
      </c>
      <c r="B293">
        <v>291</v>
      </c>
      <c r="C293">
        <v>145210227.22</v>
      </c>
      <c r="D293" s="2">
        <f t="shared" si="8"/>
        <v>0.47614232066349038</v>
      </c>
      <c r="E293" s="4">
        <f t="shared" si="9"/>
        <v>18.820598468852143</v>
      </c>
      <c r="F293">
        <v>3</v>
      </c>
      <c r="G293">
        <v>333</v>
      </c>
      <c r="H293">
        <v>7174</v>
      </c>
      <c r="I293">
        <v>3840</v>
      </c>
      <c r="J293" s="6">
        <v>-1.755752</v>
      </c>
    </row>
    <row r="294" spans="1:10" x14ac:dyDescent="0.45">
      <c r="A294">
        <v>3</v>
      </c>
      <c r="B294">
        <v>292</v>
      </c>
      <c r="C294">
        <v>150263206.16999999</v>
      </c>
      <c r="D294" s="2">
        <f t="shared" si="8"/>
        <v>0.49271096854441165</v>
      </c>
      <c r="E294" s="4">
        <f t="shared" si="9"/>
        <v>19.475511622768156</v>
      </c>
      <c r="F294">
        <v>3</v>
      </c>
      <c r="G294">
        <v>334</v>
      </c>
      <c r="H294">
        <v>7417</v>
      </c>
      <c r="I294">
        <v>3840</v>
      </c>
      <c r="J294" s="6">
        <v>-1.809955</v>
      </c>
    </row>
    <row r="295" spans="1:10" x14ac:dyDescent="0.45">
      <c r="A295">
        <v>3</v>
      </c>
      <c r="B295">
        <v>293</v>
      </c>
      <c r="C295">
        <v>155287940.94999999</v>
      </c>
      <c r="D295" s="2">
        <f t="shared" si="8"/>
        <v>0.50918700418371299</v>
      </c>
      <c r="E295" s="4">
        <f t="shared" si="9"/>
        <v>20.126764069082295</v>
      </c>
      <c r="F295">
        <v>3</v>
      </c>
      <c r="G295">
        <v>335</v>
      </c>
      <c r="H295">
        <v>7660</v>
      </c>
      <c r="I295">
        <v>3840</v>
      </c>
      <c r="J295" s="6">
        <v>-1.863127</v>
      </c>
    </row>
    <row r="296" spans="1:10" x14ac:dyDescent="0.45">
      <c r="A296">
        <v>3</v>
      </c>
      <c r="B296">
        <v>294</v>
      </c>
      <c r="C296">
        <v>160288469.31</v>
      </c>
      <c r="D296" s="2">
        <f t="shared" si="8"/>
        <v>0.52558366730763151</v>
      </c>
      <c r="E296" s="4">
        <f t="shared" si="9"/>
        <v>20.774879137816971</v>
      </c>
      <c r="F296">
        <v>3</v>
      </c>
      <c r="G296">
        <v>336</v>
      </c>
      <c r="H296">
        <v>7903</v>
      </c>
      <c r="I296">
        <v>3840</v>
      </c>
      <c r="J296" s="6">
        <v>-1.9152279999999999</v>
      </c>
    </row>
    <row r="297" spans="1:10" x14ac:dyDescent="0.45">
      <c r="A297">
        <v>3</v>
      </c>
      <c r="B297">
        <v>295</v>
      </c>
      <c r="C297">
        <v>165271200.75</v>
      </c>
      <c r="D297" s="2">
        <f t="shared" si="8"/>
        <v>0.54192197457775304</v>
      </c>
      <c r="E297" s="4">
        <f t="shared" si="9"/>
        <v>21.420687559893793</v>
      </c>
      <c r="F297">
        <v>3</v>
      </c>
      <c r="G297">
        <v>337</v>
      </c>
      <c r="H297">
        <v>8146</v>
      </c>
      <c r="I297">
        <v>3840</v>
      </c>
      <c r="J297" s="6">
        <v>-1.966221</v>
      </c>
    </row>
    <row r="298" spans="1:10" x14ac:dyDescent="0.45">
      <c r="A298">
        <v>3</v>
      </c>
      <c r="B298">
        <v>296</v>
      </c>
      <c r="C298">
        <v>170248824.71000001</v>
      </c>
      <c r="D298" s="2">
        <f t="shared" si="8"/>
        <v>0.55824353449180686</v>
      </c>
      <c r="E298" s="4">
        <f t="shared" si="9"/>
        <v>22.0658340049728</v>
      </c>
      <c r="F298">
        <v>3</v>
      </c>
      <c r="G298">
        <v>338</v>
      </c>
      <c r="H298">
        <v>8389</v>
      </c>
      <c r="I298">
        <v>3840</v>
      </c>
      <c r="J298" s="6">
        <v>-2.01607</v>
      </c>
    </row>
    <row r="299" spans="1:10" x14ac:dyDescent="0.45">
      <c r="A299">
        <v>3</v>
      </c>
      <c r="B299">
        <v>297</v>
      </c>
      <c r="C299">
        <v>175236970.15000001</v>
      </c>
      <c r="D299" s="2">
        <f t="shared" si="8"/>
        <v>0.57459959419282414</v>
      </c>
      <c r="E299" s="4">
        <f t="shared" si="9"/>
        <v>22.712344131895495</v>
      </c>
      <c r="F299">
        <v>3</v>
      </c>
      <c r="G299">
        <v>339</v>
      </c>
      <c r="H299">
        <v>8632</v>
      </c>
      <c r="I299">
        <v>3840</v>
      </c>
      <c r="J299" s="6">
        <v>-2.0647380000000002</v>
      </c>
    </row>
    <row r="300" spans="1:10" x14ac:dyDescent="0.45">
      <c r="A300">
        <v>3</v>
      </c>
      <c r="B300">
        <v>298</v>
      </c>
      <c r="C300">
        <v>180282906.47</v>
      </c>
      <c r="D300" s="2">
        <f t="shared" si="8"/>
        <v>0.5911451493876726</v>
      </c>
      <c r="E300" s="4">
        <f t="shared" si="9"/>
        <v>23.366344495342606</v>
      </c>
      <c r="F300">
        <v>3</v>
      </c>
      <c r="G300">
        <v>340</v>
      </c>
      <c r="H300">
        <v>8875</v>
      </c>
      <c r="I300">
        <v>3840</v>
      </c>
      <c r="J300" s="6">
        <v>-2.1121880000000002</v>
      </c>
    </row>
    <row r="301" spans="1:10" x14ac:dyDescent="0.45">
      <c r="A301">
        <v>3</v>
      </c>
      <c r="B301">
        <v>299</v>
      </c>
      <c r="C301">
        <v>185410671.91</v>
      </c>
      <c r="D301" s="2">
        <f t="shared" si="8"/>
        <v>0.60795902113184797</v>
      </c>
      <c r="E301" s="4">
        <f t="shared" si="9"/>
        <v>24.030950675198547</v>
      </c>
      <c r="F301">
        <v>3</v>
      </c>
      <c r="G301">
        <v>341</v>
      </c>
      <c r="H301">
        <v>9118</v>
      </c>
      <c r="I301">
        <v>3840</v>
      </c>
      <c r="J301" s="6">
        <v>-2.1583860000000001</v>
      </c>
    </row>
    <row r="302" spans="1:10" x14ac:dyDescent="0.45">
      <c r="A302">
        <v>3</v>
      </c>
      <c r="B302">
        <v>300</v>
      </c>
      <c r="C302">
        <v>190770011.80000001</v>
      </c>
      <c r="D302" s="2">
        <f t="shared" si="8"/>
        <v>0.6255322222851174</v>
      </c>
      <c r="E302" s="4">
        <f t="shared" si="9"/>
        <v>24.725571061509051</v>
      </c>
      <c r="F302">
        <v>3</v>
      </c>
      <c r="G302">
        <v>342</v>
      </c>
      <c r="H302">
        <v>9361</v>
      </c>
      <c r="I302">
        <v>3840</v>
      </c>
      <c r="J302" s="6">
        <v>-2.2032949999999998</v>
      </c>
    </row>
    <row r="303" spans="1:10" x14ac:dyDescent="0.45">
      <c r="A303">
        <v>3</v>
      </c>
      <c r="B303">
        <v>301</v>
      </c>
      <c r="C303">
        <v>196759379.43000001</v>
      </c>
      <c r="D303" s="2">
        <f t="shared" si="8"/>
        <v>0.64517127565795185</v>
      </c>
      <c r="E303" s="4">
        <f t="shared" si="9"/>
        <v>25.501848913314827</v>
      </c>
      <c r="F303">
        <v>3</v>
      </c>
      <c r="G303">
        <v>343</v>
      </c>
      <c r="H303">
        <v>9604</v>
      </c>
      <c r="I303">
        <v>3840</v>
      </c>
      <c r="J303" s="6">
        <v>-2.24688</v>
      </c>
    </row>
    <row r="304" spans="1:10" x14ac:dyDescent="0.45">
      <c r="A304">
        <v>3</v>
      </c>
      <c r="B304">
        <v>302</v>
      </c>
      <c r="C304">
        <v>203444649.37</v>
      </c>
      <c r="D304" s="2">
        <f t="shared" si="8"/>
        <v>0.66709218305155338</v>
      </c>
      <c r="E304" s="4">
        <f t="shared" si="9"/>
        <v>26.368322188685454</v>
      </c>
      <c r="F304">
        <v>3</v>
      </c>
      <c r="G304">
        <v>344</v>
      </c>
      <c r="H304">
        <v>9847</v>
      </c>
      <c r="I304">
        <v>3840</v>
      </c>
      <c r="J304" s="6">
        <v>-2.2890999999999999</v>
      </c>
    </row>
    <row r="305" spans="1:10" x14ac:dyDescent="0.45">
      <c r="A305">
        <v>3</v>
      </c>
      <c r="B305">
        <v>303</v>
      </c>
      <c r="C305">
        <v>210008571.16999999</v>
      </c>
      <c r="D305" s="2">
        <f t="shared" si="8"/>
        <v>0.68861519157746531</v>
      </c>
      <c r="E305" s="4">
        <f t="shared" si="9"/>
        <v>27.219067614430031</v>
      </c>
      <c r="F305">
        <v>3</v>
      </c>
      <c r="G305">
        <v>345</v>
      </c>
      <c r="H305">
        <v>10090</v>
      </c>
      <c r="I305">
        <v>3840</v>
      </c>
      <c r="J305" s="6">
        <v>-2.3299349999999999</v>
      </c>
    </row>
    <row r="306" spans="1:10" x14ac:dyDescent="0.45">
      <c r="A306">
        <v>3</v>
      </c>
      <c r="B306">
        <v>304</v>
      </c>
      <c r="C306">
        <v>215882350.46000001</v>
      </c>
      <c r="D306" s="2">
        <f t="shared" si="8"/>
        <v>0.70787523238690875</v>
      </c>
      <c r="E306" s="4">
        <f t="shared" si="9"/>
        <v>27.980364140357672</v>
      </c>
      <c r="F306">
        <v>3</v>
      </c>
      <c r="G306">
        <v>346</v>
      </c>
      <c r="H306">
        <v>10333</v>
      </c>
      <c r="I306">
        <v>3840</v>
      </c>
      <c r="J306" s="6">
        <v>-2.3695119999999998</v>
      </c>
    </row>
    <row r="307" spans="1:10" x14ac:dyDescent="0.45">
      <c r="A307">
        <v>3</v>
      </c>
      <c r="B307">
        <v>305</v>
      </c>
      <c r="C307">
        <v>221106571.69</v>
      </c>
      <c r="D307" s="2">
        <f t="shared" si="8"/>
        <v>0.72500538132843639</v>
      </c>
      <c r="E307" s="4">
        <f t="shared" si="9"/>
        <v>28.657471889340936</v>
      </c>
      <c r="F307">
        <v>3</v>
      </c>
      <c r="G307">
        <v>347</v>
      </c>
      <c r="H307">
        <v>10576</v>
      </c>
      <c r="I307">
        <v>3840</v>
      </c>
      <c r="J307" s="6">
        <v>-2.40754</v>
      </c>
    </row>
    <row r="308" spans="1:10" x14ac:dyDescent="0.45">
      <c r="A308">
        <v>3</v>
      </c>
      <c r="B308">
        <v>306</v>
      </c>
      <c r="C308">
        <v>225870652.05000001</v>
      </c>
      <c r="D308" s="2">
        <f t="shared" si="8"/>
        <v>0.74062673474041796</v>
      </c>
      <c r="E308" s="4">
        <f t="shared" si="9"/>
        <v>29.274941094130913</v>
      </c>
      <c r="F308">
        <v>3</v>
      </c>
      <c r="G308">
        <v>348</v>
      </c>
      <c r="H308">
        <v>10819</v>
      </c>
      <c r="I308">
        <v>3840</v>
      </c>
      <c r="J308" s="6">
        <v>-2.4438840000000002</v>
      </c>
    </row>
    <row r="309" spans="1:10" x14ac:dyDescent="0.45">
      <c r="A309">
        <v>3</v>
      </c>
      <c r="B309">
        <v>307</v>
      </c>
      <c r="C309">
        <v>230415041.56999999</v>
      </c>
      <c r="D309" s="2">
        <f t="shared" si="8"/>
        <v>0.75552772493564313</v>
      </c>
      <c r="E309" s="4">
        <f t="shared" si="9"/>
        <v>29.863936319049891</v>
      </c>
      <c r="F309">
        <v>3</v>
      </c>
      <c r="G309">
        <v>349</v>
      </c>
      <c r="H309">
        <v>11062</v>
      </c>
      <c r="I309">
        <v>3840</v>
      </c>
      <c r="J309" s="6">
        <v>-2.47844</v>
      </c>
    </row>
    <row r="310" spans="1:10" x14ac:dyDescent="0.45">
      <c r="A310">
        <v>3</v>
      </c>
      <c r="B310">
        <v>308</v>
      </c>
      <c r="C310">
        <v>234904410.05000001</v>
      </c>
      <c r="D310" s="2">
        <f t="shared" si="8"/>
        <v>0.77024830190397331</v>
      </c>
      <c r="E310" s="4">
        <f t="shared" si="9"/>
        <v>30.445800304516908</v>
      </c>
      <c r="F310">
        <v>3</v>
      </c>
      <c r="G310">
        <v>350</v>
      </c>
      <c r="H310">
        <v>11305</v>
      </c>
      <c r="I310">
        <v>3840</v>
      </c>
      <c r="J310" s="6">
        <v>-2.511193</v>
      </c>
    </row>
    <row r="311" spans="1:10" x14ac:dyDescent="0.45">
      <c r="A311">
        <v>3</v>
      </c>
      <c r="B311">
        <v>309</v>
      </c>
      <c r="C311">
        <v>239429241.63999999</v>
      </c>
      <c r="D311" s="2">
        <f t="shared" si="8"/>
        <v>0.78508516191804079</v>
      </c>
      <c r="E311" s="4">
        <f t="shared" si="9"/>
        <v>31.032260639473527</v>
      </c>
      <c r="F311">
        <v>3</v>
      </c>
      <c r="G311">
        <v>351</v>
      </c>
      <c r="H311">
        <v>11548</v>
      </c>
      <c r="I311">
        <v>3840</v>
      </c>
      <c r="J311" s="6">
        <v>-2.5421649999999998</v>
      </c>
    </row>
    <row r="312" spans="1:10" x14ac:dyDescent="0.45">
      <c r="A312">
        <v>3</v>
      </c>
      <c r="B312">
        <v>310</v>
      </c>
      <c r="C312">
        <v>244025711.93000001</v>
      </c>
      <c r="D312" s="2">
        <f t="shared" si="8"/>
        <v>0.80015692423561913</v>
      </c>
      <c r="E312" s="4">
        <f t="shared" si="9"/>
        <v>31.628006017455991</v>
      </c>
      <c r="F312">
        <v>3</v>
      </c>
      <c r="G312">
        <v>352</v>
      </c>
      <c r="H312">
        <v>11791</v>
      </c>
      <c r="I312">
        <v>3840</v>
      </c>
      <c r="J312" s="6">
        <v>-2.5713780000000002</v>
      </c>
    </row>
    <row r="313" spans="1:10" x14ac:dyDescent="0.45">
      <c r="A313">
        <v>3</v>
      </c>
      <c r="B313">
        <v>311</v>
      </c>
      <c r="C313">
        <v>248681510.94999999</v>
      </c>
      <c r="D313" s="2">
        <f t="shared" si="8"/>
        <v>0.81542322463584516</v>
      </c>
      <c r="E313" s="4">
        <f t="shared" si="9"/>
        <v>32.231440951652047</v>
      </c>
      <c r="F313">
        <v>3</v>
      </c>
      <c r="G313">
        <v>353</v>
      </c>
      <c r="H313">
        <v>12034</v>
      </c>
      <c r="I313">
        <v>3840</v>
      </c>
      <c r="J313" s="6">
        <v>-2.5988340000000001</v>
      </c>
    </row>
    <row r="314" spans="1:10" x14ac:dyDescent="0.45">
      <c r="A314">
        <v>3</v>
      </c>
      <c r="B314">
        <v>312</v>
      </c>
      <c r="C314">
        <v>253314212.33000001</v>
      </c>
      <c r="D314" s="2">
        <f t="shared" si="8"/>
        <v>0.83061378819492737</v>
      </c>
      <c r="E314" s="4">
        <f t="shared" si="9"/>
        <v>32.831882216487898</v>
      </c>
      <c r="F314">
        <v>3</v>
      </c>
      <c r="G314">
        <v>354</v>
      </c>
      <c r="H314">
        <v>12277</v>
      </c>
      <c r="I314">
        <v>3840</v>
      </c>
      <c r="J314" s="6">
        <v>-2.6245150000000002</v>
      </c>
    </row>
    <row r="315" spans="1:10" x14ac:dyDescent="0.45">
      <c r="A315">
        <v>3</v>
      </c>
      <c r="B315">
        <v>313</v>
      </c>
      <c r="C315">
        <v>257727244.33000001</v>
      </c>
      <c r="D315" s="2">
        <f t="shared" si="8"/>
        <v>0.84508405890429539</v>
      </c>
      <c r="E315" s="4">
        <f t="shared" si="9"/>
        <v>33.403852282868705</v>
      </c>
      <c r="F315">
        <v>3</v>
      </c>
      <c r="G315">
        <v>355</v>
      </c>
      <c r="H315">
        <v>12520</v>
      </c>
      <c r="I315">
        <v>3840</v>
      </c>
      <c r="J315" s="6">
        <v>-2.6483859999999999</v>
      </c>
    </row>
    <row r="316" spans="1:10" x14ac:dyDescent="0.45">
      <c r="A316">
        <v>3</v>
      </c>
      <c r="B316">
        <v>314</v>
      </c>
      <c r="C316">
        <v>261590360.69</v>
      </c>
      <c r="D316" s="2">
        <f t="shared" si="8"/>
        <v>0.85775116385866423</v>
      </c>
      <c r="E316" s="4">
        <f t="shared" si="9"/>
        <v>33.904548158372435</v>
      </c>
      <c r="F316">
        <v>3</v>
      </c>
      <c r="G316">
        <v>356</v>
      </c>
      <c r="H316">
        <v>12763</v>
      </c>
      <c r="I316">
        <v>3840</v>
      </c>
      <c r="J316" s="6">
        <v>-2.6703890000000001</v>
      </c>
    </row>
    <row r="317" spans="1:10" x14ac:dyDescent="0.45">
      <c r="A317">
        <v>3</v>
      </c>
      <c r="B317">
        <v>315</v>
      </c>
      <c r="C317">
        <v>264511233.47</v>
      </c>
      <c r="D317" s="2">
        <f t="shared" si="8"/>
        <v>0.86732866518524065</v>
      </c>
      <c r="E317" s="4">
        <f t="shared" si="9"/>
        <v>34.28312048639237</v>
      </c>
      <c r="F317">
        <v>3</v>
      </c>
      <c r="G317">
        <v>357</v>
      </c>
      <c r="H317">
        <v>13006</v>
      </c>
      <c r="I317">
        <v>3840</v>
      </c>
      <c r="J317" s="6">
        <v>-2.690439</v>
      </c>
    </row>
    <row r="318" spans="1:10" x14ac:dyDescent="0.45">
      <c r="A318">
        <v>3</v>
      </c>
      <c r="B318">
        <v>316</v>
      </c>
      <c r="C318">
        <v>266231715.97999999</v>
      </c>
      <c r="D318" s="2">
        <f t="shared" si="8"/>
        <v>0.87297010346858717</v>
      </c>
      <c r="E318" s="4">
        <f t="shared" si="9"/>
        <v>34.506111050578568</v>
      </c>
      <c r="F318">
        <v>3</v>
      </c>
      <c r="G318">
        <v>358</v>
      </c>
      <c r="H318">
        <v>13249</v>
      </c>
      <c r="I318">
        <v>3840</v>
      </c>
      <c r="J318" s="6">
        <v>-2.708415</v>
      </c>
    </row>
    <row r="319" spans="1:10" x14ac:dyDescent="0.45">
      <c r="A319">
        <v>3</v>
      </c>
      <c r="B319">
        <v>317</v>
      </c>
      <c r="C319">
        <v>266794865.99000001</v>
      </c>
      <c r="D319" s="2">
        <f t="shared" si="8"/>
        <v>0.87481666453922591</v>
      </c>
      <c r="E319" s="4">
        <f t="shared" si="9"/>
        <v>34.579100539121143</v>
      </c>
      <c r="F319">
        <v>3</v>
      </c>
      <c r="G319">
        <v>359</v>
      </c>
      <c r="H319">
        <v>13492</v>
      </c>
      <c r="I319">
        <v>3840</v>
      </c>
      <c r="J319" s="6">
        <v>-2.724173</v>
      </c>
    </row>
    <row r="320" spans="1:10" x14ac:dyDescent="0.45">
      <c r="A320">
        <v>3</v>
      </c>
      <c r="B320">
        <v>318</v>
      </c>
      <c r="C320">
        <v>266609605.05000001</v>
      </c>
      <c r="D320" s="2">
        <f t="shared" si="8"/>
        <v>0.87420919648694995</v>
      </c>
      <c r="E320" s="4">
        <f t="shared" si="9"/>
        <v>34.555088995096639</v>
      </c>
      <c r="F320">
        <v>3</v>
      </c>
      <c r="G320">
        <v>360</v>
      </c>
      <c r="H320">
        <v>13735</v>
      </c>
      <c r="I320">
        <v>3840</v>
      </c>
      <c r="J320" s="6">
        <v>-2.7375880000000001</v>
      </c>
    </row>
    <row r="321" spans="1:10" x14ac:dyDescent="0.45">
      <c r="A321">
        <v>3</v>
      </c>
      <c r="B321">
        <v>319</v>
      </c>
      <c r="C321">
        <v>266225722.47</v>
      </c>
      <c r="D321" s="2">
        <f t="shared" si="8"/>
        <v>0.87295045083244049</v>
      </c>
      <c r="E321" s="4">
        <f t="shared" si="9"/>
        <v>34.505334235837005</v>
      </c>
      <c r="F321">
        <v>3</v>
      </c>
      <c r="G321">
        <v>361</v>
      </c>
      <c r="H321">
        <v>13978</v>
      </c>
      <c r="I321">
        <v>3840</v>
      </c>
      <c r="J321" s="6">
        <v>-2.748605</v>
      </c>
    </row>
    <row r="322" spans="1:10" x14ac:dyDescent="0.45">
      <c r="A322">
        <v>3</v>
      </c>
      <c r="B322">
        <v>320</v>
      </c>
      <c r="C322">
        <v>266359858.66999999</v>
      </c>
      <c r="D322" s="2">
        <f t="shared" si="8"/>
        <v>0.87339028157147114</v>
      </c>
      <c r="E322" s="4">
        <f t="shared" si="9"/>
        <v>34.522719537194007</v>
      </c>
      <c r="F322">
        <v>3</v>
      </c>
      <c r="G322">
        <v>362</v>
      </c>
      <c r="H322">
        <v>14221</v>
      </c>
      <c r="I322">
        <v>3840</v>
      </c>
      <c r="J322" s="6">
        <v>-2.7572719999999999</v>
      </c>
    </row>
    <row r="323" spans="1:10" x14ac:dyDescent="0.45">
      <c r="A323">
        <v>3</v>
      </c>
      <c r="B323">
        <v>321</v>
      </c>
      <c r="C323">
        <v>266594946.94999999</v>
      </c>
      <c r="D323" s="2">
        <f t="shared" ref="D323:D386" si="10">(C323*$N$3)/$N$4</f>
        <v>0.87416113278039054</v>
      </c>
      <c r="E323" s="4">
        <f t="shared" ref="E323:E386" si="11">(D323/$N$2)*10^6</f>
        <v>34.553189168757285</v>
      </c>
      <c r="F323">
        <v>3</v>
      </c>
      <c r="G323">
        <v>363</v>
      </c>
      <c r="H323">
        <v>14464</v>
      </c>
      <c r="I323">
        <v>3840</v>
      </c>
      <c r="J323" s="6">
        <v>-2.7637070000000001</v>
      </c>
    </row>
    <row r="324" spans="1:10" x14ac:dyDescent="0.45">
      <c r="A324">
        <v>3</v>
      </c>
      <c r="B324">
        <v>322</v>
      </c>
      <c r="C324">
        <v>266534630.53</v>
      </c>
      <c r="D324" s="2">
        <f t="shared" si="10"/>
        <v>0.87396335607593434</v>
      </c>
      <c r="E324" s="4">
        <f t="shared" si="11"/>
        <v>34.545371598716727</v>
      </c>
      <c r="F324">
        <v>3</v>
      </c>
      <c r="G324">
        <v>364</v>
      </c>
      <c r="H324">
        <v>14707</v>
      </c>
      <c r="I324">
        <v>3840</v>
      </c>
      <c r="J324" s="6">
        <v>-2.7680479999999998</v>
      </c>
    </row>
    <row r="325" spans="1:10" x14ac:dyDescent="0.45">
      <c r="A325">
        <v>3</v>
      </c>
      <c r="B325">
        <v>323</v>
      </c>
      <c r="C325">
        <v>266543257.66</v>
      </c>
      <c r="D325" s="2">
        <f t="shared" si="10"/>
        <v>0.87399164431552667</v>
      </c>
      <c r="E325" s="4">
        <f t="shared" si="11"/>
        <v>34.54648975514948</v>
      </c>
      <c r="F325">
        <v>3</v>
      </c>
      <c r="G325">
        <v>365</v>
      </c>
      <c r="H325">
        <v>14950</v>
      </c>
      <c r="I325">
        <v>3840</v>
      </c>
      <c r="J325" s="6">
        <v>-2.7703929999999999</v>
      </c>
    </row>
    <row r="326" spans="1:10" x14ac:dyDescent="0.45">
      <c r="A326">
        <v>3</v>
      </c>
      <c r="B326">
        <v>324</v>
      </c>
      <c r="C326">
        <v>265983306.55000001</v>
      </c>
      <c r="D326" s="2">
        <f t="shared" si="10"/>
        <v>0.87215557239361197</v>
      </c>
      <c r="E326" s="4">
        <f t="shared" si="11"/>
        <v>34.473914873853197</v>
      </c>
      <c r="F326">
        <v>3</v>
      </c>
      <c r="G326">
        <v>366</v>
      </c>
      <c r="H326">
        <v>15193</v>
      </c>
      <c r="I326">
        <v>3840</v>
      </c>
      <c r="J326" s="6">
        <v>-2.7702830000000001</v>
      </c>
    </row>
    <row r="327" spans="1:10" x14ac:dyDescent="0.45">
      <c r="A327">
        <v>3</v>
      </c>
      <c r="B327">
        <v>325</v>
      </c>
      <c r="C327">
        <v>264829524.06999999</v>
      </c>
      <c r="D327" s="2">
        <f t="shared" si="10"/>
        <v>0.86837233564723759</v>
      </c>
      <c r="E327" s="4">
        <f t="shared" si="11"/>
        <v>34.324373913879505</v>
      </c>
      <c r="F327">
        <v>3</v>
      </c>
      <c r="G327">
        <v>367</v>
      </c>
      <c r="H327">
        <v>15436</v>
      </c>
      <c r="I327">
        <v>3840</v>
      </c>
      <c r="J327" s="6">
        <v>-2.7680959999999999</v>
      </c>
    </row>
    <row r="328" spans="1:10" x14ac:dyDescent="0.45">
      <c r="A328">
        <v>3</v>
      </c>
      <c r="B328">
        <v>326</v>
      </c>
      <c r="C328">
        <v>263245240.87</v>
      </c>
      <c r="D328" s="2">
        <f t="shared" si="10"/>
        <v>0.86317749301199187</v>
      </c>
      <c r="E328" s="4">
        <f t="shared" si="11"/>
        <v>34.119036049329686</v>
      </c>
      <c r="F328">
        <v>3</v>
      </c>
      <c r="G328">
        <v>368</v>
      </c>
      <c r="H328">
        <v>15679</v>
      </c>
      <c r="I328">
        <v>3840</v>
      </c>
      <c r="J328" s="6">
        <v>-2.7637309999999999</v>
      </c>
    </row>
    <row r="329" spans="1:10" x14ac:dyDescent="0.45">
      <c r="A329">
        <v>3</v>
      </c>
      <c r="B329">
        <v>327</v>
      </c>
      <c r="C329">
        <v>261466948.28</v>
      </c>
      <c r="D329" s="2">
        <f t="shared" si="10"/>
        <v>0.85734649627828052</v>
      </c>
      <c r="E329" s="4">
        <f t="shared" si="11"/>
        <v>33.888552760120184</v>
      </c>
      <c r="F329">
        <v>3</v>
      </c>
      <c r="G329">
        <v>369</v>
      </c>
      <c r="H329">
        <v>15922</v>
      </c>
      <c r="I329">
        <v>3840</v>
      </c>
      <c r="J329" s="6">
        <v>-2.757152</v>
      </c>
    </row>
    <row r="330" spans="1:10" x14ac:dyDescent="0.45">
      <c r="A330">
        <v>3</v>
      </c>
      <c r="B330">
        <v>328</v>
      </c>
      <c r="C330">
        <v>259653116.87</v>
      </c>
      <c r="D330" s="2">
        <f t="shared" si="10"/>
        <v>0.85139896824679229</v>
      </c>
      <c r="E330" s="4">
        <f t="shared" si="11"/>
        <v>33.653463308699642</v>
      </c>
      <c r="F330">
        <v>3</v>
      </c>
      <c r="G330">
        <v>370</v>
      </c>
      <c r="H330">
        <v>16165</v>
      </c>
      <c r="I330">
        <v>3840</v>
      </c>
      <c r="J330" s="6">
        <v>-2.748402</v>
      </c>
    </row>
    <row r="331" spans="1:10" x14ac:dyDescent="0.45">
      <c r="A331">
        <v>3</v>
      </c>
      <c r="B331">
        <v>329</v>
      </c>
      <c r="C331">
        <v>257887685.50999999</v>
      </c>
      <c r="D331" s="2">
        <f t="shared" si="10"/>
        <v>0.84561014330783701</v>
      </c>
      <c r="E331" s="4">
        <f t="shared" si="11"/>
        <v>33.424646954734854</v>
      </c>
      <c r="F331">
        <v>3</v>
      </c>
      <c r="G331">
        <v>371</v>
      </c>
      <c r="H331">
        <v>16408</v>
      </c>
      <c r="I331">
        <v>3840</v>
      </c>
      <c r="J331" s="6">
        <v>-2.7375630000000002</v>
      </c>
    </row>
    <row r="332" spans="1:10" x14ac:dyDescent="0.45">
      <c r="A332">
        <v>3</v>
      </c>
      <c r="B332">
        <v>330</v>
      </c>
      <c r="C332">
        <v>256200000.38999999</v>
      </c>
      <c r="D332" s="2">
        <f t="shared" si="10"/>
        <v>0.84007624721132734</v>
      </c>
      <c r="E332" s="4">
        <f t="shared" si="11"/>
        <v>33.205907237887956</v>
      </c>
      <c r="F332">
        <v>3</v>
      </c>
      <c r="G332">
        <v>372</v>
      </c>
      <c r="H332">
        <v>16651</v>
      </c>
      <c r="I332">
        <v>3840</v>
      </c>
      <c r="J332" s="6">
        <v>-2.72471</v>
      </c>
    </row>
    <row r="333" spans="1:10" x14ac:dyDescent="0.45">
      <c r="A333">
        <v>3</v>
      </c>
      <c r="B333">
        <v>331</v>
      </c>
      <c r="C333">
        <v>254573358.22</v>
      </c>
      <c r="D333" s="2">
        <f t="shared" si="10"/>
        <v>0.83474251010106537</v>
      </c>
      <c r="E333" s="4">
        <f t="shared" si="11"/>
        <v>32.995079256139192</v>
      </c>
      <c r="F333">
        <v>3</v>
      </c>
      <c r="G333">
        <v>373</v>
      </c>
      <c r="H333">
        <v>16894</v>
      </c>
      <c r="I333">
        <v>3840</v>
      </c>
      <c r="J333" s="6">
        <v>-2.7098939999999998</v>
      </c>
    </row>
    <row r="334" spans="1:10" x14ac:dyDescent="0.45">
      <c r="A334">
        <v>3</v>
      </c>
      <c r="B334">
        <v>332</v>
      </c>
      <c r="C334">
        <v>252926226.81</v>
      </c>
      <c r="D334" s="2">
        <f t="shared" si="10"/>
        <v>0.82934158905707489</v>
      </c>
      <c r="E334" s="4">
        <f t="shared" si="11"/>
        <v>32.781595677974416</v>
      </c>
      <c r="F334">
        <v>3</v>
      </c>
      <c r="G334">
        <v>374</v>
      </c>
      <c r="H334">
        <v>17137</v>
      </c>
      <c r="I334">
        <v>3840</v>
      </c>
      <c r="J334" s="6">
        <v>-2.6931449999999999</v>
      </c>
    </row>
    <row r="335" spans="1:10" x14ac:dyDescent="0.45">
      <c r="A335">
        <v>3</v>
      </c>
      <c r="B335">
        <v>333</v>
      </c>
      <c r="C335">
        <v>251071881.08000001</v>
      </c>
      <c r="D335" s="2">
        <f t="shared" si="10"/>
        <v>0.82326121513233097</v>
      </c>
      <c r="E335" s="4">
        <f t="shared" si="11"/>
        <v>32.541255193182771</v>
      </c>
      <c r="F335">
        <v>3</v>
      </c>
      <c r="G335">
        <v>375</v>
      </c>
      <c r="H335">
        <v>17380</v>
      </c>
      <c r="I335">
        <v>3840</v>
      </c>
      <c r="J335" s="6">
        <v>-2.6744750000000002</v>
      </c>
    </row>
    <row r="336" spans="1:10" x14ac:dyDescent="0.45">
      <c r="A336">
        <v>3</v>
      </c>
      <c r="B336">
        <v>334</v>
      </c>
      <c r="C336">
        <v>248699544.11000001</v>
      </c>
      <c r="D336" s="2">
        <f t="shared" si="10"/>
        <v>0.81548235511732492</v>
      </c>
      <c r="E336" s="4">
        <f t="shared" si="11"/>
        <v>32.233778217215104</v>
      </c>
      <c r="F336">
        <v>3</v>
      </c>
      <c r="G336">
        <v>376</v>
      </c>
      <c r="H336">
        <v>17623</v>
      </c>
      <c r="I336">
        <v>3840</v>
      </c>
      <c r="J336" s="6">
        <v>-2.6538759999999999</v>
      </c>
    </row>
    <row r="337" spans="1:10" x14ac:dyDescent="0.45">
      <c r="A337">
        <v>3</v>
      </c>
      <c r="B337">
        <v>335</v>
      </c>
      <c r="C337">
        <v>245438552.13999999</v>
      </c>
      <c r="D337" s="2">
        <f t="shared" si="10"/>
        <v>0.80478960768495289</v>
      </c>
      <c r="E337" s="4">
        <f t="shared" si="11"/>
        <v>31.811123273052409</v>
      </c>
      <c r="F337">
        <v>3</v>
      </c>
      <c r="G337">
        <v>377</v>
      </c>
      <c r="H337">
        <v>17866</v>
      </c>
      <c r="I337">
        <v>3840</v>
      </c>
      <c r="J337" s="6">
        <v>-2.63131</v>
      </c>
    </row>
    <row r="338" spans="1:10" x14ac:dyDescent="0.45">
      <c r="A338">
        <v>3</v>
      </c>
      <c r="B338">
        <v>336</v>
      </c>
      <c r="C338">
        <v>241035049.47</v>
      </c>
      <c r="D338" s="2">
        <f t="shared" si="10"/>
        <v>0.7903505835164617</v>
      </c>
      <c r="E338" s="4">
        <f t="shared" si="11"/>
        <v>31.240388296630762</v>
      </c>
      <c r="F338">
        <v>3</v>
      </c>
      <c r="G338">
        <v>378</v>
      </c>
      <c r="H338">
        <v>18109</v>
      </c>
      <c r="I338">
        <v>3840</v>
      </c>
      <c r="J338" s="6">
        <v>-2.6067119999999999</v>
      </c>
    </row>
    <row r="339" spans="1:10" x14ac:dyDescent="0.45">
      <c r="A339">
        <v>3</v>
      </c>
      <c r="B339">
        <v>337</v>
      </c>
      <c r="C339">
        <v>235503475.31999999</v>
      </c>
      <c r="D339" s="2">
        <f t="shared" si="10"/>
        <v>0.77221262861392714</v>
      </c>
      <c r="E339" s="4">
        <f t="shared" si="11"/>
        <v>30.523444745402077</v>
      </c>
      <c r="F339">
        <v>3</v>
      </c>
      <c r="G339">
        <v>379</v>
      </c>
      <c r="H339">
        <v>18352</v>
      </c>
      <c r="I339">
        <v>3840</v>
      </c>
      <c r="J339" s="6">
        <v>-2.57999</v>
      </c>
    </row>
    <row r="340" spans="1:10" x14ac:dyDescent="0.45">
      <c r="A340">
        <v>3</v>
      </c>
      <c r="B340">
        <v>338</v>
      </c>
      <c r="C340">
        <v>229174761.58000001</v>
      </c>
      <c r="D340" s="2">
        <f t="shared" si="10"/>
        <v>0.7514608640538929</v>
      </c>
      <c r="E340" s="4">
        <f t="shared" si="11"/>
        <v>29.703184475824852</v>
      </c>
      <c r="F340">
        <v>3</v>
      </c>
      <c r="G340">
        <v>380</v>
      </c>
      <c r="H340">
        <v>18595</v>
      </c>
      <c r="I340">
        <v>3840</v>
      </c>
      <c r="J340" s="6">
        <v>-2.5510739999999998</v>
      </c>
    </row>
    <row r="341" spans="1:10" x14ac:dyDescent="0.45">
      <c r="A341">
        <v>3</v>
      </c>
      <c r="B341">
        <v>339</v>
      </c>
      <c r="C341">
        <v>222488634.97999999</v>
      </c>
      <c r="D341" s="2">
        <f t="shared" si="10"/>
        <v>0.72953714768403488</v>
      </c>
      <c r="E341" s="4">
        <f t="shared" si="11"/>
        <v>28.836600169336133</v>
      </c>
      <c r="F341">
        <v>3</v>
      </c>
      <c r="G341">
        <v>381</v>
      </c>
      <c r="H341">
        <v>18838</v>
      </c>
      <c r="I341">
        <v>3840</v>
      </c>
      <c r="J341" s="6">
        <v>-2.5199560000000001</v>
      </c>
    </row>
    <row r="342" spans="1:10" x14ac:dyDescent="0.45">
      <c r="A342">
        <v>3</v>
      </c>
      <c r="B342">
        <v>340</v>
      </c>
      <c r="C342">
        <v>216072965.02000001</v>
      </c>
      <c r="D342" s="2">
        <f t="shared" si="10"/>
        <v>0.70850025488489821</v>
      </c>
      <c r="E342" s="4">
        <f t="shared" si="11"/>
        <v>28.005069563417454</v>
      </c>
      <c r="F342">
        <v>3</v>
      </c>
      <c r="G342">
        <v>382</v>
      </c>
      <c r="H342">
        <v>19081</v>
      </c>
      <c r="I342">
        <v>3840</v>
      </c>
      <c r="J342" s="6">
        <v>-2.4867240000000002</v>
      </c>
    </row>
    <row r="343" spans="1:10" x14ac:dyDescent="0.45">
      <c r="A343">
        <v>3</v>
      </c>
      <c r="B343">
        <v>341</v>
      </c>
      <c r="C343">
        <v>210161020.94999999</v>
      </c>
      <c r="D343" s="2">
        <f t="shared" si="10"/>
        <v>0.68911507229126567</v>
      </c>
      <c r="E343" s="4">
        <f t="shared" si="11"/>
        <v>27.238826526394941</v>
      </c>
      <c r="F343">
        <v>3</v>
      </c>
      <c r="G343">
        <v>383</v>
      </c>
      <c r="H343">
        <v>19324</v>
      </c>
      <c r="I343">
        <v>3840</v>
      </c>
      <c r="J343" s="6">
        <v>-2.451533</v>
      </c>
    </row>
    <row r="344" spans="1:10" x14ac:dyDescent="0.45">
      <c r="A344">
        <v>3</v>
      </c>
      <c r="B344">
        <v>342</v>
      </c>
      <c r="C344">
        <v>204283718.71000001</v>
      </c>
      <c r="D344" s="2">
        <f t="shared" si="10"/>
        <v>0.66984347977764347</v>
      </c>
      <c r="E344" s="4">
        <f t="shared" si="11"/>
        <v>26.477073393321614</v>
      </c>
      <c r="F344">
        <v>3</v>
      </c>
      <c r="G344">
        <v>384</v>
      </c>
      <c r="H344">
        <v>19567</v>
      </c>
      <c r="I344">
        <v>3840</v>
      </c>
      <c r="J344" s="6">
        <v>-2.4145620000000001</v>
      </c>
    </row>
    <row r="345" spans="1:10" x14ac:dyDescent="0.45">
      <c r="A345">
        <v>3</v>
      </c>
      <c r="B345">
        <v>343</v>
      </c>
      <c r="C345">
        <v>198595619.15000001</v>
      </c>
      <c r="D345" s="2">
        <f t="shared" si="10"/>
        <v>0.65119228022707665</v>
      </c>
      <c r="E345" s="4">
        <f t="shared" si="11"/>
        <v>25.739842690504631</v>
      </c>
      <c r="F345">
        <v>3</v>
      </c>
      <c r="G345">
        <v>385</v>
      </c>
      <c r="H345">
        <v>19810</v>
      </c>
      <c r="I345">
        <v>3840</v>
      </c>
      <c r="J345" s="6">
        <v>-2.3759380000000001</v>
      </c>
    </row>
    <row r="346" spans="1:10" x14ac:dyDescent="0.45">
      <c r="A346">
        <v>3</v>
      </c>
      <c r="B346">
        <v>344</v>
      </c>
      <c r="C346">
        <v>192954098.47999999</v>
      </c>
      <c r="D346" s="2">
        <f t="shared" si="10"/>
        <v>0.63269381221066623</v>
      </c>
      <c r="E346" s="4">
        <f t="shared" si="11"/>
        <v>25.008649045838421</v>
      </c>
      <c r="F346">
        <v>3</v>
      </c>
      <c r="G346">
        <v>386</v>
      </c>
      <c r="H346">
        <v>20053</v>
      </c>
      <c r="I346">
        <v>3840</v>
      </c>
      <c r="J346" s="6">
        <v>-2.33562</v>
      </c>
    </row>
    <row r="347" spans="1:10" x14ac:dyDescent="0.45">
      <c r="A347">
        <v>3</v>
      </c>
      <c r="B347">
        <v>345</v>
      </c>
      <c r="C347">
        <v>187340068.03</v>
      </c>
      <c r="D347" s="2">
        <f t="shared" si="10"/>
        <v>0.61428548424428508</v>
      </c>
      <c r="E347" s="4">
        <f t="shared" si="11"/>
        <v>24.281018389829047</v>
      </c>
      <c r="F347">
        <v>3</v>
      </c>
      <c r="G347">
        <v>387</v>
      </c>
      <c r="H347">
        <v>20296</v>
      </c>
      <c r="I347">
        <v>3840</v>
      </c>
      <c r="J347" s="6">
        <v>-2.2937340000000002</v>
      </c>
    </row>
    <row r="348" spans="1:10" x14ac:dyDescent="0.45">
      <c r="A348">
        <v>3</v>
      </c>
      <c r="B348">
        <v>346</v>
      </c>
      <c r="C348">
        <v>181719812.27000001</v>
      </c>
      <c r="D348" s="2">
        <f t="shared" si="10"/>
        <v>0.59585674357277285</v>
      </c>
      <c r="E348" s="4">
        <f t="shared" si="11"/>
        <v>23.552580875638281</v>
      </c>
      <c r="F348">
        <v>3</v>
      </c>
      <c r="G348">
        <v>388</v>
      </c>
      <c r="H348">
        <v>20539</v>
      </c>
      <c r="I348">
        <v>3840</v>
      </c>
      <c r="J348" s="6">
        <v>-2.2503099999999998</v>
      </c>
    </row>
    <row r="349" spans="1:10" x14ac:dyDescent="0.45">
      <c r="A349">
        <v>3</v>
      </c>
      <c r="B349">
        <v>347</v>
      </c>
      <c r="C349">
        <v>176088424.49000001</v>
      </c>
      <c r="D349" s="2">
        <f t="shared" si="10"/>
        <v>0.57739150116210658</v>
      </c>
      <c r="E349" s="4">
        <f t="shared" si="11"/>
        <v>22.822700547931007</v>
      </c>
      <c r="F349">
        <v>3</v>
      </c>
      <c r="G349">
        <v>389</v>
      </c>
      <c r="H349">
        <v>20782</v>
      </c>
      <c r="I349">
        <v>3840</v>
      </c>
      <c r="J349" s="6">
        <v>-2.2054040000000001</v>
      </c>
    </row>
    <row r="350" spans="1:10" x14ac:dyDescent="0.45">
      <c r="A350">
        <v>3</v>
      </c>
      <c r="B350">
        <v>348</v>
      </c>
      <c r="C350">
        <v>170437729.81999999</v>
      </c>
      <c r="D350" s="2">
        <f t="shared" si="10"/>
        <v>0.5588629517269601</v>
      </c>
      <c r="E350" s="4">
        <f t="shared" si="11"/>
        <v>22.090317867384485</v>
      </c>
      <c r="F350">
        <v>3</v>
      </c>
      <c r="G350">
        <v>390</v>
      </c>
      <c r="H350">
        <v>21025</v>
      </c>
      <c r="I350">
        <v>3840</v>
      </c>
      <c r="J350" s="6">
        <v>-2.1590660000000002</v>
      </c>
    </row>
    <row r="351" spans="1:10" x14ac:dyDescent="0.45">
      <c r="A351">
        <v>3</v>
      </c>
      <c r="B351">
        <v>349</v>
      </c>
      <c r="C351">
        <v>164762611.28</v>
      </c>
      <c r="D351" s="2">
        <f t="shared" si="10"/>
        <v>0.54025431676089741</v>
      </c>
      <c r="E351" s="4">
        <f t="shared" si="11"/>
        <v>21.354769625712375</v>
      </c>
      <c r="F351">
        <v>3</v>
      </c>
      <c r="G351">
        <v>391</v>
      </c>
      <c r="H351">
        <v>21268</v>
      </c>
      <c r="I351">
        <v>3840</v>
      </c>
      <c r="J351" s="6">
        <v>-2.1113469999999999</v>
      </c>
    </row>
    <row r="352" spans="1:10" x14ac:dyDescent="0.45">
      <c r="A352">
        <v>3</v>
      </c>
      <c r="B352">
        <v>350</v>
      </c>
      <c r="C352">
        <v>159058356.84</v>
      </c>
      <c r="D352" s="2">
        <f t="shared" si="10"/>
        <v>0.5215501455829149</v>
      </c>
      <c r="E352" s="4">
        <f t="shared" si="11"/>
        <v>20.615445099921534</v>
      </c>
      <c r="F352">
        <v>3</v>
      </c>
      <c r="G352">
        <v>392</v>
      </c>
      <c r="H352">
        <v>21511</v>
      </c>
      <c r="I352">
        <v>3840</v>
      </c>
      <c r="J352" s="6">
        <v>-2.0622889999999998</v>
      </c>
    </row>
    <row r="353" spans="1:10" x14ac:dyDescent="0.45">
      <c r="A353">
        <v>3</v>
      </c>
      <c r="B353">
        <v>351</v>
      </c>
      <c r="C353">
        <v>153321253.09999999</v>
      </c>
      <c r="D353" s="2">
        <f t="shared" si="10"/>
        <v>0.50273826200592564</v>
      </c>
      <c r="E353" s="4">
        <f t="shared" si="11"/>
        <v>19.871862998771714</v>
      </c>
      <c r="F353">
        <v>3</v>
      </c>
      <c r="G353">
        <v>393</v>
      </c>
      <c r="H353">
        <v>21754</v>
      </c>
      <c r="I353">
        <v>3840</v>
      </c>
      <c r="J353" s="6">
        <v>-2.0119359999999999</v>
      </c>
    </row>
    <row r="354" spans="1:10" x14ac:dyDescent="0.45">
      <c r="A354">
        <v>3</v>
      </c>
      <c r="B354">
        <v>352</v>
      </c>
      <c r="C354">
        <v>147548091.11000001</v>
      </c>
      <c r="D354" s="2">
        <f t="shared" si="10"/>
        <v>0.48380814392739518</v>
      </c>
      <c r="E354" s="4">
        <f t="shared" si="11"/>
        <v>19.12360741244299</v>
      </c>
      <c r="F354">
        <v>3</v>
      </c>
      <c r="G354">
        <v>394</v>
      </c>
      <c r="H354">
        <v>21997</v>
      </c>
      <c r="I354">
        <v>3840</v>
      </c>
      <c r="J354" s="6">
        <v>-1.960331</v>
      </c>
    </row>
    <row r="355" spans="1:10" x14ac:dyDescent="0.45">
      <c r="A355">
        <v>3</v>
      </c>
      <c r="B355">
        <v>353</v>
      </c>
      <c r="C355">
        <v>141735999.46000001</v>
      </c>
      <c r="D355" s="2">
        <f t="shared" si="10"/>
        <v>0.46475037603376612</v>
      </c>
      <c r="E355" s="4">
        <f t="shared" si="11"/>
        <v>18.370306179444487</v>
      </c>
      <c r="F355">
        <v>3</v>
      </c>
      <c r="G355">
        <v>395</v>
      </c>
      <c r="H355">
        <v>22240</v>
      </c>
      <c r="I355">
        <v>3840</v>
      </c>
      <c r="J355" s="6">
        <v>-1.9075150000000001</v>
      </c>
    </row>
    <row r="356" spans="1:10" x14ac:dyDescent="0.45">
      <c r="A356">
        <v>3</v>
      </c>
      <c r="B356">
        <v>354</v>
      </c>
      <c r="C356">
        <v>135882360.31999999</v>
      </c>
      <c r="D356" s="2">
        <f t="shared" si="10"/>
        <v>0.44555637449678365</v>
      </c>
      <c r="E356" s="4">
        <f t="shared" si="11"/>
        <v>17.611620004616135</v>
      </c>
      <c r="F356">
        <v>3</v>
      </c>
      <c r="G356">
        <v>396</v>
      </c>
      <c r="H356">
        <v>22483</v>
      </c>
      <c r="I356">
        <v>3840</v>
      </c>
      <c r="J356" s="6">
        <v>-1.8535299999999999</v>
      </c>
    </row>
    <row r="357" spans="1:10" x14ac:dyDescent="0.45">
      <c r="A357">
        <v>3</v>
      </c>
      <c r="B357">
        <v>355</v>
      </c>
      <c r="C357">
        <v>129984789.09</v>
      </c>
      <c r="D357" s="2">
        <f t="shared" si="10"/>
        <v>0.42621832024612777</v>
      </c>
      <c r="E357" s="4">
        <f t="shared" si="11"/>
        <v>16.847239821579024</v>
      </c>
      <c r="F357">
        <v>3</v>
      </c>
      <c r="G357">
        <v>397</v>
      </c>
      <c r="H357">
        <v>22726</v>
      </c>
      <c r="I357">
        <v>3840</v>
      </c>
      <c r="J357" s="6">
        <v>-1.798419</v>
      </c>
    </row>
    <row r="358" spans="1:10" x14ac:dyDescent="0.45">
      <c r="A358">
        <v>3</v>
      </c>
      <c r="B358">
        <v>356</v>
      </c>
      <c r="C358">
        <v>124042568.76000001</v>
      </c>
      <c r="D358" s="2">
        <f t="shared" si="10"/>
        <v>0.40673386221595481</v>
      </c>
      <c r="E358" s="4">
        <f t="shared" si="11"/>
        <v>16.077072699156286</v>
      </c>
      <c r="F358">
        <v>3</v>
      </c>
      <c r="G358">
        <v>398</v>
      </c>
      <c r="H358">
        <v>22969</v>
      </c>
      <c r="I358">
        <v>3840</v>
      </c>
      <c r="J358" s="6">
        <v>-1.742224</v>
      </c>
    </row>
    <row r="359" spans="1:10" x14ac:dyDescent="0.45">
      <c r="A359">
        <v>3</v>
      </c>
      <c r="B359">
        <v>357</v>
      </c>
      <c r="C359">
        <v>118055295.76000001</v>
      </c>
      <c r="D359" s="2">
        <f t="shared" si="10"/>
        <v>0.38710167710583321</v>
      </c>
      <c r="E359" s="4">
        <f t="shared" si="11"/>
        <v>15.301066330915578</v>
      </c>
      <c r="F359">
        <v>3</v>
      </c>
      <c r="G359">
        <v>399</v>
      </c>
      <c r="H359">
        <v>23212</v>
      </c>
      <c r="I359">
        <v>3840</v>
      </c>
      <c r="J359" s="6">
        <v>-1.68499</v>
      </c>
    </row>
    <row r="360" spans="1:10" x14ac:dyDescent="0.45">
      <c r="A360">
        <v>3</v>
      </c>
      <c r="B360">
        <v>358</v>
      </c>
      <c r="C360">
        <v>112036435.33</v>
      </c>
      <c r="D360" s="2">
        <f t="shared" si="10"/>
        <v>0.36736591725092993</v>
      </c>
      <c r="E360" s="4">
        <f t="shared" si="11"/>
        <v>14.520965937425588</v>
      </c>
      <c r="F360">
        <v>3</v>
      </c>
      <c r="G360">
        <v>400</v>
      </c>
      <c r="H360">
        <v>23455</v>
      </c>
      <c r="I360">
        <v>3840</v>
      </c>
      <c r="J360" s="6">
        <v>-1.626762</v>
      </c>
    </row>
    <row r="361" spans="1:10" x14ac:dyDescent="0.45">
      <c r="A361">
        <v>3</v>
      </c>
      <c r="B361">
        <v>359</v>
      </c>
      <c r="C361">
        <v>105975478.34</v>
      </c>
      <c r="D361" s="2">
        <f t="shared" si="10"/>
        <v>0.34749212335976026</v>
      </c>
      <c r="E361" s="4">
        <f t="shared" si="11"/>
        <v>13.735409437517697</v>
      </c>
      <c r="F361">
        <v>3</v>
      </c>
      <c r="G361">
        <v>401</v>
      </c>
      <c r="H361">
        <v>23698</v>
      </c>
      <c r="I361">
        <v>3840</v>
      </c>
      <c r="J361" s="6">
        <v>-1.5675870000000001</v>
      </c>
    </row>
    <row r="362" spans="1:10" x14ac:dyDescent="0.45">
      <c r="A362">
        <v>3</v>
      </c>
      <c r="B362">
        <v>360</v>
      </c>
      <c r="C362">
        <v>100000026.19</v>
      </c>
      <c r="D362" s="2">
        <f t="shared" si="10"/>
        <v>0.32789869865280696</v>
      </c>
      <c r="E362" s="4">
        <f t="shared" si="11"/>
        <v>12.960935161579783</v>
      </c>
      <c r="F362">
        <v>3</v>
      </c>
      <c r="G362">
        <v>402</v>
      </c>
      <c r="H362">
        <v>23941</v>
      </c>
      <c r="I362">
        <v>3840</v>
      </c>
      <c r="J362" s="6">
        <v>-1.5075130000000001</v>
      </c>
    </row>
    <row r="363" spans="1:10" x14ac:dyDescent="0.45">
      <c r="A363">
        <v>3</v>
      </c>
      <c r="B363">
        <v>361</v>
      </c>
      <c r="C363">
        <v>94914841.469999999</v>
      </c>
      <c r="D363" s="2">
        <f t="shared" si="10"/>
        <v>0.31122444849882175</v>
      </c>
      <c r="E363" s="4">
        <f t="shared" si="11"/>
        <v>12.301847839788994</v>
      </c>
      <c r="F363">
        <v>3</v>
      </c>
      <c r="G363">
        <v>403</v>
      </c>
      <c r="H363">
        <v>24184</v>
      </c>
      <c r="I363">
        <v>3840</v>
      </c>
      <c r="J363" s="6">
        <v>-1.4465939999999999</v>
      </c>
    </row>
    <row r="364" spans="1:10" x14ac:dyDescent="0.45">
      <c r="A364">
        <v>3</v>
      </c>
      <c r="B364">
        <v>362</v>
      </c>
      <c r="C364">
        <v>90253619.689999998</v>
      </c>
      <c r="D364" s="2">
        <f t="shared" si="10"/>
        <v>0.29594036694378151</v>
      </c>
      <c r="E364" s="4">
        <f t="shared" si="11"/>
        <v>11.697710065369442</v>
      </c>
      <c r="F364">
        <v>3</v>
      </c>
      <c r="G364">
        <v>404</v>
      </c>
      <c r="H364">
        <v>24427</v>
      </c>
      <c r="I364">
        <v>3840</v>
      </c>
      <c r="J364" s="6">
        <v>-1.3848910000000001</v>
      </c>
    </row>
    <row r="365" spans="1:10" x14ac:dyDescent="0.45">
      <c r="A365">
        <v>3</v>
      </c>
      <c r="B365">
        <v>363</v>
      </c>
      <c r="C365">
        <v>85547607.079999998</v>
      </c>
      <c r="D365" s="2">
        <f t="shared" si="10"/>
        <v>0.28050941687852032</v>
      </c>
      <c r="E365" s="4">
        <f t="shared" si="11"/>
        <v>11.087766982035667</v>
      </c>
      <c r="F365">
        <v>3</v>
      </c>
      <c r="G365">
        <v>405</v>
      </c>
      <c r="H365">
        <v>24670</v>
      </c>
      <c r="I365">
        <v>3840</v>
      </c>
      <c r="J365" s="6">
        <v>-1.322446</v>
      </c>
    </row>
    <row r="366" spans="1:10" x14ac:dyDescent="0.45">
      <c r="A366">
        <v>3</v>
      </c>
      <c r="B366">
        <v>364</v>
      </c>
      <c r="C366">
        <v>80824789.260000005</v>
      </c>
      <c r="D366" s="2">
        <f t="shared" si="10"/>
        <v>0.26502336276279503</v>
      </c>
      <c r="E366" s="4">
        <f t="shared" si="11"/>
        <v>10.475645786900472</v>
      </c>
      <c r="F366">
        <v>3</v>
      </c>
      <c r="G366">
        <v>406</v>
      </c>
      <c r="H366">
        <v>24920</v>
      </c>
      <c r="I366">
        <v>3840</v>
      </c>
      <c r="J366" s="6">
        <v>-1.257822</v>
      </c>
    </row>
    <row r="367" spans="1:10" x14ac:dyDescent="0.45">
      <c r="A367">
        <v>3</v>
      </c>
      <c r="B367">
        <v>365</v>
      </c>
      <c r="C367">
        <v>76400699.799999997</v>
      </c>
      <c r="D367" s="2">
        <f t="shared" si="10"/>
        <v>0.2505168347954787</v>
      </c>
      <c r="E367" s="4">
        <f t="shared" si="11"/>
        <v>9.9022425706738897</v>
      </c>
      <c r="F367">
        <v>3</v>
      </c>
      <c r="G367">
        <v>407</v>
      </c>
      <c r="H367">
        <v>25170</v>
      </c>
      <c r="I367">
        <v>3840</v>
      </c>
      <c r="J367" s="6">
        <v>-1.1924570000000001</v>
      </c>
    </row>
    <row r="368" spans="1:10" x14ac:dyDescent="0.45">
      <c r="A368">
        <v>3</v>
      </c>
      <c r="B368">
        <v>366</v>
      </c>
      <c r="C368">
        <v>71844643.060000002</v>
      </c>
      <c r="D368" s="2">
        <f t="shared" si="10"/>
        <v>0.23557758794772396</v>
      </c>
      <c r="E368" s="4">
        <f t="shared" si="11"/>
        <v>9.3117351653315925</v>
      </c>
      <c r="F368">
        <v>3</v>
      </c>
      <c r="G368">
        <v>408</v>
      </c>
      <c r="H368">
        <v>25420</v>
      </c>
      <c r="I368">
        <v>3840</v>
      </c>
      <c r="J368" s="6">
        <v>-1.1263799999999999</v>
      </c>
    </row>
    <row r="369" spans="1:10" x14ac:dyDescent="0.45">
      <c r="A369">
        <v>3</v>
      </c>
      <c r="B369">
        <v>367</v>
      </c>
      <c r="C369">
        <v>67230873.219999999</v>
      </c>
      <c r="D369" s="2">
        <f t="shared" si="10"/>
        <v>0.22044910064567907</v>
      </c>
      <c r="E369" s="4">
        <f t="shared" si="11"/>
        <v>8.7137476044776108</v>
      </c>
      <c r="F369">
        <v>3</v>
      </c>
      <c r="G369">
        <v>409</v>
      </c>
      <c r="H369">
        <v>25670</v>
      </c>
      <c r="I369">
        <v>3840</v>
      </c>
      <c r="J369" s="6">
        <v>-1.0596270000000001</v>
      </c>
    </row>
    <row r="370" spans="1:10" x14ac:dyDescent="0.45">
      <c r="A370">
        <v>3</v>
      </c>
      <c r="B370">
        <v>368</v>
      </c>
      <c r="C370">
        <v>62592239.890000001</v>
      </c>
      <c r="D370" s="2">
        <f t="shared" si="10"/>
        <v>0.20523908630483645</v>
      </c>
      <c r="E370" s="4">
        <f t="shared" si="11"/>
        <v>8.112537503649806</v>
      </c>
      <c r="F370">
        <v>3</v>
      </c>
      <c r="G370">
        <v>410</v>
      </c>
      <c r="H370">
        <v>25898.75</v>
      </c>
      <c r="I370">
        <v>3840</v>
      </c>
      <c r="J370" s="6">
        <v>-0.99912199999999995</v>
      </c>
    </row>
    <row r="371" spans="1:10" x14ac:dyDescent="0.45">
      <c r="A371">
        <v>3</v>
      </c>
      <c r="B371">
        <v>369</v>
      </c>
      <c r="C371">
        <v>57934555.25</v>
      </c>
      <c r="D371" s="2">
        <f t="shared" si="10"/>
        <v>0.18996660298278817</v>
      </c>
      <c r="E371" s="4">
        <f t="shared" si="11"/>
        <v>7.5088581755321622</v>
      </c>
      <c r="F371">
        <v>3</v>
      </c>
      <c r="G371">
        <v>411</v>
      </c>
      <c r="H371">
        <v>26127.5</v>
      </c>
      <c r="I371">
        <v>3840</v>
      </c>
      <c r="J371" s="6">
        <v>-0.93818900000000005</v>
      </c>
    </row>
    <row r="372" spans="1:10" x14ac:dyDescent="0.45">
      <c r="A372">
        <v>3</v>
      </c>
      <c r="B372">
        <v>370</v>
      </c>
      <c r="C372">
        <v>53258918.450000003</v>
      </c>
      <c r="D372" s="2">
        <f t="shared" si="10"/>
        <v>0.17463525477713651</v>
      </c>
      <c r="E372" s="4">
        <f t="shared" si="11"/>
        <v>6.9028520802061939</v>
      </c>
      <c r="F372">
        <v>3</v>
      </c>
      <c r="G372">
        <v>412</v>
      </c>
      <c r="H372">
        <v>26356.25</v>
      </c>
      <c r="I372">
        <v>3840</v>
      </c>
      <c r="J372" s="6">
        <v>-0.87685900000000006</v>
      </c>
    </row>
    <row r="373" spans="1:10" x14ac:dyDescent="0.45">
      <c r="A373">
        <v>3</v>
      </c>
      <c r="B373">
        <v>371</v>
      </c>
      <c r="C373">
        <v>48565098</v>
      </c>
      <c r="D373" s="2">
        <f t="shared" si="10"/>
        <v>0.15924428263538279</v>
      </c>
      <c r="E373" s="4">
        <f t="shared" si="11"/>
        <v>6.2944892144109561</v>
      </c>
      <c r="F373">
        <v>3</v>
      </c>
      <c r="G373">
        <v>413</v>
      </c>
      <c r="H373">
        <v>26585</v>
      </c>
      <c r="I373">
        <v>3840</v>
      </c>
      <c r="J373" s="6">
        <v>-0.81516100000000002</v>
      </c>
    </row>
    <row r="374" spans="1:10" x14ac:dyDescent="0.45">
      <c r="A374">
        <v>3</v>
      </c>
      <c r="B374">
        <v>372</v>
      </c>
      <c r="C374">
        <v>43851992.740000002</v>
      </c>
      <c r="D374" s="2">
        <f t="shared" si="10"/>
        <v>0.14379007586916254</v>
      </c>
      <c r="E374" s="4">
        <f t="shared" si="11"/>
        <v>5.6836268575502009</v>
      </c>
      <c r="F374">
        <v>3</v>
      </c>
      <c r="G374">
        <v>414</v>
      </c>
      <c r="H374">
        <v>26813.75</v>
      </c>
      <c r="I374">
        <v>3840</v>
      </c>
      <c r="J374" s="6">
        <v>-0.75311799999999995</v>
      </c>
    </row>
    <row r="375" spans="1:10" x14ac:dyDescent="0.45">
      <c r="A375">
        <v>3</v>
      </c>
      <c r="B375">
        <v>373</v>
      </c>
      <c r="C375">
        <v>39117461.729999997</v>
      </c>
      <c r="D375" s="2">
        <f t="shared" si="10"/>
        <v>0.12826561436591538</v>
      </c>
      <c r="E375" s="4">
        <f t="shared" si="11"/>
        <v>5.0699875238513528</v>
      </c>
      <c r="F375">
        <v>3</v>
      </c>
      <c r="G375">
        <v>415</v>
      </c>
      <c r="H375">
        <v>27042.5</v>
      </c>
      <c r="I375">
        <v>3840</v>
      </c>
      <c r="J375" s="6">
        <v>-0.69075900000000001</v>
      </c>
    </row>
    <row r="376" spans="1:10" x14ac:dyDescent="0.45">
      <c r="A376">
        <v>3</v>
      </c>
      <c r="B376">
        <v>374</v>
      </c>
      <c r="C376">
        <v>34358093.759999998</v>
      </c>
      <c r="D376" s="2">
        <f t="shared" si="10"/>
        <v>0.11265971281537249</v>
      </c>
      <c r="E376" s="4">
        <f t="shared" si="11"/>
        <v>4.4531290887138812</v>
      </c>
      <c r="F376">
        <v>3</v>
      </c>
      <c r="G376">
        <v>416</v>
      </c>
      <c r="H376">
        <v>27271.25</v>
      </c>
      <c r="I376">
        <v>3840</v>
      </c>
      <c r="J376" s="6">
        <v>-0.62810900000000003</v>
      </c>
    </row>
    <row r="377" spans="1:10" x14ac:dyDescent="0.45">
      <c r="A377">
        <v>3</v>
      </c>
      <c r="B377">
        <v>375</v>
      </c>
      <c r="C377">
        <v>29568639.870000001</v>
      </c>
      <c r="D377" s="2">
        <f t="shared" si="10"/>
        <v>9.6955159950508657E-2</v>
      </c>
      <c r="E377" s="4">
        <f t="shared" si="11"/>
        <v>3.8323712380137023</v>
      </c>
      <c r="F377">
        <v>3</v>
      </c>
      <c r="G377">
        <v>417</v>
      </c>
      <c r="H377">
        <v>27500</v>
      </c>
      <c r="I377">
        <v>3840</v>
      </c>
      <c r="J377" s="6">
        <v>-0.56519600000000003</v>
      </c>
    </row>
    <row r="378" spans="1:10" x14ac:dyDescent="0.45">
      <c r="A378">
        <v>3</v>
      </c>
      <c r="B378">
        <v>376</v>
      </c>
      <c r="C378">
        <v>24741390.879999999</v>
      </c>
      <c r="D378" s="2">
        <f t="shared" si="10"/>
        <v>8.1126677477047437E-2</v>
      </c>
      <c r="E378" s="4">
        <f t="shared" si="11"/>
        <v>3.2067147901912105</v>
      </c>
      <c r="F378">
        <v>3</v>
      </c>
      <c r="G378">
        <v>418</v>
      </c>
      <c r="H378">
        <v>27728.75</v>
      </c>
      <c r="I378">
        <v>3840</v>
      </c>
      <c r="J378" s="6">
        <v>-0.50204499999999996</v>
      </c>
    </row>
    <row r="379" spans="1:10" x14ac:dyDescent="0.45">
      <c r="A379">
        <v>3</v>
      </c>
      <c r="B379">
        <v>377</v>
      </c>
      <c r="C379">
        <v>19865024.289999999</v>
      </c>
      <c r="D379" s="2">
        <f t="shared" si="10"/>
        <v>6.5137139074557288E-2</v>
      </c>
      <c r="E379" s="4">
        <f t="shared" si="11"/>
        <v>2.5746922437470765</v>
      </c>
      <c r="F379">
        <v>3</v>
      </c>
      <c r="G379">
        <v>419</v>
      </c>
      <c r="H379">
        <v>27957.5</v>
      </c>
      <c r="I379">
        <v>3840</v>
      </c>
      <c r="J379" s="6">
        <v>-0.43868499999999999</v>
      </c>
    </row>
    <row r="380" spans="1:10" x14ac:dyDescent="0.45">
      <c r="A380">
        <v>3</v>
      </c>
      <c r="B380">
        <v>378</v>
      </c>
      <c r="C380">
        <v>14922156.52</v>
      </c>
      <c r="D380" s="2">
        <f t="shared" si="10"/>
        <v>4.8929544225367355E-2</v>
      </c>
      <c r="E380" s="4">
        <f t="shared" si="11"/>
        <v>1.934050524738818</v>
      </c>
      <c r="F380">
        <v>3</v>
      </c>
      <c r="G380">
        <v>420</v>
      </c>
      <c r="H380">
        <v>28186.25</v>
      </c>
      <c r="I380">
        <v>3840</v>
      </c>
      <c r="J380" s="6">
        <v>-0.37514199999999998</v>
      </c>
    </row>
    <row r="381" spans="1:10" x14ac:dyDescent="0.45">
      <c r="A381">
        <v>3</v>
      </c>
      <c r="B381">
        <v>379</v>
      </c>
      <c r="C381">
        <v>9881547.2899999991</v>
      </c>
      <c r="D381" s="2">
        <f t="shared" si="10"/>
        <v>3.2401456484730265E-2</v>
      </c>
      <c r="E381" s="4">
        <f t="shared" si="11"/>
        <v>1.2807406017917808</v>
      </c>
      <c r="F381">
        <v>3</v>
      </c>
      <c r="G381">
        <v>421</v>
      </c>
      <c r="H381">
        <v>28415</v>
      </c>
      <c r="I381">
        <v>3840</v>
      </c>
      <c r="J381" s="6">
        <v>-0.31144500000000003</v>
      </c>
    </row>
    <row r="382" spans="1:10" x14ac:dyDescent="0.45">
      <c r="A382">
        <v>3</v>
      </c>
      <c r="B382">
        <v>380</v>
      </c>
      <c r="C382">
        <v>4674112.8099999996</v>
      </c>
      <c r="D382" s="2">
        <f t="shared" si="10"/>
        <v>1.5326351063582804E-2</v>
      </c>
      <c r="E382" s="4">
        <f t="shared" si="11"/>
        <v>0.60580857202192984</v>
      </c>
      <c r="F382">
        <v>3</v>
      </c>
      <c r="G382">
        <v>422</v>
      </c>
      <c r="H382">
        <v>28643.75</v>
      </c>
      <c r="I382">
        <v>3840</v>
      </c>
      <c r="J382" s="6">
        <v>-0.24762300000000001</v>
      </c>
    </row>
    <row r="383" spans="1:10" x14ac:dyDescent="0.45">
      <c r="A383">
        <v>3</v>
      </c>
      <c r="B383">
        <v>381</v>
      </c>
      <c r="C383">
        <v>768641.76</v>
      </c>
      <c r="D383" s="2">
        <f t="shared" si="10"/>
        <v>2.5203656682582635E-3</v>
      </c>
      <c r="E383" s="4">
        <f t="shared" si="11"/>
        <v>9.9623134047126902E-2</v>
      </c>
      <c r="F383">
        <v>3</v>
      </c>
      <c r="G383">
        <v>423</v>
      </c>
      <c r="H383">
        <v>28872.5</v>
      </c>
      <c r="I383">
        <v>3840</v>
      </c>
      <c r="J383" s="6">
        <v>-0.18370400000000001</v>
      </c>
    </row>
    <row r="384" spans="1:10" x14ac:dyDescent="0.45">
      <c r="A384">
        <v>3</v>
      </c>
      <c r="B384">
        <v>382</v>
      </c>
      <c r="C384">
        <v>-1770662.81</v>
      </c>
      <c r="D384" s="2">
        <f t="shared" si="10"/>
        <v>-5.8059787909333794E-3</v>
      </c>
      <c r="E384" s="4">
        <f t="shared" si="11"/>
        <v>-0.22949439862972368</v>
      </c>
      <c r="F384">
        <v>3</v>
      </c>
      <c r="G384">
        <v>424</v>
      </c>
      <c r="H384">
        <v>29101.25</v>
      </c>
      <c r="I384">
        <v>3840</v>
      </c>
      <c r="J384" s="6">
        <v>-0.11971900000000001</v>
      </c>
    </row>
    <row r="385" spans="1:10" x14ac:dyDescent="0.45">
      <c r="A385">
        <v>3</v>
      </c>
      <c r="B385">
        <v>383</v>
      </c>
      <c r="C385">
        <v>-1403755.19</v>
      </c>
      <c r="D385" s="2">
        <f t="shared" si="10"/>
        <v>-4.6028937947833531E-3</v>
      </c>
      <c r="E385" s="4">
        <f t="shared" si="11"/>
        <v>-0.18193975235318999</v>
      </c>
      <c r="F385">
        <v>3</v>
      </c>
      <c r="G385">
        <v>425</v>
      </c>
      <c r="H385">
        <v>29330</v>
      </c>
      <c r="I385">
        <v>3840</v>
      </c>
      <c r="J385" s="6">
        <v>-5.5697999999999998E-2</v>
      </c>
    </row>
    <row r="386" spans="1:10" x14ac:dyDescent="0.45">
      <c r="A386">
        <v>3</v>
      </c>
      <c r="B386">
        <v>384</v>
      </c>
      <c r="C386">
        <v>-442984.47</v>
      </c>
      <c r="D386" s="2">
        <f t="shared" si="10"/>
        <v>-1.452539931943826E-3</v>
      </c>
      <c r="E386" s="4">
        <f t="shared" si="11"/>
        <v>-5.7414914895601646E-2</v>
      </c>
      <c r="F386">
        <v>3</v>
      </c>
      <c r="G386">
        <v>426</v>
      </c>
      <c r="H386">
        <v>29430</v>
      </c>
      <c r="I386">
        <v>3840</v>
      </c>
      <c r="J386" s="6">
        <v>-2.7848999999999999E-2</v>
      </c>
    </row>
    <row r="387" spans="1:10" x14ac:dyDescent="0.45">
      <c r="A387">
        <v>4</v>
      </c>
      <c r="B387">
        <v>385</v>
      </c>
      <c r="C387">
        <v>-510066.53</v>
      </c>
      <c r="D387" s="2">
        <f t="shared" ref="D387:D450" si="12">(C387*$N$3)/$N$4</f>
        <v>-1.6725010761054976E-3</v>
      </c>
      <c r="E387" s="4">
        <f t="shared" ref="E387:E450" si="13">(D387/$N$2)*10^6</f>
        <v>-6.6109374920174616E-2</v>
      </c>
      <c r="F387">
        <v>3</v>
      </c>
      <c r="G387">
        <v>427</v>
      </c>
      <c r="H387">
        <v>29530</v>
      </c>
      <c r="I387">
        <v>3840</v>
      </c>
      <c r="J387" s="6">
        <v>0</v>
      </c>
    </row>
    <row r="388" spans="1:10" x14ac:dyDescent="0.45">
      <c r="A388">
        <v>4</v>
      </c>
      <c r="B388">
        <v>386</v>
      </c>
      <c r="C388">
        <v>-1531683.79</v>
      </c>
      <c r="D388" s="2">
        <f t="shared" si="12"/>
        <v>-5.0223698995273168E-3</v>
      </c>
      <c r="E388" s="4">
        <f t="shared" si="13"/>
        <v>-0.19852049090981133</v>
      </c>
      <c r="F388">
        <v>3</v>
      </c>
      <c r="G388">
        <v>428</v>
      </c>
      <c r="H388">
        <v>29715</v>
      </c>
      <c r="I388">
        <v>3840</v>
      </c>
      <c r="J388" s="6">
        <v>5.1028999999999998E-2</v>
      </c>
    </row>
    <row r="389" spans="1:10" x14ac:dyDescent="0.45">
      <c r="A389">
        <v>4</v>
      </c>
      <c r="B389">
        <v>387</v>
      </c>
      <c r="C389">
        <v>-1893197.36</v>
      </c>
      <c r="D389" s="2">
        <f t="shared" si="12"/>
        <v>-6.2077678805548897E-3</v>
      </c>
      <c r="E389" s="4">
        <f t="shared" si="13"/>
        <v>-0.24537601804636114</v>
      </c>
      <c r="F389" s="4">
        <v>3</v>
      </c>
      <c r="G389">
        <v>429</v>
      </c>
      <c r="H389">
        <v>29900</v>
      </c>
      <c r="I389">
        <v>3840</v>
      </c>
      <c r="J389" s="6">
        <v>0.10205500000000001</v>
      </c>
    </row>
    <row r="390" spans="1:10" x14ac:dyDescent="0.45">
      <c r="A390">
        <v>4</v>
      </c>
      <c r="B390">
        <v>388</v>
      </c>
      <c r="C390">
        <v>587140.06999999995</v>
      </c>
      <c r="D390" s="2">
        <f t="shared" si="12"/>
        <v>1.9252241445829766E-3</v>
      </c>
      <c r="E390" s="4">
        <f t="shared" si="13"/>
        <v>7.6098823850072203E-2</v>
      </c>
      <c r="F390">
        <v>4</v>
      </c>
      <c r="G390">
        <v>451</v>
      </c>
      <c r="H390">
        <v>0</v>
      </c>
      <c r="I390">
        <v>5760</v>
      </c>
      <c r="J390" s="6">
        <v>9.9256999999999998E-2</v>
      </c>
    </row>
    <row r="391" spans="1:10" x14ac:dyDescent="0.45">
      <c r="A391">
        <v>4</v>
      </c>
      <c r="B391">
        <v>389</v>
      </c>
      <c r="C391">
        <v>4397210.04</v>
      </c>
      <c r="D391" s="2">
        <f t="shared" si="12"/>
        <v>1.4418390722014044E-2</v>
      </c>
      <c r="E391" s="4">
        <f t="shared" si="13"/>
        <v>0.56991939294098748</v>
      </c>
      <c r="F391">
        <v>4</v>
      </c>
      <c r="G391">
        <v>452</v>
      </c>
      <c r="H391">
        <v>185</v>
      </c>
      <c r="I391">
        <v>5760</v>
      </c>
      <c r="J391" s="6">
        <v>4.9631000000000002E-2</v>
      </c>
    </row>
    <row r="392" spans="1:10" x14ac:dyDescent="0.45">
      <c r="A392">
        <v>4</v>
      </c>
      <c r="B392">
        <v>390</v>
      </c>
      <c r="C392">
        <v>9494618.7100000009</v>
      </c>
      <c r="D392" s="2">
        <f t="shared" si="12"/>
        <v>3.1132723038475769E-2</v>
      </c>
      <c r="E392" s="4">
        <f t="shared" si="13"/>
        <v>1.2305910525505264</v>
      </c>
      <c r="F392">
        <v>4</v>
      </c>
      <c r="G392">
        <v>453</v>
      </c>
      <c r="H392">
        <v>370</v>
      </c>
      <c r="I392">
        <v>5760</v>
      </c>
      <c r="J392" s="6">
        <v>0</v>
      </c>
    </row>
    <row r="393" spans="1:10" x14ac:dyDescent="0.45">
      <c r="A393">
        <v>4</v>
      </c>
      <c r="B393">
        <v>391</v>
      </c>
      <c r="C393">
        <v>14430511.65</v>
      </c>
      <c r="D393" s="2">
        <f t="shared" si="12"/>
        <v>4.7317447516852205E-2</v>
      </c>
      <c r="E393" s="4">
        <f t="shared" si="13"/>
        <v>1.8703287686016128</v>
      </c>
      <c r="F393">
        <v>4</v>
      </c>
      <c r="G393">
        <v>454</v>
      </c>
      <c r="H393">
        <v>470</v>
      </c>
      <c r="I393">
        <v>5760</v>
      </c>
      <c r="J393" s="6">
        <v>-2.7091E-2</v>
      </c>
    </row>
    <row r="394" spans="1:10" x14ac:dyDescent="0.45">
      <c r="A394">
        <v>4</v>
      </c>
      <c r="B394">
        <v>392</v>
      </c>
      <c r="C394">
        <v>19270333.800000001</v>
      </c>
      <c r="D394" s="2">
        <f t="shared" si="12"/>
        <v>6.3187157207535552E-2</v>
      </c>
      <c r="E394" s="4">
        <f t="shared" si="13"/>
        <v>2.4976148151126747</v>
      </c>
      <c r="F394">
        <v>4</v>
      </c>
      <c r="G394">
        <v>455</v>
      </c>
      <c r="H394">
        <v>570</v>
      </c>
      <c r="I394">
        <v>5760</v>
      </c>
      <c r="J394" s="6">
        <v>-5.4183000000000002E-2</v>
      </c>
    </row>
    <row r="395" spans="1:10" x14ac:dyDescent="0.45">
      <c r="A395">
        <v>4</v>
      </c>
      <c r="B395">
        <v>393</v>
      </c>
      <c r="C395">
        <v>24044899.100000001</v>
      </c>
      <c r="D395" s="2">
        <f t="shared" si="12"/>
        <v>7.8842890592327464E-2</v>
      </c>
      <c r="E395" s="4">
        <f t="shared" si="13"/>
        <v>3.1164429658218693</v>
      </c>
      <c r="F395">
        <v>4</v>
      </c>
      <c r="G395">
        <v>456</v>
      </c>
      <c r="H395">
        <v>798.75</v>
      </c>
      <c r="I395">
        <v>5760</v>
      </c>
      <c r="J395" s="6">
        <v>-0.11647100000000001</v>
      </c>
    </row>
    <row r="396" spans="1:10" x14ac:dyDescent="0.45">
      <c r="A396">
        <v>4</v>
      </c>
      <c r="B396">
        <v>394</v>
      </c>
      <c r="C396">
        <v>28771565.920000002</v>
      </c>
      <c r="D396" s="2">
        <f t="shared" si="12"/>
        <v>9.4341565525658519E-2</v>
      </c>
      <c r="E396" s="4">
        <f t="shared" si="13"/>
        <v>3.7290630272207803</v>
      </c>
      <c r="F396">
        <v>4</v>
      </c>
      <c r="G396">
        <v>457</v>
      </c>
      <c r="H396">
        <v>1027.5</v>
      </c>
      <c r="I396">
        <v>5760</v>
      </c>
      <c r="J396" s="6">
        <v>-0.17872399999999999</v>
      </c>
    </row>
    <row r="397" spans="1:10" x14ac:dyDescent="0.45">
      <c r="A397">
        <v>4</v>
      </c>
      <c r="B397">
        <v>395</v>
      </c>
      <c r="C397">
        <v>33461822.98</v>
      </c>
      <c r="D397" s="2">
        <f t="shared" si="12"/>
        <v>0.10972085336103443</v>
      </c>
      <c r="E397" s="4">
        <f t="shared" si="13"/>
        <v>4.3369640444695223</v>
      </c>
      <c r="F397">
        <v>4</v>
      </c>
      <c r="G397">
        <v>458</v>
      </c>
      <c r="H397">
        <v>1256.25</v>
      </c>
      <c r="I397">
        <v>5760</v>
      </c>
      <c r="J397" s="6">
        <v>-0.24091399999999999</v>
      </c>
    </row>
    <row r="398" spans="1:10" x14ac:dyDescent="0.45">
      <c r="A398">
        <v>4</v>
      </c>
      <c r="B398">
        <v>396</v>
      </c>
      <c r="C398">
        <v>38123724.100000001</v>
      </c>
      <c r="D398" s="2">
        <f t="shared" si="12"/>
        <v>0.12500716246251073</v>
      </c>
      <c r="E398" s="4">
        <f t="shared" si="13"/>
        <v>4.9411898676829411</v>
      </c>
      <c r="F398">
        <v>4</v>
      </c>
      <c r="G398">
        <v>459</v>
      </c>
      <c r="H398">
        <v>1485</v>
      </c>
      <c r="I398">
        <v>5760</v>
      </c>
      <c r="J398" s="6">
        <v>-0.30301</v>
      </c>
    </row>
    <row r="399" spans="1:10" x14ac:dyDescent="0.45">
      <c r="A399">
        <v>4</v>
      </c>
      <c r="B399">
        <v>397</v>
      </c>
      <c r="C399">
        <v>42763072.479999997</v>
      </c>
      <c r="D399" s="2">
        <f t="shared" si="12"/>
        <v>0.14021952144238395</v>
      </c>
      <c r="E399" s="4">
        <f t="shared" si="13"/>
        <v>5.5424926456533434</v>
      </c>
      <c r="F399">
        <v>4</v>
      </c>
      <c r="G399">
        <v>460</v>
      </c>
      <c r="H399">
        <v>1713.75</v>
      </c>
      <c r="I399">
        <v>5760</v>
      </c>
      <c r="J399" s="6">
        <v>-0.36498399999999998</v>
      </c>
    </row>
    <row r="400" spans="1:10" x14ac:dyDescent="0.45">
      <c r="A400">
        <v>4</v>
      </c>
      <c r="B400">
        <v>398</v>
      </c>
      <c r="C400">
        <v>47384271.829999998</v>
      </c>
      <c r="D400" s="2">
        <f t="shared" si="12"/>
        <v>0.1553723700046549</v>
      </c>
      <c r="E400" s="4">
        <f t="shared" si="13"/>
        <v>6.1414431402290566</v>
      </c>
      <c r="F400">
        <v>4</v>
      </c>
      <c r="G400">
        <v>461</v>
      </c>
      <c r="H400">
        <v>1942.5</v>
      </c>
      <c r="I400">
        <v>5760</v>
      </c>
      <c r="J400" s="6">
        <v>-0.42680800000000002</v>
      </c>
    </row>
    <row r="401" spans="1:10" x14ac:dyDescent="0.45">
      <c r="A401">
        <v>4</v>
      </c>
      <c r="B401">
        <v>399</v>
      </c>
      <c r="C401">
        <v>51990670.969999999</v>
      </c>
      <c r="D401" s="2">
        <f t="shared" si="12"/>
        <v>0.17047668888364789</v>
      </c>
      <c r="E401" s="4">
        <f t="shared" si="13"/>
        <v>6.7384753896852798</v>
      </c>
      <c r="F401">
        <v>4</v>
      </c>
      <c r="G401">
        <v>462</v>
      </c>
      <c r="H401">
        <v>2171.25</v>
      </c>
      <c r="I401">
        <v>5760</v>
      </c>
      <c r="J401" s="6">
        <v>-0.48845300000000003</v>
      </c>
    </row>
    <row r="402" spans="1:10" x14ac:dyDescent="0.45">
      <c r="A402">
        <v>4</v>
      </c>
      <c r="B402">
        <v>400</v>
      </c>
      <c r="C402">
        <v>56585117.020000003</v>
      </c>
      <c r="D402" s="2">
        <f t="shared" si="12"/>
        <v>0.18554181374634701</v>
      </c>
      <c r="E402" s="4">
        <f t="shared" si="13"/>
        <v>7.3339584073025428</v>
      </c>
      <c r="F402">
        <v>4</v>
      </c>
      <c r="G402">
        <v>463</v>
      </c>
      <c r="H402">
        <v>2400</v>
      </c>
      <c r="I402">
        <v>5760</v>
      </c>
      <c r="J402" s="6">
        <v>-0.54989399999999999</v>
      </c>
    </row>
    <row r="403" spans="1:10" x14ac:dyDescent="0.45">
      <c r="A403">
        <v>4</v>
      </c>
      <c r="B403">
        <v>401</v>
      </c>
      <c r="C403">
        <v>61170115.140000001</v>
      </c>
      <c r="D403" s="2">
        <f t="shared" si="12"/>
        <v>0.20057595897764002</v>
      </c>
      <c r="E403" s="4">
        <f t="shared" si="13"/>
        <v>7.9282168851590979</v>
      </c>
      <c r="F403">
        <v>4</v>
      </c>
      <c r="G403">
        <v>464</v>
      </c>
      <c r="H403">
        <v>2628.75</v>
      </c>
      <c r="I403">
        <v>5760</v>
      </c>
      <c r="J403" s="6">
        <v>-0.61110399999999998</v>
      </c>
    </row>
    <row r="404" spans="1:10" x14ac:dyDescent="0.45">
      <c r="A404">
        <v>4</v>
      </c>
      <c r="B404">
        <v>402</v>
      </c>
      <c r="C404">
        <v>65747472.299999997</v>
      </c>
      <c r="D404" s="2">
        <f t="shared" si="12"/>
        <v>0.21558504960709027</v>
      </c>
      <c r="E404" s="4">
        <f t="shared" si="13"/>
        <v>8.5214850234037023</v>
      </c>
      <c r="F404">
        <v>4</v>
      </c>
      <c r="G404">
        <v>465</v>
      </c>
      <c r="H404">
        <v>2857.5</v>
      </c>
      <c r="I404">
        <v>5760</v>
      </c>
      <c r="J404" s="6">
        <v>-0.67205599999999999</v>
      </c>
    </row>
    <row r="405" spans="1:10" x14ac:dyDescent="0.45">
      <c r="A405">
        <v>4</v>
      </c>
      <c r="B405">
        <v>403</v>
      </c>
      <c r="C405">
        <v>70315252.5</v>
      </c>
      <c r="D405" s="2">
        <f t="shared" si="12"/>
        <v>0.23056273751755438</v>
      </c>
      <c r="E405" s="4">
        <f t="shared" si="13"/>
        <v>9.1135118983973413</v>
      </c>
      <c r="F405">
        <v>4</v>
      </c>
      <c r="G405">
        <v>466</v>
      </c>
      <c r="H405">
        <v>3086.25</v>
      </c>
      <c r="I405">
        <v>5760</v>
      </c>
      <c r="J405" s="6">
        <v>-0.73272300000000001</v>
      </c>
    </row>
    <row r="406" spans="1:10" x14ac:dyDescent="0.45">
      <c r="A406">
        <v>4</v>
      </c>
      <c r="B406">
        <v>404</v>
      </c>
      <c r="C406">
        <v>74845246.939999998</v>
      </c>
      <c r="D406" s="2">
        <f t="shared" si="12"/>
        <v>0.24541652644515155</v>
      </c>
      <c r="E406" s="4">
        <f t="shared" si="13"/>
        <v>9.700641386819699</v>
      </c>
      <c r="F406">
        <v>4</v>
      </c>
      <c r="G406">
        <v>467</v>
      </c>
      <c r="H406">
        <v>3315</v>
      </c>
      <c r="I406">
        <v>5760</v>
      </c>
      <c r="J406" s="6">
        <v>-0.79308100000000004</v>
      </c>
    </row>
    <row r="407" spans="1:10" x14ac:dyDescent="0.45">
      <c r="A407">
        <v>4</v>
      </c>
      <c r="B407">
        <v>405</v>
      </c>
      <c r="C407">
        <v>79275308.599999994</v>
      </c>
      <c r="D407" s="2">
        <f t="shared" si="12"/>
        <v>0.25994263717342014</v>
      </c>
      <c r="E407" s="4">
        <f t="shared" si="13"/>
        <v>10.274818655813279</v>
      </c>
      <c r="F407">
        <v>4</v>
      </c>
      <c r="G407">
        <v>468</v>
      </c>
      <c r="H407">
        <v>3543.75</v>
      </c>
      <c r="I407">
        <v>5760</v>
      </c>
      <c r="J407" s="6">
        <v>-0.85310299999999994</v>
      </c>
    </row>
    <row r="408" spans="1:10" x14ac:dyDescent="0.45">
      <c r="A408">
        <v>4</v>
      </c>
      <c r="B408">
        <v>406</v>
      </c>
      <c r="C408">
        <v>84033770.129999995</v>
      </c>
      <c r="D408" s="2">
        <f t="shared" si="12"/>
        <v>0.27554556651977735</v>
      </c>
      <c r="E408" s="4">
        <f t="shared" si="13"/>
        <v>10.891559607880838</v>
      </c>
      <c r="F408">
        <v>4</v>
      </c>
      <c r="G408">
        <v>469</v>
      </c>
      <c r="H408">
        <v>3772.5</v>
      </c>
      <c r="I408">
        <v>5760</v>
      </c>
      <c r="J408" s="6">
        <v>-0.91276199999999996</v>
      </c>
    </row>
    <row r="409" spans="1:10" x14ac:dyDescent="0.45">
      <c r="A409">
        <v>4</v>
      </c>
      <c r="B409">
        <v>407</v>
      </c>
      <c r="C409">
        <v>88836924.349999994</v>
      </c>
      <c r="D409" s="2">
        <f t="shared" si="12"/>
        <v>0.29129504257665695</v>
      </c>
      <c r="E409" s="4">
        <f t="shared" si="13"/>
        <v>11.514093149004188</v>
      </c>
      <c r="F409">
        <v>4</v>
      </c>
      <c r="G409">
        <v>470</v>
      </c>
      <c r="H409">
        <v>4001.25</v>
      </c>
      <c r="I409">
        <v>5760</v>
      </c>
      <c r="J409" s="6">
        <v>-0.97203300000000004</v>
      </c>
    </row>
    <row r="410" spans="1:10" x14ac:dyDescent="0.45">
      <c r="A410">
        <v>4</v>
      </c>
      <c r="B410">
        <v>408</v>
      </c>
      <c r="C410">
        <v>93613691.219999999</v>
      </c>
      <c r="D410" s="2">
        <f t="shared" si="12"/>
        <v>0.30695799487893821</v>
      </c>
      <c r="E410" s="4">
        <f t="shared" si="13"/>
        <v>12.133206643698889</v>
      </c>
      <c r="F410">
        <v>4</v>
      </c>
      <c r="G410">
        <v>471</v>
      </c>
      <c r="H410">
        <v>4230</v>
      </c>
      <c r="I410">
        <v>5760</v>
      </c>
      <c r="J410" s="6">
        <v>-1.0308850000000001</v>
      </c>
    </row>
    <row r="411" spans="1:10" x14ac:dyDescent="0.45">
      <c r="A411">
        <v>4</v>
      </c>
      <c r="B411">
        <v>409</v>
      </c>
      <c r="C411">
        <v>98358016.409999996</v>
      </c>
      <c r="D411" s="2">
        <f t="shared" si="12"/>
        <v>0.32251457136253814</v>
      </c>
      <c r="E411" s="4">
        <f t="shared" si="13"/>
        <v>12.748115394384685</v>
      </c>
      <c r="F411">
        <v>4</v>
      </c>
      <c r="G411">
        <v>472</v>
      </c>
      <c r="H411">
        <v>4480</v>
      </c>
      <c r="I411">
        <v>5760</v>
      </c>
      <c r="J411" s="6">
        <v>-1.095825</v>
      </c>
    </row>
    <row r="412" spans="1:10" x14ac:dyDescent="0.45">
      <c r="A412">
        <v>4</v>
      </c>
      <c r="B412">
        <v>410</v>
      </c>
      <c r="C412">
        <v>103409145.79000001</v>
      </c>
      <c r="D412" s="2">
        <f t="shared" si="12"/>
        <v>0.33907715452908721</v>
      </c>
      <c r="E412" s="4">
        <f t="shared" si="13"/>
        <v>13.402788826795019</v>
      </c>
      <c r="F412">
        <v>4</v>
      </c>
      <c r="G412">
        <v>473</v>
      </c>
      <c r="H412">
        <v>4730</v>
      </c>
      <c r="I412">
        <v>5760</v>
      </c>
      <c r="J412" s="6">
        <v>-1.1600980000000001</v>
      </c>
    </row>
    <row r="413" spans="1:10" x14ac:dyDescent="0.45">
      <c r="A413">
        <v>4</v>
      </c>
      <c r="B413">
        <v>411</v>
      </c>
      <c r="C413">
        <v>108542552.48999999</v>
      </c>
      <c r="D413" s="2">
        <f t="shared" si="12"/>
        <v>0.35590952388654568</v>
      </c>
      <c r="E413" s="4">
        <f t="shared" si="13"/>
        <v>14.068126166510362</v>
      </c>
      <c r="F413">
        <v>4</v>
      </c>
      <c r="G413">
        <v>474</v>
      </c>
      <c r="H413">
        <v>4980</v>
      </c>
      <c r="I413">
        <v>5760</v>
      </c>
      <c r="J413" s="6">
        <v>-1.223665</v>
      </c>
    </row>
    <row r="414" spans="1:10" x14ac:dyDescent="0.45">
      <c r="A414">
        <v>4</v>
      </c>
      <c r="B414">
        <v>412</v>
      </c>
      <c r="C414">
        <v>113682256.68000001</v>
      </c>
      <c r="D414" s="2">
        <f t="shared" si="12"/>
        <v>0.37276254262635389</v>
      </c>
      <c r="E414" s="4">
        <f t="shared" si="13"/>
        <v>14.734279719607649</v>
      </c>
      <c r="F414">
        <v>4</v>
      </c>
      <c r="G414">
        <v>475</v>
      </c>
      <c r="H414">
        <v>5230</v>
      </c>
      <c r="I414">
        <v>5760</v>
      </c>
      <c r="J414" s="6">
        <v>-1.2864930000000001</v>
      </c>
    </row>
    <row r="415" spans="1:10" x14ac:dyDescent="0.45">
      <c r="A415">
        <v>4</v>
      </c>
      <c r="B415">
        <v>413</v>
      </c>
      <c r="C415">
        <v>118818340.79000001</v>
      </c>
      <c r="D415" s="2">
        <f t="shared" si="12"/>
        <v>0.38960369117406068</v>
      </c>
      <c r="E415" s="4">
        <f t="shared" si="13"/>
        <v>15.399964076606219</v>
      </c>
      <c r="F415">
        <v>4</v>
      </c>
      <c r="G415">
        <v>476</v>
      </c>
      <c r="H415">
        <v>5473</v>
      </c>
      <c r="I415">
        <v>5760</v>
      </c>
      <c r="J415" s="6">
        <v>-1.346924</v>
      </c>
    </row>
    <row r="416" spans="1:10" x14ac:dyDescent="0.45">
      <c r="A416">
        <v>4</v>
      </c>
      <c r="B416">
        <v>414</v>
      </c>
      <c r="C416">
        <v>123937251.15000001</v>
      </c>
      <c r="D416" s="2">
        <f t="shared" si="12"/>
        <v>0.40638852723375585</v>
      </c>
      <c r="E416" s="4">
        <f t="shared" si="13"/>
        <v>16.063422555585433</v>
      </c>
      <c r="F416">
        <v>4</v>
      </c>
      <c r="G416">
        <v>477</v>
      </c>
      <c r="H416">
        <v>5716</v>
      </c>
      <c r="I416">
        <v>5760</v>
      </c>
      <c r="J416" s="6">
        <v>-1.4066149999999999</v>
      </c>
    </row>
    <row r="417" spans="1:10" x14ac:dyDescent="0.45">
      <c r="A417">
        <v>4</v>
      </c>
      <c r="B417">
        <v>415</v>
      </c>
      <c r="C417">
        <v>129034307.84</v>
      </c>
      <c r="D417" s="2">
        <f t="shared" si="12"/>
        <v>0.42310170541268033</v>
      </c>
      <c r="E417" s="4">
        <f t="shared" si="13"/>
        <v>16.724048595307337</v>
      </c>
      <c r="F417">
        <v>4</v>
      </c>
      <c r="G417">
        <v>478</v>
      </c>
      <c r="H417">
        <v>5959</v>
      </c>
      <c r="I417">
        <v>5760</v>
      </c>
      <c r="J417" s="6">
        <v>-1.465533</v>
      </c>
    </row>
    <row r="418" spans="1:10" x14ac:dyDescent="0.45">
      <c r="A418">
        <v>4</v>
      </c>
      <c r="B418">
        <v>416</v>
      </c>
      <c r="C418">
        <v>134107548.68000001</v>
      </c>
      <c r="D418" s="2">
        <f t="shared" si="12"/>
        <v>0.43973679174983393</v>
      </c>
      <c r="E418" s="4">
        <f t="shared" si="13"/>
        <v>17.381587878960985</v>
      </c>
      <c r="F418">
        <v>4</v>
      </c>
      <c r="G418">
        <v>479</v>
      </c>
      <c r="H418">
        <v>6202</v>
      </c>
      <c r="I418">
        <v>5760</v>
      </c>
      <c r="J418" s="6">
        <v>-1.5236289999999999</v>
      </c>
    </row>
    <row r="419" spans="1:10" x14ac:dyDescent="0.45">
      <c r="A419">
        <v>4</v>
      </c>
      <c r="B419">
        <v>417</v>
      </c>
      <c r="C419">
        <v>139157215.71000001</v>
      </c>
      <c r="D419" s="2">
        <f t="shared" si="12"/>
        <v>0.45629457989101907</v>
      </c>
      <c r="E419" s="4">
        <f t="shared" si="13"/>
        <v>18.036071777185622</v>
      </c>
      <c r="F419">
        <v>4</v>
      </c>
      <c r="G419">
        <v>480</v>
      </c>
      <c r="H419">
        <v>6445</v>
      </c>
      <c r="I419">
        <v>5760</v>
      </c>
      <c r="J419" s="6">
        <v>-1.580857</v>
      </c>
    </row>
    <row r="420" spans="1:10" x14ac:dyDescent="0.45">
      <c r="A420">
        <v>4</v>
      </c>
      <c r="B420">
        <v>418</v>
      </c>
      <c r="C420">
        <v>144184601.09999999</v>
      </c>
      <c r="D420" s="2">
        <f t="shared" si="12"/>
        <v>0.47277930684374042</v>
      </c>
      <c r="E420" s="4">
        <f t="shared" si="13"/>
        <v>18.68766776725327</v>
      </c>
      <c r="F420">
        <v>4</v>
      </c>
      <c r="G420">
        <v>481</v>
      </c>
      <c r="H420">
        <v>6688</v>
      </c>
      <c r="I420">
        <v>5760</v>
      </c>
      <c r="J420" s="6">
        <v>-1.637175</v>
      </c>
    </row>
    <row r="421" spans="1:10" x14ac:dyDescent="0.45">
      <c r="A421">
        <v>4</v>
      </c>
      <c r="B421">
        <v>419</v>
      </c>
      <c r="C421">
        <v>149191954.47</v>
      </c>
      <c r="D421" s="2">
        <f t="shared" si="12"/>
        <v>0.48919834908077076</v>
      </c>
      <c r="E421" s="4">
        <f t="shared" si="13"/>
        <v>19.336667420877141</v>
      </c>
      <c r="F421">
        <v>4</v>
      </c>
      <c r="G421">
        <v>482</v>
      </c>
      <c r="H421">
        <v>6931</v>
      </c>
      <c r="I421">
        <v>5760</v>
      </c>
      <c r="J421" s="6">
        <v>-1.6925429999999999</v>
      </c>
    </row>
    <row r="422" spans="1:10" x14ac:dyDescent="0.45">
      <c r="A422">
        <v>4</v>
      </c>
      <c r="B422">
        <v>420</v>
      </c>
      <c r="C422">
        <v>154182559.77000001</v>
      </c>
      <c r="D422" s="2">
        <f t="shared" si="12"/>
        <v>0.50556247462860426</v>
      </c>
      <c r="E422" s="4">
        <f t="shared" si="13"/>
        <v>19.983496368576002</v>
      </c>
      <c r="F422">
        <v>4</v>
      </c>
      <c r="G422">
        <v>483</v>
      </c>
      <c r="H422">
        <v>7174</v>
      </c>
      <c r="I422">
        <v>5760</v>
      </c>
      <c r="J422" s="6">
        <v>-1.74692</v>
      </c>
    </row>
    <row r="423" spans="1:10" x14ac:dyDescent="0.45">
      <c r="A423">
        <v>4</v>
      </c>
      <c r="B423">
        <v>421</v>
      </c>
      <c r="C423">
        <v>159161191.43000001</v>
      </c>
      <c r="D423" s="2">
        <f t="shared" si="12"/>
        <v>0.52188733877697902</v>
      </c>
      <c r="E423" s="4">
        <f t="shared" si="13"/>
        <v>20.628773420964425</v>
      </c>
      <c r="F423">
        <v>4</v>
      </c>
      <c r="G423">
        <v>484</v>
      </c>
      <c r="H423">
        <v>7417</v>
      </c>
      <c r="I423">
        <v>5760</v>
      </c>
      <c r="J423" s="6">
        <v>-1.800268</v>
      </c>
    </row>
    <row r="424" spans="1:10" x14ac:dyDescent="0.45">
      <c r="A424">
        <v>4</v>
      </c>
      <c r="B424">
        <v>422</v>
      </c>
      <c r="C424">
        <v>164134860.91999999</v>
      </c>
      <c r="D424" s="2">
        <f t="shared" si="12"/>
        <v>0.53819593203876004</v>
      </c>
      <c r="E424" s="4">
        <f t="shared" si="13"/>
        <v>21.273407329884979</v>
      </c>
      <c r="F424">
        <v>4</v>
      </c>
      <c r="G424">
        <v>485</v>
      </c>
      <c r="H424">
        <v>7660</v>
      </c>
      <c r="I424">
        <v>5760</v>
      </c>
      <c r="J424" s="6">
        <v>-1.852549</v>
      </c>
    </row>
    <row r="425" spans="1:10" x14ac:dyDescent="0.45">
      <c r="A425">
        <v>4</v>
      </c>
      <c r="B425">
        <v>423</v>
      </c>
      <c r="C425">
        <v>169113606.62</v>
      </c>
      <c r="D425" s="2">
        <f t="shared" si="12"/>
        <v>0.55452117012271285</v>
      </c>
      <c r="E425" s="4">
        <f t="shared" si="13"/>
        <v>21.918699162919992</v>
      </c>
      <c r="F425">
        <v>4</v>
      </c>
      <c r="G425">
        <v>486</v>
      </c>
      <c r="H425">
        <v>7903</v>
      </c>
      <c r="I425">
        <v>5760</v>
      </c>
      <c r="J425" s="6">
        <v>-1.903726</v>
      </c>
    </row>
    <row r="426" spans="1:10" x14ac:dyDescent="0.45">
      <c r="A426">
        <v>4</v>
      </c>
      <c r="B426">
        <v>424</v>
      </c>
      <c r="C426">
        <v>174111962.18000001</v>
      </c>
      <c r="D426" s="2">
        <f t="shared" si="12"/>
        <v>0.57091070866557292</v>
      </c>
      <c r="E426" s="4">
        <f t="shared" si="13"/>
        <v>22.566532616529226</v>
      </c>
      <c r="F426">
        <v>4</v>
      </c>
      <c r="G426">
        <v>487</v>
      </c>
      <c r="H426">
        <v>8146</v>
      </c>
      <c r="I426">
        <v>5760</v>
      </c>
      <c r="J426" s="6">
        <v>-1.9537610000000001</v>
      </c>
    </row>
    <row r="427" spans="1:10" x14ac:dyDescent="0.45">
      <c r="A427">
        <v>4</v>
      </c>
      <c r="B427">
        <v>425</v>
      </c>
      <c r="C427">
        <v>179149528.34999999</v>
      </c>
      <c r="D427" s="2">
        <f t="shared" si="12"/>
        <v>0.58742881825468396</v>
      </c>
      <c r="E427" s="4">
        <f t="shared" si="13"/>
        <v>23.219448130546027</v>
      </c>
      <c r="F427">
        <v>4</v>
      </c>
      <c r="G427">
        <v>488</v>
      </c>
      <c r="H427">
        <v>8389</v>
      </c>
      <c r="I427">
        <v>5760</v>
      </c>
      <c r="J427" s="6">
        <v>-2.0026160000000002</v>
      </c>
    </row>
    <row r="428" spans="1:10" x14ac:dyDescent="0.45">
      <c r="A428">
        <v>4</v>
      </c>
      <c r="B428">
        <v>426</v>
      </c>
      <c r="C428">
        <v>184254869.06</v>
      </c>
      <c r="D428" s="2">
        <f t="shared" si="12"/>
        <v>0.60416915962027062</v>
      </c>
      <c r="E428" s="4">
        <f t="shared" si="13"/>
        <v>23.881147856447711</v>
      </c>
      <c r="F428">
        <v>4</v>
      </c>
      <c r="G428">
        <v>489</v>
      </c>
      <c r="H428">
        <v>8632</v>
      </c>
      <c r="I428">
        <v>5760</v>
      </c>
      <c r="J428" s="6">
        <v>-2.0502539999999998</v>
      </c>
    </row>
    <row r="429" spans="1:10" x14ac:dyDescent="0.45">
      <c r="A429">
        <v>4</v>
      </c>
      <c r="B429">
        <v>427</v>
      </c>
      <c r="C429">
        <v>189471741.33000001</v>
      </c>
      <c r="D429" s="2">
        <f t="shared" si="12"/>
        <v>0.62127521142390485</v>
      </c>
      <c r="E429" s="4">
        <f t="shared" si="13"/>
        <v>24.557303111739785</v>
      </c>
      <c r="F429">
        <v>4</v>
      </c>
      <c r="G429">
        <v>490</v>
      </c>
      <c r="H429">
        <v>8875</v>
      </c>
      <c r="I429">
        <v>5760</v>
      </c>
      <c r="J429" s="6">
        <v>-2.0966369999999999</v>
      </c>
    </row>
    <row r="430" spans="1:10" x14ac:dyDescent="0.45">
      <c r="A430">
        <v>4</v>
      </c>
      <c r="B430">
        <v>428</v>
      </c>
      <c r="C430">
        <v>194794723.87</v>
      </c>
      <c r="D430" s="2">
        <f t="shared" si="12"/>
        <v>0.63872919733088207</v>
      </c>
      <c r="E430" s="4">
        <f t="shared" si="13"/>
        <v>25.247211246724458</v>
      </c>
      <c r="F430">
        <v>4</v>
      </c>
      <c r="G430">
        <v>491</v>
      </c>
      <c r="H430">
        <v>9118</v>
      </c>
      <c r="I430">
        <v>5760</v>
      </c>
      <c r="J430" s="6">
        <v>-2.1417280000000001</v>
      </c>
    </row>
    <row r="431" spans="1:10" x14ac:dyDescent="0.45">
      <c r="A431">
        <v>4</v>
      </c>
      <c r="B431">
        <v>429</v>
      </c>
      <c r="C431">
        <v>199709996.31</v>
      </c>
      <c r="D431" s="2">
        <f t="shared" si="12"/>
        <v>0.65484630747581096</v>
      </c>
      <c r="E431" s="4">
        <f t="shared" si="13"/>
        <v>25.884276353840505</v>
      </c>
      <c r="F431">
        <v>4</v>
      </c>
      <c r="G431">
        <v>492</v>
      </c>
      <c r="H431">
        <v>9361</v>
      </c>
      <c r="I431">
        <v>5760</v>
      </c>
      <c r="J431" s="6">
        <v>-2.1854870000000002</v>
      </c>
    </row>
    <row r="432" spans="1:10" x14ac:dyDescent="0.45">
      <c r="A432">
        <v>4</v>
      </c>
      <c r="B432">
        <v>430</v>
      </c>
      <c r="C432">
        <v>204310765.83000001</v>
      </c>
      <c r="D432" s="2">
        <f t="shared" si="12"/>
        <v>0.66993216690891932</v>
      </c>
      <c r="E432" s="4">
        <f t="shared" si="13"/>
        <v>26.480578952089779</v>
      </c>
      <c r="F432">
        <v>4</v>
      </c>
      <c r="G432">
        <v>493</v>
      </c>
      <c r="H432">
        <v>9604</v>
      </c>
      <c r="I432">
        <v>5760</v>
      </c>
      <c r="J432" s="6">
        <v>-2.2278709999999999</v>
      </c>
    </row>
    <row r="433" spans="1:10" x14ac:dyDescent="0.45">
      <c r="A433">
        <v>4</v>
      </c>
      <c r="B433">
        <v>431</v>
      </c>
      <c r="C433">
        <v>208889597.19999999</v>
      </c>
      <c r="D433" s="2">
        <f t="shared" si="12"/>
        <v>0.68494609145250895</v>
      </c>
      <c r="E433" s="4">
        <f t="shared" si="13"/>
        <v>27.074038161686588</v>
      </c>
      <c r="F433">
        <v>4</v>
      </c>
      <c r="G433">
        <v>494</v>
      </c>
      <c r="H433">
        <v>9847</v>
      </c>
      <c r="I433">
        <v>5760</v>
      </c>
      <c r="J433" s="6">
        <v>-2.268834</v>
      </c>
    </row>
    <row r="434" spans="1:10" x14ac:dyDescent="0.45">
      <c r="A434">
        <v>4</v>
      </c>
      <c r="B434">
        <v>432</v>
      </c>
      <c r="C434">
        <v>213198614.78</v>
      </c>
      <c r="D434" s="2">
        <f t="shared" si="12"/>
        <v>0.69907530032160992</v>
      </c>
      <c r="E434" s="4">
        <f t="shared" si="13"/>
        <v>27.632526990063241</v>
      </c>
      <c r="F434">
        <v>4</v>
      </c>
      <c r="G434">
        <v>495</v>
      </c>
      <c r="H434">
        <v>10090</v>
      </c>
      <c r="I434">
        <v>5760</v>
      </c>
      <c r="J434" s="6">
        <v>-2.3083429999999998</v>
      </c>
    </row>
    <row r="435" spans="1:10" x14ac:dyDescent="0.45">
      <c r="A435">
        <v>4</v>
      </c>
      <c r="B435">
        <v>433</v>
      </c>
      <c r="C435">
        <v>217215860.65000001</v>
      </c>
      <c r="D435" s="2">
        <f t="shared" si="12"/>
        <v>0.71224779380114744</v>
      </c>
      <c r="E435" s="4">
        <f t="shared" si="13"/>
        <v>28.153199486191053</v>
      </c>
      <c r="F435">
        <v>4</v>
      </c>
      <c r="G435">
        <v>496</v>
      </c>
      <c r="H435">
        <v>10333</v>
      </c>
      <c r="I435">
        <v>5760</v>
      </c>
      <c r="J435" s="6">
        <v>-2.346085</v>
      </c>
    </row>
    <row r="436" spans="1:10" x14ac:dyDescent="0.45">
      <c r="A436">
        <v>4</v>
      </c>
      <c r="B436">
        <v>434</v>
      </c>
      <c r="C436">
        <v>221023704.87</v>
      </c>
      <c r="D436" s="2">
        <f t="shared" si="12"/>
        <v>0.72473366217520474</v>
      </c>
      <c r="E436" s="4">
        <f t="shared" si="13"/>
        <v>28.646731577343164</v>
      </c>
      <c r="F436">
        <v>4</v>
      </c>
      <c r="G436">
        <v>497</v>
      </c>
      <c r="H436">
        <v>10576</v>
      </c>
      <c r="I436">
        <v>5760</v>
      </c>
      <c r="J436" s="6">
        <v>-2.3822739999999998</v>
      </c>
    </row>
    <row r="437" spans="1:10" x14ac:dyDescent="0.45">
      <c r="A437">
        <v>4</v>
      </c>
      <c r="B437">
        <v>435</v>
      </c>
      <c r="C437">
        <v>224728063.03</v>
      </c>
      <c r="D437" s="2">
        <f t="shared" si="12"/>
        <v>0.73688020119410524</v>
      </c>
      <c r="E437" s="4">
        <f t="shared" si="13"/>
        <v>29.126850910870203</v>
      </c>
      <c r="F437">
        <v>4</v>
      </c>
      <c r="G437">
        <v>498</v>
      </c>
      <c r="H437">
        <v>10819</v>
      </c>
      <c r="I437">
        <v>5760</v>
      </c>
      <c r="J437" s="6">
        <v>-2.416839</v>
      </c>
    </row>
    <row r="438" spans="1:10" x14ac:dyDescent="0.45">
      <c r="A438">
        <v>4</v>
      </c>
      <c r="B438">
        <v>436</v>
      </c>
      <c r="C438">
        <v>228403163.06999999</v>
      </c>
      <c r="D438" s="2">
        <f t="shared" si="12"/>
        <v>0.74893080324340122</v>
      </c>
      <c r="E438" s="4">
        <f t="shared" si="13"/>
        <v>29.603178119427692</v>
      </c>
      <c r="F438">
        <v>4</v>
      </c>
      <c r="G438">
        <v>499</v>
      </c>
      <c r="H438">
        <v>11062</v>
      </c>
      <c r="I438">
        <v>5760</v>
      </c>
      <c r="J438" s="6">
        <v>-2.4497209999999998</v>
      </c>
    </row>
    <row r="439" spans="1:10" x14ac:dyDescent="0.45">
      <c r="A439">
        <v>4</v>
      </c>
      <c r="B439">
        <v>437</v>
      </c>
      <c r="C439">
        <v>232088853.71000001</v>
      </c>
      <c r="D439" s="2">
        <f t="shared" si="12"/>
        <v>0.76101613172318205</v>
      </c>
      <c r="E439" s="4">
        <f t="shared" si="13"/>
        <v>30.080877968424922</v>
      </c>
      <c r="F439">
        <v>4</v>
      </c>
      <c r="G439">
        <v>500</v>
      </c>
      <c r="H439">
        <v>11305</v>
      </c>
      <c r="I439">
        <v>5760</v>
      </c>
      <c r="J439" s="6">
        <v>-2.480899</v>
      </c>
    </row>
    <row r="440" spans="1:10" x14ac:dyDescent="0.45">
      <c r="A440">
        <v>4</v>
      </c>
      <c r="B440">
        <v>438</v>
      </c>
      <c r="C440">
        <v>235800370.41</v>
      </c>
      <c r="D440" s="2">
        <f t="shared" si="12"/>
        <v>0.77318614349543768</v>
      </c>
      <c r="E440" s="4">
        <f t="shared" si="13"/>
        <v>30.561925115436882</v>
      </c>
      <c r="F440">
        <v>4</v>
      </c>
      <c r="G440">
        <v>501</v>
      </c>
      <c r="H440">
        <v>11548</v>
      </c>
      <c r="I440">
        <v>5760</v>
      </c>
      <c r="J440" s="6">
        <v>-2.5103749999999998</v>
      </c>
    </row>
    <row r="441" spans="1:10" x14ac:dyDescent="0.45">
      <c r="A441">
        <v>4</v>
      </c>
      <c r="B441">
        <v>439</v>
      </c>
      <c r="C441">
        <v>239530670.40000001</v>
      </c>
      <c r="D441" s="2">
        <f t="shared" si="12"/>
        <v>0.78541774541503695</v>
      </c>
      <c r="E441" s="4">
        <f t="shared" si="13"/>
        <v>31.045406751849356</v>
      </c>
      <c r="F441">
        <v>4</v>
      </c>
      <c r="G441">
        <v>502</v>
      </c>
      <c r="H441">
        <v>11791</v>
      </c>
      <c r="I441">
        <v>5760</v>
      </c>
      <c r="J441" s="6">
        <v>-2.5381480000000001</v>
      </c>
    </row>
    <row r="442" spans="1:10" x14ac:dyDescent="0.45">
      <c r="A442">
        <v>4</v>
      </c>
      <c r="B442">
        <v>440</v>
      </c>
      <c r="C442">
        <v>243239683.59999999</v>
      </c>
      <c r="D442" s="2">
        <f t="shared" si="12"/>
        <v>0.79757954824552157</v>
      </c>
      <c r="E442" s="4">
        <f t="shared" si="13"/>
        <v>31.526129421934524</v>
      </c>
      <c r="F442">
        <v>4</v>
      </c>
      <c r="G442">
        <v>503</v>
      </c>
      <c r="H442">
        <v>12034</v>
      </c>
      <c r="I442">
        <v>5760</v>
      </c>
      <c r="J442" s="6">
        <v>-2.5642070000000001</v>
      </c>
    </row>
    <row r="443" spans="1:10" x14ac:dyDescent="0.45">
      <c r="A443">
        <v>4</v>
      </c>
      <c r="B443">
        <v>441</v>
      </c>
      <c r="C443">
        <v>246832828.09999999</v>
      </c>
      <c r="D443" s="2">
        <f t="shared" si="12"/>
        <v>0.80936141921606441</v>
      </c>
      <c r="E443" s="4">
        <f t="shared" si="13"/>
        <v>31.991834428873254</v>
      </c>
      <c r="F443">
        <v>4</v>
      </c>
      <c r="G443">
        <v>504</v>
      </c>
      <c r="H443">
        <v>12277</v>
      </c>
      <c r="I443">
        <v>5760</v>
      </c>
      <c r="J443" s="6">
        <v>-2.5885349999999998</v>
      </c>
    </row>
    <row r="444" spans="1:10" x14ac:dyDescent="0.45">
      <c r="A444">
        <v>4</v>
      </c>
      <c r="B444">
        <v>442</v>
      </c>
      <c r="C444">
        <v>250151971.84</v>
      </c>
      <c r="D444" s="2">
        <f t="shared" si="12"/>
        <v>0.8202448454955712</v>
      </c>
      <c r="E444" s="4">
        <f t="shared" si="13"/>
        <v>32.422026384267014</v>
      </c>
      <c r="F444">
        <v>4</v>
      </c>
      <c r="G444">
        <v>505</v>
      </c>
      <c r="H444">
        <v>12520</v>
      </c>
      <c r="I444">
        <v>5760</v>
      </c>
      <c r="J444" s="6">
        <v>-2.6111010000000001</v>
      </c>
    </row>
    <row r="445" spans="1:10" x14ac:dyDescent="0.45">
      <c r="A445">
        <v>4</v>
      </c>
      <c r="B445">
        <v>443</v>
      </c>
      <c r="C445">
        <v>253012687.18000001</v>
      </c>
      <c r="D445" s="2">
        <f t="shared" si="12"/>
        <v>0.82962509141090612</v>
      </c>
      <c r="E445" s="4">
        <f t="shared" si="13"/>
        <v>32.792801747535719</v>
      </c>
      <c r="F445">
        <v>4</v>
      </c>
      <c r="G445">
        <v>506</v>
      </c>
      <c r="H445">
        <v>12763</v>
      </c>
      <c r="I445">
        <v>5760</v>
      </c>
      <c r="J445" s="6">
        <v>-2.631866</v>
      </c>
    </row>
    <row r="446" spans="1:10" x14ac:dyDescent="0.45">
      <c r="A446">
        <v>4</v>
      </c>
      <c r="B446">
        <v>444</v>
      </c>
      <c r="C446">
        <v>255302052.16</v>
      </c>
      <c r="D446" s="2">
        <f t="shared" si="12"/>
        <v>0.8371318874217093</v>
      </c>
      <c r="E446" s="4">
        <f t="shared" si="13"/>
        <v>33.089524780493669</v>
      </c>
      <c r="F446">
        <v>4</v>
      </c>
      <c r="G446">
        <v>507</v>
      </c>
      <c r="H446">
        <v>13006</v>
      </c>
      <c r="I446">
        <v>5760</v>
      </c>
      <c r="J446" s="6">
        <v>-2.650776</v>
      </c>
    </row>
    <row r="447" spans="1:10" x14ac:dyDescent="0.45">
      <c r="A447">
        <v>4</v>
      </c>
      <c r="B447">
        <v>445</v>
      </c>
      <c r="C447">
        <v>257068403.05000001</v>
      </c>
      <c r="D447" s="2">
        <f t="shared" si="12"/>
        <v>0.84292372748677868</v>
      </c>
      <c r="E447" s="4">
        <f t="shared" si="13"/>
        <v>33.31846031411434</v>
      </c>
      <c r="F447">
        <v>4</v>
      </c>
      <c r="G447">
        <v>508</v>
      </c>
      <c r="H447">
        <v>13249</v>
      </c>
      <c r="I447">
        <v>5760</v>
      </c>
      <c r="J447" s="6">
        <v>-2.667761</v>
      </c>
    </row>
    <row r="448" spans="1:10" x14ac:dyDescent="0.45">
      <c r="A448">
        <v>4</v>
      </c>
      <c r="B448">
        <v>446</v>
      </c>
      <c r="C448">
        <v>258531702.36000001</v>
      </c>
      <c r="D448" s="2">
        <f t="shared" si="12"/>
        <v>0.84772186562503182</v>
      </c>
      <c r="E448" s="4">
        <f t="shared" si="13"/>
        <v>33.508117539232053</v>
      </c>
      <c r="F448">
        <v>4</v>
      </c>
      <c r="G448">
        <v>509</v>
      </c>
      <c r="H448">
        <v>13492</v>
      </c>
      <c r="I448">
        <v>5760</v>
      </c>
      <c r="J448" s="6">
        <v>-2.6827359999999998</v>
      </c>
    </row>
    <row r="449" spans="1:10" x14ac:dyDescent="0.45">
      <c r="A449">
        <v>4</v>
      </c>
      <c r="B449">
        <v>447</v>
      </c>
      <c r="C449">
        <v>260046369.72999999</v>
      </c>
      <c r="D449" s="2">
        <f t="shared" si="12"/>
        <v>0.85268843891943491</v>
      </c>
      <c r="E449" s="4">
        <f t="shared" si="13"/>
        <v>33.704432543556464</v>
      </c>
      <c r="F449">
        <v>4</v>
      </c>
      <c r="G449">
        <v>510</v>
      </c>
      <c r="H449">
        <v>13735</v>
      </c>
      <c r="I449">
        <v>5760</v>
      </c>
      <c r="J449" s="6">
        <v>-2.6956280000000001</v>
      </c>
    </row>
    <row r="450" spans="1:10" x14ac:dyDescent="0.45">
      <c r="A450">
        <v>4</v>
      </c>
      <c r="B450">
        <v>448</v>
      </c>
      <c r="C450">
        <v>261830612</v>
      </c>
      <c r="D450" s="2">
        <f t="shared" si="12"/>
        <v>0.85853894457133073</v>
      </c>
      <c r="E450" s="4">
        <f t="shared" si="13"/>
        <v>33.935686966731126</v>
      </c>
      <c r="F450">
        <v>4</v>
      </c>
      <c r="G450">
        <v>511</v>
      </c>
      <c r="H450">
        <v>13978</v>
      </c>
      <c r="I450">
        <v>5760</v>
      </c>
      <c r="J450" s="6">
        <v>-2.7063969999999999</v>
      </c>
    </row>
    <row r="451" spans="1:10" x14ac:dyDescent="0.45">
      <c r="A451">
        <v>4</v>
      </c>
      <c r="B451">
        <v>449</v>
      </c>
      <c r="C451">
        <v>262093260.84</v>
      </c>
      <c r="D451" s="2">
        <f t="shared" ref="D451:D514" si="14">(C451*$N$3)/$N$4</f>
        <v>0.85940016647416351</v>
      </c>
      <c r="E451" s="4">
        <f t="shared" ref="E451:E514" si="15">(D451/$N$2)*10^6</f>
        <v>33.96972870367064</v>
      </c>
      <c r="F451">
        <v>4</v>
      </c>
      <c r="G451">
        <v>512</v>
      </c>
      <c r="H451">
        <v>14221</v>
      </c>
      <c r="I451">
        <v>5760</v>
      </c>
      <c r="J451" s="6">
        <v>-2.7150530000000002</v>
      </c>
    </row>
    <row r="452" spans="1:10" x14ac:dyDescent="0.45">
      <c r="A452">
        <v>4</v>
      </c>
      <c r="B452">
        <v>450</v>
      </c>
      <c r="C452">
        <v>260658019.88</v>
      </c>
      <c r="D452" s="2">
        <f t="shared" si="14"/>
        <v>0.85469403127632815</v>
      </c>
      <c r="E452" s="4">
        <f t="shared" si="15"/>
        <v>33.783708102151394</v>
      </c>
      <c r="F452">
        <v>4</v>
      </c>
      <c r="G452">
        <v>513</v>
      </c>
      <c r="H452">
        <v>14464</v>
      </c>
      <c r="I452">
        <v>5760</v>
      </c>
      <c r="J452" s="6">
        <v>-2.7216399999999998</v>
      </c>
    </row>
    <row r="453" spans="1:10" x14ac:dyDescent="0.45">
      <c r="A453">
        <v>4</v>
      </c>
      <c r="B453">
        <v>451</v>
      </c>
      <c r="C453">
        <v>259275095.59999999</v>
      </c>
      <c r="D453" s="2">
        <f t="shared" si="14"/>
        <v>0.85015944174646352</v>
      </c>
      <c r="E453" s="4">
        <f t="shared" si="15"/>
        <v>33.604468229829777</v>
      </c>
      <c r="F453">
        <v>4</v>
      </c>
      <c r="G453">
        <v>514</v>
      </c>
      <c r="H453">
        <v>14707</v>
      </c>
      <c r="I453">
        <v>5760</v>
      </c>
      <c r="J453" s="6">
        <v>-2.7262029999999999</v>
      </c>
    </row>
    <row r="454" spans="1:10" x14ac:dyDescent="0.45">
      <c r="A454">
        <v>4</v>
      </c>
      <c r="B454">
        <v>452</v>
      </c>
      <c r="C454">
        <v>257762208.44</v>
      </c>
      <c r="D454" s="2">
        <f t="shared" si="14"/>
        <v>0.8451987057359549</v>
      </c>
      <c r="E454" s="4">
        <f t="shared" si="15"/>
        <v>33.408383957308779</v>
      </c>
      <c r="F454">
        <v>4</v>
      </c>
      <c r="G454">
        <v>515</v>
      </c>
      <c r="H454">
        <v>14950</v>
      </c>
      <c r="I454">
        <v>5760</v>
      </c>
      <c r="J454" s="6">
        <v>-2.7287689999999998</v>
      </c>
    </row>
    <row r="455" spans="1:10" x14ac:dyDescent="0.45">
      <c r="A455">
        <v>4</v>
      </c>
      <c r="B455">
        <v>453</v>
      </c>
      <c r="C455">
        <v>256026380.86000001</v>
      </c>
      <c r="D455" s="2">
        <f t="shared" si="14"/>
        <v>0.83950695118094887</v>
      </c>
      <c r="E455" s="4">
        <f t="shared" si="15"/>
        <v>33.183404529070273</v>
      </c>
      <c r="F455">
        <v>4</v>
      </c>
      <c r="G455">
        <v>516</v>
      </c>
      <c r="H455">
        <v>15193</v>
      </c>
      <c r="I455">
        <v>5760</v>
      </c>
      <c r="J455" s="6">
        <v>-2.7282899999999999</v>
      </c>
    </row>
    <row r="456" spans="1:10" x14ac:dyDescent="0.45">
      <c r="A456">
        <v>4</v>
      </c>
      <c r="B456">
        <v>454</v>
      </c>
      <c r="C456">
        <v>254133401.24000001</v>
      </c>
      <c r="D456" s="2">
        <f t="shared" si="14"/>
        <v>0.83329989726683351</v>
      </c>
      <c r="E456" s="4">
        <f t="shared" si="15"/>
        <v>32.938056732156745</v>
      </c>
      <c r="F456">
        <v>4</v>
      </c>
      <c r="G456">
        <v>517</v>
      </c>
      <c r="H456">
        <v>15436</v>
      </c>
      <c r="I456">
        <v>5760</v>
      </c>
      <c r="J456" s="6">
        <v>-2.7257720000000001</v>
      </c>
    </row>
    <row r="457" spans="1:10" x14ac:dyDescent="0.45">
      <c r="A457">
        <v>4</v>
      </c>
      <c r="B457">
        <v>455</v>
      </c>
      <c r="C457">
        <v>252174777.08000001</v>
      </c>
      <c r="D457" s="2">
        <f t="shared" si="14"/>
        <v>0.82687759581669473</v>
      </c>
      <c r="E457" s="4">
        <f t="shared" si="15"/>
        <v>32.684200791204979</v>
      </c>
      <c r="F457">
        <v>4</v>
      </c>
      <c r="G457">
        <v>518</v>
      </c>
      <c r="H457">
        <v>15679</v>
      </c>
      <c r="I457">
        <v>5760</v>
      </c>
      <c r="J457" s="6">
        <v>-2.7211859999999999</v>
      </c>
    </row>
    <row r="458" spans="1:10" x14ac:dyDescent="0.45">
      <c r="A458">
        <v>4</v>
      </c>
      <c r="B458">
        <v>456</v>
      </c>
      <c r="C458">
        <v>250213410.75999999</v>
      </c>
      <c r="D458" s="2">
        <f t="shared" si="14"/>
        <v>0.82044630286195586</v>
      </c>
      <c r="E458" s="4">
        <f t="shared" si="15"/>
        <v>32.429989440766661</v>
      </c>
      <c r="F458">
        <v>4</v>
      </c>
      <c r="G458">
        <v>519</v>
      </c>
      <c r="H458">
        <v>15922</v>
      </c>
      <c r="I458">
        <v>5760</v>
      </c>
      <c r="J458" s="6">
        <v>-2.7145320000000002</v>
      </c>
    </row>
    <row r="459" spans="1:10" x14ac:dyDescent="0.45">
      <c r="A459">
        <v>4</v>
      </c>
      <c r="B459">
        <v>457</v>
      </c>
      <c r="C459">
        <v>248278839.12</v>
      </c>
      <c r="D459" s="2">
        <f t="shared" si="14"/>
        <v>0.81410286929123488</v>
      </c>
      <c r="E459" s="4">
        <f t="shared" si="15"/>
        <v>32.179250930520375</v>
      </c>
      <c r="F459">
        <v>4</v>
      </c>
      <c r="G459">
        <v>520</v>
      </c>
      <c r="H459">
        <v>16165</v>
      </c>
      <c r="I459">
        <v>5760</v>
      </c>
      <c r="J459" s="6">
        <v>-2.7058460000000002</v>
      </c>
    </row>
    <row r="460" spans="1:10" x14ac:dyDescent="0.45">
      <c r="A460">
        <v>4</v>
      </c>
      <c r="B460">
        <v>458</v>
      </c>
      <c r="C460">
        <v>246377514.62</v>
      </c>
      <c r="D460" s="2">
        <f t="shared" si="14"/>
        <v>0.80786845263136153</v>
      </c>
      <c r="E460" s="4">
        <f t="shared" si="15"/>
        <v>31.932821559403987</v>
      </c>
      <c r="F460">
        <v>4</v>
      </c>
      <c r="G460">
        <v>521</v>
      </c>
      <c r="H460">
        <v>16408</v>
      </c>
      <c r="I460">
        <v>5760</v>
      </c>
      <c r="J460" s="6">
        <v>-2.695179</v>
      </c>
    </row>
    <row r="461" spans="1:10" x14ac:dyDescent="0.45">
      <c r="A461">
        <v>4</v>
      </c>
      <c r="B461">
        <v>459</v>
      </c>
      <c r="C461">
        <v>244495903.88</v>
      </c>
      <c r="D461" s="2">
        <f t="shared" si="14"/>
        <v>0.80169867711705434</v>
      </c>
      <c r="E461" s="4">
        <f t="shared" si="15"/>
        <v>31.688947275269943</v>
      </c>
      <c r="F461">
        <v>4</v>
      </c>
      <c r="G461">
        <v>522</v>
      </c>
      <c r="H461">
        <v>16651</v>
      </c>
      <c r="I461">
        <v>5760</v>
      </c>
      <c r="J461" s="6">
        <v>-2.6825779999999999</v>
      </c>
    </row>
    <row r="462" spans="1:10" x14ac:dyDescent="0.45">
      <c r="A462">
        <v>4</v>
      </c>
      <c r="B462">
        <v>460</v>
      </c>
      <c r="C462">
        <v>242590714.75999999</v>
      </c>
      <c r="D462" s="2">
        <f t="shared" si="14"/>
        <v>0.79545158842181196</v>
      </c>
      <c r="E462" s="4">
        <f t="shared" si="15"/>
        <v>31.442017013392302</v>
      </c>
      <c r="F462">
        <v>4</v>
      </c>
      <c r="G462">
        <v>523</v>
      </c>
      <c r="H462">
        <v>16894</v>
      </c>
      <c r="I462">
        <v>5760</v>
      </c>
      <c r="J462" s="6">
        <v>-2.6680779999999999</v>
      </c>
    </row>
    <row r="463" spans="1:10" x14ac:dyDescent="0.45">
      <c r="A463">
        <v>4</v>
      </c>
      <c r="B463">
        <v>461</v>
      </c>
      <c r="C463">
        <v>240568706.80000001</v>
      </c>
      <c r="D463" s="2">
        <f t="shared" si="14"/>
        <v>0.78882145237074852</v>
      </c>
      <c r="E463" s="4">
        <f t="shared" si="15"/>
        <v>31.179945941371138</v>
      </c>
      <c r="F463">
        <v>4</v>
      </c>
      <c r="G463">
        <v>524</v>
      </c>
      <c r="H463">
        <v>17137</v>
      </c>
      <c r="I463">
        <v>5760</v>
      </c>
      <c r="J463" s="6">
        <v>-2.6517019999999998</v>
      </c>
    </row>
    <row r="464" spans="1:10" x14ac:dyDescent="0.45">
      <c r="A464">
        <v>4</v>
      </c>
      <c r="B464">
        <v>462</v>
      </c>
      <c r="C464">
        <v>238277579.80000001</v>
      </c>
      <c r="D464" s="2">
        <f t="shared" si="14"/>
        <v>0.78130887872080845</v>
      </c>
      <c r="E464" s="4">
        <f t="shared" si="15"/>
        <v>30.88299453420327</v>
      </c>
      <c r="F464">
        <v>4</v>
      </c>
      <c r="G464">
        <v>525</v>
      </c>
      <c r="H464">
        <v>17380</v>
      </c>
      <c r="I464">
        <v>5760</v>
      </c>
      <c r="J464" s="6">
        <v>-2.6334650000000002</v>
      </c>
    </row>
    <row r="465" spans="1:10" x14ac:dyDescent="0.45">
      <c r="A465">
        <v>4</v>
      </c>
      <c r="B465">
        <v>463</v>
      </c>
      <c r="C465">
        <v>235539008.03</v>
      </c>
      <c r="D465" s="2">
        <f t="shared" si="14"/>
        <v>0.77232913987709884</v>
      </c>
      <c r="E465" s="4">
        <f t="shared" si="15"/>
        <v>30.528050115700182</v>
      </c>
      <c r="F465">
        <v>4</v>
      </c>
      <c r="G465">
        <v>526</v>
      </c>
      <c r="H465">
        <v>17623</v>
      </c>
      <c r="I465">
        <v>5760</v>
      </c>
      <c r="J465" s="6">
        <v>-2.6133700000000002</v>
      </c>
    </row>
    <row r="466" spans="1:10" x14ac:dyDescent="0.45">
      <c r="A466">
        <v>4</v>
      </c>
      <c r="B466">
        <v>464</v>
      </c>
      <c r="C466">
        <v>232237098.30000001</v>
      </c>
      <c r="D466" s="2">
        <f t="shared" si="14"/>
        <v>0.7615022236773078</v>
      </c>
      <c r="E466" s="4">
        <f t="shared" si="15"/>
        <v>30.100091848583258</v>
      </c>
      <c r="F466">
        <v>4</v>
      </c>
      <c r="G466">
        <v>527</v>
      </c>
      <c r="H466">
        <v>17866</v>
      </c>
      <c r="I466">
        <v>5760</v>
      </c>
      <c r="J466" s="6">
        <v>-2.5914079999999999</v>
      </c>
    </row>
    <row r="467" spans="1:10" x14ac:dyDescent="0.45">
      <c r="A467">
        <v>4</v>
      </c>
      <c r="B467">
        <v>465</v>
      </c>
      <c r="C467">
        <v>228398443.94</v>
      </c>
      <c r="D467" s="2">
        <f t="shared" si="14"/>
        <v>0.74891532928159621</v>
      </c>
      <c r="E467" s="4">
        <f t="shared" si="15"/>
        <v>29.602566476208395</v>
      </c>
      <c r="F467">
        <v>4</v>
      </c>
      <c r="G467">
        <v>528</v>
      </c>
      <c r="H467">
        <v>18109</v>
      </c>
      <c r="I467">
        <v>5760</v>
      </c>
      <c r="J467" s="6">
        <v>-2.5675530000000002</v>
      </c>
    </row>
    <row r="468" spans="1:10" x14ac:dyDescent="0.45">
      <c r="A468">
        <v>4</v>
      </c>
      <c r="B468">
        <v>466</v>
      </c>
      <c r="C468">
        <v>224203740.47</v>
      </c>
      <c r="D468" s="2">
        <f t="shared" si="14"/>
        <v>0.73516095479339272</v>
      </c>
      <c r="E468" s="4">
        <f t="shared" si="15"/>
        <v>29.058893821629024</v>
      </c>
      <c r="F468">
        <v>4</v>
      </c>
      <c r="G468">
        <v>529</v>
      </c>
      <c r="H468">
        <v>18352</v>
      </c>
      <c r="I468">
        <v>5760</v>
      </c>
      <c r="J468" s="6">
        <v>-2.5417689999999999</v>
      </c>
    </row>
    <row r="469" spans="1:10" x14ac:dyDescent="0.45">
      <c r="A469">
        <v>4</v>
      </c>
      <c r="B469">
        <v>467</v>
      </c>
      <c r="C469">
        <v>219929221.09</v>
      </c>
      <c r="D469" s="2">
        <f t="shared" si="14"/>
        <v>0.7211448650435246</v>
      </c>
      <c r="E469" s="4">
        <f t="shared" si="15"/>
        <v>28.504876281415257</v>
      </c>
      <c r="F469">
        <v>4</v>
      </c>
      <c r="G469">
        <v>530</v>
      </c>
      <c r="H469">
        <v>18595</v>
      </c>
      <c r="I469">
        <v>5760</v>
      </c>
      <c r="J469" s="6">
        <v>-2.5140280000000002</v>
      </c>
    </row>
    <row r="470" spans="1:10" x14ac:dyDescent="0.45">
      <c r="A470">
        <v>4</v>
      </c>
      <c r="B470">
        <v>468</v>
      </c>
      <c r="C470">
        <v>215826188.80000001</v>
      </c>
      <c r="D470" s="2">
        <f t="shared" si="14"/>
        <v>0.70769107908285678</v>
      </c>
      <c r="E470" s="4">
        <f t="shared" si="15"/>
        <v>27.973085065925797</v>
      </c>
      <c r="F470">
        <v>4</v>
      </c>
      <c r="G470">
        <v>531</v>
      </c>
      <c r="H470">
        <v>18838</v>
      </c>
      <c r="I470">
        <v>5760</v>
      </c>
      <c r="J470" s="6">
        <v>-2.4843350000000002</v>
      </c>
    </row>
    <row r="471" spans="1:10" x14ac:dyDescent="0.45">
      <c r="A471">
        <v>4</v>
      </c>
      <c r="B471">
        <v>469</v>
      </c>
      <c r="C471">
        <v>211029478.44999999</v>
      </c>
      <c r="D471" s="2">
        <f t="shared" si="14"/>
        <v>0.69196273238631612</v>
      </c>
      <c r="E471" s="4">
        <f t="shared" si="15"/>
        <v>27.351386710396305</v>
      </c>
      <c r="F471">
        <v>4</v>
      </c>
      <c r="G471">
        <v>532</v>
      </c>
      <c r="H471">
        <v>19081</v>
      </c>
      <c r="I471">
        <v>5760</v>
      </c>
      <c r="J471" s="6">
        <v>-2.4527420000000002</v>
      </c>
    </row>
    <row r="472" spans="1:10" x14ac:dyDescent="0.45">
      <c r="A472">
        <v>4</v>
      </c>
      <c r="B472">
        <v>470</v>
      </c>
      <c r="C472">
        <v>205259080.81999999</v>
      </c>
      <c r="D472" s="2">
        <f t="shared" si="14"/>
        <v>0.67304167860587771</v>
      </c>
      <c r="E472" s="4">
        <f t="shared" si="15"/>
        <v>26.603489410880972</v>
      </c>
      <c r="F472">
        <v>4</v>
      </c>
      <c r="G472">
        <v>533</v>
      </c>
      <c r="H472">
        <v>19324</v>
      </c>
      <c r="I472">
        <v>5760</v>
      </c>
      <c r="J472" s="6">
        <v>-2.4193340000000001</v>
      </c>
    </row>
    <row r="473" spans="1:10" x14ac:dyDescent="0.45">
      <c r="A473">
        <v>4</v>
      </c>
      <c r="B473">
        <v>471</v>
      </c>
      <c r="C473">
        <v>199575769.5</v>
      </c>
      <c r="D473" s="2">
        <f t="shared" si="14"/>
        <v>0.65440617962784731</v>
      </c>
      <c r="E473" s="4">
        <f t="shared" si="15"/>
        <v>25.866879308583236</v>
      </c>
      <c r="F473">
        <v>4</v>
      </c>
      <c r="G473">
        <v>534</v>
      </c>
      <c r="H473">
        <v>19567</v>
      </c>
      <c r="I473">
        <v>5760</v>
      </c>
      <c r="J473" s="6">
        <v>-2.3842059999999998</v>
      </c>
    </row>
    <row r="474" spans="1:10" x14ac:dyDescent="0.45">
      <c r="A474">
        <v>4</v>
      </c>
      <c r="B474">
        <v>472</v>
      </c>
      <c r="C474">
        <v>194013124.16</v>
      </c>
      <c r="D474" s="2">
        <f t="shared" si="14"/>
        <v>0.63616634272432948</v>
      </c>
      <c r="E474" s="4">
        <f t="shared" si="15"/>
        <v>25.14590864161941</v>
      </c>
      <c r="F474">
        <v>4</v>
      </c>
      <c r="G474">
        <v>535</v>
      </c>
      <c r="H474">
        <v>19810</v>
      </c>
      <c r="I474">
        <v>5760</v>
      </c>
      <c r="J474" s="6">
        <v>-2.3474189999999999</v>
      </c>
    </row>
    <row r="475" spans="1:10" x14ac:dyDescent="0.45">
      <c r="A475">
        <v>4</v>
      </c>
      <c r="B475">
        <v>473</v>
      </c>
      <c r="C475">
        <v>188515855.41</v>
      </c>
      <c r="D475" s="2">
        <f t="shared" si="14"/>
        <v>0.61814087475250223</v>
      </c>
      <c r="E475" s="4">
        <f t="shared" si="15"/>
        <v>24.433411389877158</v>
      </c>
      <c r="F475">
        <v>4</v>
      </c>
      <c r="G475">
        <v>536</v>
      </c>
      <c r="H475">
        <v>20053</v>
      </c>
      <c r="I475">
        <v>5760</v>
      </c>
      <c r="J475" s="6">
        <v>-2.3084500000000001</v>
      </c>
    </row>
    <row r="476" spans="1:10" x14ac:dyDescent="0.45">
      <c r="A476">
        <v>4</v>
      </c>
      <c r="B476">
        <v>474</v>
      </c>
      <c r="C476">
        <v>183059729.47</v>
      </c>
      <c r="D476" s="2">
        <f t="shared" si="14"/>
        <v>0.60025031348392188</v>
      </c>
      <c r="E476" s="4">
        <f t="shared" si="15"/>
        <v>23.726246629666072</v>
      </c>
      <c r="F476">
        <v>4</v>
      </c>
      <c r="G476">
        <v>537</v>
      </c>
      <c r="H476">
        <v>20296</v>
      </c>
      <c r="I476">
        <v>5760</v>
      </c>
      <c r="J476" s="6">
        <v>-2.2678820000000002</v>
      </c>
    </row>
    <row r="477" spans="1:10" x14ac:dyDescent="0.45">
      <c r="A477">
        <v>4</v>
      </c>
      <c r="B477">
        <v>475</v>
      </c>
      <c r="C477">
        <v>177625984.86000001</v>
      </c>
      <c r="D477" s="2">
        <f t="shared" si="14"/>
        <v>0.58243314028593263</v>
      </c>
      <c r="E477" s="4">
        <f t="shared" si="15"/>
        <v>23.021982698364859</v>
      </c>
      <c r="F477">
        <v>4</v>
      </c>
      <c r="G477">
        <v>538</v>
      </c>
      <c r="H477">
        <v>20539</v>
      </c>
      <c r="I477">
        <v>5760</v>
      </c>
      <c r="J477" s="6">
        <v>-2.2257530000000001</v>
      </c>
    </row>
    <row r="478" spans="1:10" x14ac:dyDescent="0.45">
      <c r="A478">
        <v>4</v>
      </c>
      <c r="B478">
        <v>476</v>
      </c>
      <c r="C478">
        <v>172199617.13</v>
      </c>
      <c r="D478" s="2">
        <f t="shared" si="14"/>
        <v>0.56464015577512927</v>
      </c>
      <c r="E478" s="4">
        <f t="shared" si="15"/>
        <v>22.318674879446988</v>
      </c>
      <c r="F478">
        <v>4</v>
      </c>
      <c r="G478">
        <v>539</v>
      </c>
      <c r="H478">
        <v>20782</v>
      </c>
      <c r="I478">
        <v>5760</v>
      </c>
      <c r="J478" s="6">
        <v>-2.182124</v>
      </c>
    </row>
    <row r="479" spans="1:10" x14ac:dyDescent="0.45">
      <c r="A479">
        <v>4</v>
      </c>
      <c r="B479">
        <v>477</v>
      </c>
      <c r="C479">
        <v>166769148.02000001</v>
      </c>
      <c r="D479" s="2">
        <f t="shared" si="14"/>
        <v>0.54683372289620147</v>
      </c>
      <c r="E479" s="4">
        <f t="shared" si="15"/>
        <v>21.614835483465807</v>
      </c>
      <c r="F479">
        <v>4</v>
      </c>
      <c r="G479">
        <v>540</v>
      </c>
      <c r="H479">
        <v>21025</v>
      </c>
      <c r="I479">
        <v>5760</v>
      </c>
      <c r="J479" s="6">
        <v>-2.1370439999999999</v>
      </c>
    </row>
    <row r="480" spans="1:10" x14ac:dyDescent="0.45">
      <c r="A480">
        <v>4</v>
      </c>
      <c r="B480">
        <v>478</v>
      </c>
      <c r="C480">
        <v>161325861.99000001</v>
      </c>
      <c r="D480" s="2">
        <f t="shared" si="14"/>
        <v>0.5289852635143929</v>
      </c>
      <c r="E480" s="4">
        <f t="shared" si="15"/>
        <v>20.909334895228778</v>
      </c>
      <c r="F480">
        <v>4</v>
      </c>
      <c r="G480">
        <v>541</v>
      </c>
      <c r="H480">
        <v>21268</v>
      </c>
      <c r="I480">
        <v>5760</v>
      </c>
      <c r="J480" s="6">
        <v>-2.0905619999999998</v>
      </c>
    </row>
    <row r="481" spans="1:10" x14ac:dyDescent="0.45">
      <c r="A481">
        <v>4</v>
      </c>
      <c r="B481">
        <v>479</v>
      </c>
      <c r="C481">
        <v>155863477.99000001</v>
      </c>
      <c r="D481" s="2">
        <f t="shared" si="14"/>
        <v>0.511074182153886</v>
      </c>
      <c r="E481" s="4">
        <f t="shared" si="15"/>
        <v>20.201359032131151</v>
      </c>
      <c r="F481">
        <v>4</v>
      </c>
      <c r="G481">
        <v>542</v>
      </c>
      <c r="H481">
        <v>21511</v>
      </c>
      <c r="I481">
        <v>5760</v>
      </c>
      <c r="J481" s="6">
        <v>-2.0427209999999998</v>
      </c>
    </row>
    <row r="482" spans="1:10" x14ac:dyDescent="0.45">
      <c r="A482">
        <v>4</v>
      </c>
      <c r="B482">
        <v>480</v>
      </c>
      <c r="C482">
        <v>150377566.38999999</v>
      </c>
      <c r="D482" s="2">
        <f t="shared" si="14"/>
        <v>0.49308595411935946</v>
      </c>
      <c r="E482" s="4">
        <f t="shared" si="15"/>
        <v>19.490333772851077</v>
      </c>
      <c r="F482">
        <v>4</v>
      </c>
      <c r="G482">
        <v>543</v>
      </c>
      <c r="H482">
        <v>21754</v>
      </c>
      <c r="I482">
        <v>5760</v>
      </c>
      <c r="J482" s="6">
        <v>-1.993563</v>
      </c>
    </row>
    <row r="483" spans="1:10" x14ac:dyDescent="0.45">
      <c r="A483">
        <v>4</v>
      </c>
      <c r="B483">
        <v>481</v>
      </c>
      <c r="C483">
        <v>144865148.68000001</v>
      </c>
      <c r="D483" s="2">
        <f t="shared" si="14"/>
        <v>0.47501081291784214</v>
      </c>
      <c r="E483" s="4">
        <f t="shared" si="15"/>
        <v>18.775873074739799</v>
      </c>
      <c r="F483">
        <v>4</v>
      </c>
      <c r="G483">
        <v>544</v>
      </c>
      <c r="H483">
        <v>21997</v>
      </c>
      <c r="I483">
        <v>5760</v>
      </c>
      <c r="J483" s="6">
        <v>-1.9431290000000001</v>
      </c>
    </row>
    <row r="484" spans="1:10" x14ac:dyDescent="0.45">
      <c r="A484">
        <v>4</v>
      </c>
      <c r="B484">
        <v>482</v>
      </c>
      <c r="C484">
        <v>139324503.83000001</v>
      </c>
      <c r="D484" s="2">
        <f t="shared" si="14"/>
        <v>0.45684311531583843</v>
      </c>
      <c r="E484" s="4">
        <f t="shared" si="15"/>
        <v>18.057753876273306</v>
      </c>
      <c r="F484">
        <v>4</v>
      </c>
      <c r="G484">
        <v>545</v>
      </c>
      <c r="H484">
        <v>22240</v>
      </c>
      <c r="I484">
        <v>5760</v>
      </c>
      <c r="J484" s="6">
        <v>-1.8914610000000001</v>
      </c>
    </row>
    <row r="485" spans="1:10" x14ac:dyDescent="0.45">
      <c r="A485">
        <v>4</v>
      </c>
      <c r="B485">
        <v>483</v>
      </c>
      <c r="C485">
        <v>133755332.06</v>
      </c>
      <c r="D485" s="2">
        <f t="shared" si="14"/>
        <v>0.43858187833888679</v>
      </c>
      <c r="E485" s="4">
        <f t="shared" si="15"/>
        <v>17.335937323170352</v>
      </c>
      <c r="F485">
        <v>4</v>
      </c>
      <c r="G485">
        <v>546</v>
      </c>
      <c r="H485">
        <v>22483</v>
      </c>
      <c r="I485">
        <v>5760</v>
      </c>
      <c r="J485" s="6">
        <v>-1.838598</v>
      </c>
    </row>
    <row r="486" spans="1:10" x14ac:dyDescent="0.45">
      <c r="A486">
        <v>4</v>
      </c>
      <c r="B486">
        <v>484</v>
      </c>
      <c r="C486">
        <v>128159831.16</v>
      </c>
      <c r="D486" s="2">
        <f t="shared" si="14"/>
        <v>0.42023430850990923</v>
      </c>
      <c r="E486" s="4">
        <f t="shared" si="15"/>
        <v>16.61070826949323</v>
      </c>
      <c r="F486">
        <v>4</v>
      </c>
      <c r="G486">
        <v>547</v>
      </c>
      <c r="H486">
        <v>22726</v>
      </c>
      <c r="I486">
        <v>5760</v>
      </c>
      <c r="J486" s="6">
        <v>-1.7845839999999999</v>
      </c>
    </row>
    <row r="487" spans="1:10" x14ac:dyDescent="0.45">
      <c r="A487">
        <v>4</v>
      </c>
      <c r="B487">
        <v>485</v>
      </c>
      <c r="C487">
        <v>122543059.05</v>
      </c>
      <c r="D487" s="2">
        <f t="shared" si="14"/>
        <v>0.40181699067842097</v>
      </c>
      <c r="E487" s="4">
        <f t="shared" si="15"/>
        <v>15.882722268801968</v>
      </c>
      <c r="F487">
        <v>4</v>
      </c>
      <c r="G487">
        <v>548</v>
      </c>
      <c r="H487">
        <v>22969</v>
      </c>
      <c r="I487">
        <v>5760</v>
      </c>
      <c r="J487" s="6">
        <v>-1.7294579999999999</v>
      </c>
    </row>
    <row r="488" spans="1:10" x14ac:dyDescent="0.45">
      <c r="A488">
        <v>4</v>
      </c>
      <c r="B488">
        <v>486</v>
      </c>
      <c r="C488">
        <v>116920421.31999999</v>
      </c>
      <c r="D488" s="2">
        <f t="shared" si="14"/>
        <v>0.38338043956032197</v>
      </c>
      <c r="E488" s="4">
        <f t="shared" si="15"/>
        <v>15.153976029104786</v>
      </c>
      <c r="F488">
        <v>4</v>
      </c>
      <c r="G488">
        <v>549</v>
      </c>
      <c r="H488">
        <v>23212</v>
      </c>
      <c r="I488">
        <v>5760</v>
      </c>
      <c r="J488" s="6">
        <v>-1.6732629999999999</v>
      </c>
    </row>
    <row r="489" spans="1:10" x14ac:dyDescent="0.45">
      <c r="A489">
        <v>4</v>
      </c>
      <c r="B489">
        <v>487</v>
      </c>
      <c r="C489">
        <v>111300787.09999999</v>
      </c>
      <c r="D489" s="2">
        <f t="shared" si="14"/>
        <v>0.36495373690984756</v>
      </c>
      <c r="E489" s="4">
        <f t="shared" si="15"/>
        <v>14.425619072289322</v>
      </c>
      <c r="F489">
        <v>4</v>
      </c>
      <c r="G489">
        <v>550</v>
      </c>
      <c r="H489">
        <v>23455</v>
      </c>
      <c r="I489">
        <v>5760</v>
      </c>
      <c r="J489" s="6">
        <v>-1.616042</v>
      </c>
    </row>
    <row r="490" spans="1:10" x14ac:dyDescent="0.45">
      <c r="A490">
        <v>4</v>
      </c>
      <c r="B490">
        <v>488</v>
      </c>
      <c r="C490">
        <v>105772853.7</v>
      </c>
      <c r="D490" s="2">
        <f t="shared" si="14"/>
        <v>0.3468277199760576</v>
      </c>
      <c r="E490" s="4">
        <f t="shared" si="15"/>
        <v>13.709147396183944</v>
      </c>
      <c r="F490">
        <v>4</v>
      </c>
      <c r="G490">
        <v>551</v>
      </c>
      <c r="H490">
        <v>23698</v>
      </c>
      <c r="I490">
        <v>5760</v>
      </c>
      <c r="J490" s="6">
        <v>-1.557839</v>
      </c>
    </row>
    <row r="491" spans="1:10" x14ac:dyDescent="0.45">
      <c r="A491">
        <v>4</v>
      </c>
      <c r="B491">
        <v>489</v>
      </c>
      <c r="C491">
        <v>100646941.03</v>
      </c>
      <c r="D491" s="2">
        <f t="shared" si="14"/>
        <v>0.3300199234390101</v>
      </c>
      <c r="E491" s="4">
        <f t="shared" si="15"/>
        <v>13.044781352583506</v>
      </c>
      <c r="F491">
        <v>4</v>
      </c>
      <c r="G491">
        <v>552</v>
      </c>
      <c r="H491">
        <v>23941</v>
      </c>
      <c r="I491">
        <v>5760</v>
      </c>
      <c r="J491" s="6">
        <v>-1.4987010000000001</v>
      </c>
    </row>
    <row r="492" spans="1:10" x14ac:dyDescent="0.45">
      <c r="A492">
        <v>4</v>
      </c>
      <c r="B492">
        <v>490</v>
      </c>
      <c r="C492">
        <v>95541234.790000007</v>
      </c>
      <c r="D492" s="2">
        <f t="shared" si="14"/>
        <v>0.31327838350562431</v>
      </c>
      <c r="E492" s="4">
        <f t="shared" si="15"/>
        <v>12.383034250587942</v>
      </c>
      <c r="F492">
        <v>4</v>
      </c>
      <c r="G492">
        <v>553</v>
      </c>
      <c r="H492">
        <v>24184</v>
      </c>
      <c r="I492">
        <v>5760</v>
      </c>
      <c r="J492" s="6">
        <v>-1.438679</v>
      </c>
    </row>
    <row r="493" spans="1:10" x14ac:dyDescent="0.45">
      <c r="A493">
        <v>4</v>
      </c>
      <c r="B493">
        <v>491</v>
      </c>
      <c r="C493">
        <v>90405211.150000006</v>
      </c>
      <c r="D493" s="2">
        <f t="shared" si="14"/>
        <v>0.29643743323820865</v>
      </c>
      <c r="E493" s="4">
        <f t="shared" si="15"/>
        <v>11.71735773106481</v>
      </c>
      <c r="F493">
        <v>4</v>
      </c>
      <c r="G493">
        <v>554</v>
      </c>
      <c r="H493">
        <v>24427</v>
      </c>
      <c r="I493">
        <v>5760</v>
      </c>
      <c r="J493" s="6">
        <v>-1.3778250000000001</v>
      </c>
    </row>
    <row r="494" spans="1:10" x14ac:dyDescent="0.45">
      <c r="A494">
        <v>4</v>
      </c>
      <c r="B494">
        <v>492</v>
      </c>
      <c r="C494">
        <v>85304664.030000001</v>
      </c>
      <c r="D494" s="2">
        <f t="shared" si="14"/>
        <v>0.27971280998773423</v>
      </c>
      <c r="E494" s="4">
        <f t="shared" si="15"/>
        <v>11.056279299092227</v>
      </c>
      <c r="F494">
        <v>4</v>
      </c>
      <c r="G494">
        <v>555</v>
      </c>
      <c r="H494">
        <v>24670</v>
      </c>
      <c r="I494">
        <v>5760</v>
      </c>
      <c r="J494" s="6">
        <v>-1.3161769999999999</v>
      </c>
    </row>
    <row r="495" spans="1:10" x14ac:dyDescent="0.45">
      <c r="A495">
        <v>4</v>
      </c>
      <c r="B495">
        <v>493</v>
      </c>
      <c r="C495">
        <v>80527158.090000004</v>
      </c>
      <c r="D495" s="2">
        <f t="shared" si="14"/>
        <v>0.26404743428517558</v>
      </c>
      <c r="E495" s="4">
        <f t="shared" si="15"/>
        <v>10.437070014039115</v>
      </c>
      <c r="F495">
        <v>4</v>
      </c>
      <c r="G495">
        <v>556</v>
      </c>
      <c r="H495">
        <v>24920</v>
      </c>
      <c r="I495">
        <v>5760</v>
      </c>
      <c r="J495" s="6">
        <v>-1.252081</v>
      </c>
    </row>
    <row r="496" spans="1:10" x14ac:dyDescent="0.45">
      <c r="A496">
        <v>4</v>
      </c>
      <c r="B496">
        <v>494</v>
      </c>
      <c r="C496">
        <v>75665910.060000002</v>
      </c>
      <c r="D496" s="2">
        <f t="shared" si="14"/>
        <v>0.24810746943119713</v>
      </c>
      <c r="E496" s="4">
        <f t="shared" si="15"/>
        <v>9.8070069738407497</v>
      </c>
      <c r="F496">
        <v>4</v>
      </c>
      <c r="G496">
        <v>557</v>
      </c>
      <c r="H496">
        <v>25170</v>
      </c>
      <c r="I496">
        <v>5760</v>
      </c>
      <c r="J496" s="6">
        <v>-1.18719</v>
      </c>
    </row>
    <row r="497" spans="1:10" x14ac:dyDescent="0.45">
      <c r="A497">
        <v>4</v>
      </c>
      <c r="B497">
        <v>495</v>
      </c>
      <c r="C497">
        <v>70768731.519999996</v>
      </c>
      <c r="D497" s="2">
        <f t="shared" si="14"/>
        <v>0.23204968893336528</v>
      </c>
      <c r="E497" s="4">
        <f t="shared" si="15"/>
        <v>9.1722870047577096</v>
      </c>
      <c r="F497">
        <v>4</v>
      </c>
      <c r="G497">
        <v>558</v>
      </c>
      <c r="H497">
        <v>25420</v>
      </c>
      <c r="I497">
        <v>5760</v>
      </c>
      <c r="J497" s="6">
        <v>-1.121542</v>
      </c>
    </row>
    <row r="498" spans="1:10" x14ac:dyDescent="0.45">
      <c r="A498">
        <v>4</v>
      </c>
      <c r="B498">
        <v>496</v>
      </c>
      <c r="C498">
        <v>65862936.420000002</v>
      </c>
      <c r="D498" s="2">
        <f t="shared" si="14"/>
        <v>0.21596365485482447</v>
      </c>
      <c r="E498" s="4">
        <f t="shared" si="15"/>
        <v>8.5364502492123986</v>
      </c>
      <c r="F498">
        <v>4</v>
      </c>
      <c r="G498">
        <v>559</v>
      </c>
      <c r="H498">
        <v>25670</v>
      </c>
      <c r="I498">
        <v>5760</v>
      </c>
      <c r="J498" s="6">
        <v>-1.0551759999999999</v>
      </c>
    </row>
    <row r="499" spans="1:10" x14ac:dyDescent="0.45">
      <c r="A499">
        <v>4</v>
      </c>
      <c r="B499">
        <v>497</v>
      </c>
      <c r="C499">
        <v>60949593.960000001</v>
      </c>
      <c r="D499" s="2">
        <f t="shared" si="14"/>
        <v>0.1998528730875424</v>
      </c>
      <c r="E499" s="4">
        <f t="shared" si="15"/>
        <v>7.8996352854872685</v>
      </c>
      <c r="F499">
        <v>4</v>
      </c>
      <c r="G499">
        <v>560</v>
      </c>
      <c r="H499">
        <v>25898.75</v>
      </c>
      <c r="I499">
        <v>5760</v>
      </c>
      <c r="J499" s="6">
        <v>-0.99505900000000003</v>
      </c>
    </row>
    <row r="500" spans="1:10" x14ac:dyDescent="0.45">
      <c r="A500">
        <v>4</v>
      </c>
      <c r="B500">
        <v>498</v>
      </c>
      <c r="C500">
        <v>56026465.409999996</v>
      </c>
      <c r="D500" s="2">
        <f t="shared" si="14"/>
        <v>0.18371000286690528</v>
      </c>
      <c r="E500" s="4">
        <f t="shared" si="15"/>
        <v>7.2615519533145694</v>
      </c>
      <c r="F500">
        <v>4</v>
      </c>
      <c r="G500">
        <v>561</v>
      </c>
      <c r="H500">
        <v>26127.5</v>
      </c>
      <c r="I500">
        <v>5760</v>
      </c>
      <c r="J500" s="6">
        <v>-0.93449000000000004</v>
      </c>
    </row>
    <row r="501" spans="1:10" x14ac:dyDescent="0.45">
      <c r="A501">
        <v>4</v>
      </c>
      <c r="B501">
        <v>499</v>
      </c>
      <c r="C501">
        <v>51090777.619999997</v>
      </c>
      <c r="D501" s="2">
        <f t="shared" si="14"/>
        <v>0.16752595107253296</v>
      </c>
      <c r="E501" s="4">
        <f t="shared" si="15"/>
        <v>6.6218408266150028</v>
      </c>
      <c r="F501">
        <v>4</v>
      </c>
      <c r="G501">
        <v>562</v>
      </c>
      <c r="H501">
        <v>26356.25</v>
      </c>
      <c r="I501">
        <v>5760</v>
      </c>
      <c r="J501" s="6">
        <v>-0.87350300000000003</v>
      </c>
    </row>
    <row r="502" spans="1:10" x14ac:dyDescent="0.45">
      <c r="A502">
        <v>4</v>
      </c>
      <c r="B502">
        <v>500</v>
      </c>
      <c r="C502">
        <v>46139495.369999997</v>
      </c>
      <c r="D502" s="2">
        <f t="shared" si="14"/>
        <v>0.15129076526015073</v>
      </c>
      <c r="E502" s="4">
        <f t="shared" si="15"/>
        <v>5.9801085125953879</v>
      </c>
      <c r="F502">
        <v>4</v>
      </c>
      <c r="G502">
        <v>563</v>
      </c>
      <c r="H502">
        <v>26585</v>
      </c>
      <c r="I502">
        <v>5760</v>
      </c>
      <c r="J502" s="6">
        <v>-0.81212700000000004</v>
      </c>
    </row>
    <row r="503" spans="1:10" x14ac:dyDescent="0.45">
      <c r="A503">
        <v>4</v>
      </c>
      <c r="B503">
        <v>501</v>
      </c>
      <c r="C503">
        <v>41168876.770000003</v>
      </c>
      <c r="D503" s="2">
        <f t="shared" si="14"/>
        <v>0.13499217582435694</v>
      </c>
      <c r="E503" s="4">
        <f t="shared" si="15"/>
        <v>5.3358700274460231</v>
      </c>
      <c r="F503">
        <v>4</v>
      </c>
      <c r="G503">
        <v>564</v>
      </c>
      <c r="H503">
        <v>26813.75</v>
      </c>
      <c r="I503">
        <v>5760</v>
      </c>
      <c r="J503" s="6">
        <v>-0.75038899999999997</v>
      </c>
    </row>
    <row r="504" spans="1:10" x14ac:dyDescent="0.45">
      <c r="A504">
        <v>4</v>
      </c>
      <c r="B504">
        <v>502</v>
      </c>
      <c r="C504">
        <v>36174117.5</v>
      </c>
      <c r="D504" s="2">
        <f t="shared" si="14"/>
        <v>0.11861442946651825</v>
      </c>
      <c r="E504" s="4">
        <f t="shared" si="15"/>
        <v>4.6885026865298336</v>
      </c>
      <c r="F504">
        <v>4</v>
      </c>
      <c r="G504">
        <v>565</v>
      </c>
      <c r="H504">
        <v>27042.5</v>
      </c>
      <c r="I504">
        <v>5760</v>
      </c>
      <c r="J504" s="6">
        <v>-0.68831699999999996</v>
      </c>
    </row>
    <row r="505" spans="1:10" x14ac:dyDescent="0.45">
      <c r="A505">
        <v>4</v>
      </c>
      <c r="B505">
        <v>503</v>
      </c>
      <c r="C505">
        <v>31148610.07</v>
      </c>
      <c r="D505" s="2">
        <f t="shared" si="14"/>
        <v>0.10213586031858538</v>
      </c>
      <c r="E505" s="4">
        <f t="shared" si="15"/>
        <v>4.0371500975764016</v>
      </c>
      <c r="F505">
        <v>4</v>
      </c>
      <c r="G505">
        <v>566</v>
      </c>
      <c r="H505">
        <v>27271.25</v>
      </c>
      <c r="I505">
        <v>5760</v>
      </c>
      <c r="J505" s="6">
        <v>-0.62593900000000002</v>
      </c>
    </row>
    <row r="506" spans="1:10" x14ac:dyDescent="0.45">
      <c r="A506">
        <v>4</v>
      </c>
      <c r="B506">
        <v>504</v>
      </c>
      <c r="C506">
        <v>26083052.59</v>
      </c>
      <c r="D506" s="2">
        <f t="shared" si="14"/>
        <v>8.5525967612286355E-2</v>
      </c>
      <c r="E506" s="4">
        <f t="shared" si="15"/>
        <v>3.3806066489697755</v>
      </c>
      <c r="F506">
        <v>4</v>
      </c>
      <c r="G506">
        <v>567</v>
      </c>
      <c r="H506">
        <v>27500</v>
      </c>
      <c r="I506">
        <v>5760</v>
      </c>
      <c r="J506" s="6">
        <v>-0.56328299999999998</v>
      </c>
    </row>
    <row r="507" spans="1:10" x14ac:dyDescent="0.45">
      <c r="A507">
        <v>4</v>
      </c>
      <c r="B507">
        <v>505</v>
      </c>
      <c r="C507">
        <v>20964150.52</v>
      </c>
      <c r="D507" s="2">
        <f t="shared" si="14"/>
        <v>6.8741158735386207E-2</v>
      </c>
      <c r="E507" s="4">
        <f t="shared" si="15"/>
        <v>2.7171492444518046</v>
      </c>
      <c r="F507">
        <v>4</v>
      </c>
      <c r="G507">
        <v>568</v>
      </c>
      <c r="H507">
        <v>27728.75</v>
      </c>
      <c r="I507">
        <v>5760</v>
      </c>
      <c r="J507" s="6">
        <v>-0.50037799999999999</v>
      </c>
    </row>
    <row r="508" spans="1:10" x14ac:dyDescent="0.45">
      <c r="A508">
        <v>4</v>
      </c>
      <c r="B508">
        <v>506</v>
      </c>
      <c r="C508">
        <v>15771555.9</v>
      </c>
      <c r="D508" s="2">
        <f t="shared" si="14"/>
        <v>5.1714713009316668E-2</v>
      </c>
      <c r="E508" s="4">
        <f t="shared" si="15"/>
        <v>2.0441405988108885</v>
      </c>
      <c r="F508">
        <v>4</v>
      </c>
      <c r="G508">
        <v>569</v>
      </c>
      <c r="H508">
        <v>27957.5</v>
      </c>
      <c r="I508">
        <v>5760</v>
      </c>
      <c r="J508" s="6">
        <v>-0.437251</v>
      </c>
    </row>
    <row r="509" spans="1:10" x14ac:dyDescent="0.45">
      <c r="A509">
        <v>4</v>
      </c>
      <c r="B509">
        <v>507</v>
      </c>
      <c r="C509">
        <v>10469153.92</v>
      </c>
      <c r="D509" s="2">
        <f t="shared" si="14"/>
        <v>3.432821047308101E-2</v>
      </c>
      <c r="E509" s="4">
        <f t="shared" si="15"/>
        <v>1.3568998961651058</v>
      </c>
      <c r="F509">
        <v>4</v>
      </c>
      <c r="G509">
        <v>570</v>
      </c>
      <c r="H509">
        <v>28186.25</v>
      </c>
      <c r="I509">
        <v>5760</v>
      </c>
      <c r="J509" s="6">
        <v>-0.37393199999999999</v>
      </c>
    </row>
    <row r="510" spans="1:10" x14ac:dyDescent="0.45">
      <c r="A510">
        <v>4</v>
      </c>
      <c r="B510">
        <v>508</v>
      </c>
      <c r="C510">
        <v>4979763.68</v>
      </c>
      <c r="D510" s="2">
        <f t="shared" si="14"/>
        <v>1.6328576026251072E-2</v>
      </c>
      <c r="E510" s="4">
        <f t="shared" si="15"/>
        <v>0.64542377272821339</v>
      </c>
      <c r="F510">
        <v>4</v>
      </c>
      <c r="G510">
        <v>571</v>
      </c>
      <c r="H510">
        <v>28415</v>
      </c>
      <c r="I510">
        <v>5760</v>
      </c>
      <c r="J510" s="6">
        <v>-0.31045099999999998</v>
      </c>
    </row>
    <row r="511" spans="1:10" x14ac:dyDescent="0.45">
      <c r="A511">
        <v>4</v>
      </c>
      <c r="B511">
        <v>509</v>
      </c>
      <c r="C511">
        <v>852799.15</v>
      </c>
      <c r="D511" s="2">
        <f t="shared" si="14"/>
        <v>2.7963165826168867E-3</v>
      </c>
      <c r="E511" s="4">
        <f t="shared" si="15"/>
        <v>0.11053071594200904</v>
      </c>
      <c r="F511">
        <v>4</v>
      </c>
      <c r="G511">
        <v>572</v>
      </c>
      <c r="H511">
        <v>28643.75</v>
      </c>
      <c r="I511">
        <v>5760</v>
      </c>
      <c r="J511" s="6">
        <v>-0.246836</v>
      </c>
    </row>
    <row r="512" spans="1:10" x14ac:dyDescent="0.45">
      <c r="A512">
        <v>4</v>
      </c>
      <c r="B512">
        <v>510</v>
      </c>
      <c r="C512">
        <v>-1833646.46</v>
      </c>
      <c r="D512" s="2">
        <f t="shared" si="14"/>
        <v>-6.0125013055591717E-3</v>
      </c>
      <c r="E512" s="4">
        <f t="shared" si="15"/>
        <v>-0.23765766653066017</v>
      </c>
      <c r="F512">
        <v>4</v>
      </c>
      <c r="G512">
        <v>573</v>
      </c>
      <c r="H512">
        <v>28872.5</v>
      </c>
      <c r="I512">
        <v>5760</v>
      </c>
      <c r="J512" s="6">
        <v>-0.18312</v>
      </c>
    </row>
    <row r="513" spans="1:10" x14ac:dyDescent="0.45">
      <c r="A513">
        <v>4</v>
      </c>
      <c r="B513">
        <v>511</v>
      </c>
      <c r="C513">
        <v>-1543560.77</v>
      </c>
      <c r="D513" s="2">
        <f t="shared" si="14"/>
        <v>-5.061314352187019E-3</v>
      </c>
      <c r="E513" s="4">
        <f t="shared" si="15"/>
        <v>-0.20005985818360483</v>
      </c>
      <c r="F513">
        <v>4</v>
      </c>
      <c r="G513">
        <v>574</v>
      </c>
      <c r="H513">
        <v>29101.25</v>
      </c>
      <c r="I513">
        <v>5760</v>
      </c>
      <c r="J513" s="6">
        <v>-0.11933299999999999</v>
      </c>
    </row>
    <row r="514" spans="1:10" x14ac:dyDescent="0.45">
      <c r="A514">
        <v>4</v>
      </c>
      <c r="B514">
        <v>512</v>
      </c>
      <c r="C514">
        <v>-504005.74</v>
      </c>
      <c r="D514" s="2">
        <f t="shared" si="14"/>
        <v>-1.6526278297722212E-3</v>
      </c>
      <c r="E514" s="4">
        <f t="shared" si="15"/>
        <v>-6.5323840063726685E-2</v>
      </c>
      <c r="F514">
        <v>4</v>
      </c>
      <c r="G514">
        <v>575</v>
      </c>
      <c r="H514">
        <v>29330</v>
      </c>
      <c r="I514">
        <v>5760</v>
      </c>
      <c r="J514" s="6">
        <v>-5.5509000000000003E-2</v>
      </c>
    </row>
    <row r="515" spans="1:10" x14ac:dyDescent="0.45">
      <c r="A515">
        <v>5</v>
      </c>
      <c r="B515">
        <v>513</v>
      </c>
      <c r="C515">
        <v>-481623.86</v>
      </c>
      <c r="D515" s="2">
        <f t="shared" ref="D515:D578" si="16">(C515*$N$3)/$N$4</f>
        <v>-1.5792379557389965E-3</v>
      </c>
      <c r="E515" s="4">
        <f t="shared" ref="E515:E578" si="17">(D515/$N$2)*10^6</f>
        <v>-6.2422939868729849E-2</v>
      </c>
      <c r="F515">
        <v>4</v>
      </c>
      <c r="G515">
        <v>576</v>
      </c>
      <c r="H515">
        <v>29430</v>
      </c>
      <c r="I515">
        <v>5760</v>
      </c>
      <c r="J515" s="6">
        <v>-2.7754000000000001E-2</v>
      </c>
    </row>
    <row r="516" spans="1:10" x14ac:dyDescent="0.45">
      <c r="A516">
        <v>5</v>
      </c>
      <c r="B516">
        <v>514</v>
      </c>
      <c r="C516">
        <v>-1491645.47</v>
      </c>
      <c r="D516" s="2">
        <f t="shared" si="16"/>
        <v>-4.8910848036684369E-3</v>
      </c>
      <c r="E516" s="4">
        <f t="shared" si="17"/>
        <v>-0.19333115157391345</v>
      </c>
      <c r="F516">
        <v>4</v>
      </c>
      <c r="G516">
        <v>577</v>
      </c>
      <c r="H516">
        <v>29530</v>
      </c>
      <c r="I516">
        <v>5760</v>
      </c>
      <c r="J516" s="6">
        <v>0</v>
      </c>
    </row>
    <row r="517" spans="1:10" x14ac:dyDescent="0.45">
      <c r="A517">
        <v>5</v>
      </c>
      <c r="B517">
        <v>515</v>
      </c>
      <c r="C517">
        <v>-891802.5</v>
      </c>
      <c r="D517" s="2">
        <f t="shared" si="16"/>
        <v>-2.9242080262031171E-3</v>
      </c>
      <c r="E517" s="4">
        <f t="shared" si="17"/>
        <v>-0.11558591352239682</v>
      </c>
      <c r="F517">
        <v>4</v>
      </c>
      <c r="G517">
        <v>578</v>
      </c>
      <c r="H517">
        <v>29715</v>
      </c>
      <c r="I517">
        <v>5760</v>
      </c>
      <c r="J517" s="6">
        <v>5.0823E-2</v>
      </c>
    </row>
    <row r="518" spans="1:10" x14ac:dyDescent="0.45">
      <c r="A518">
        <v>5</v>
      </c>
      <c r="B518">
        <v>516</v>
      </c>
      <c r="C518">
        <v>1960106.97</v>
      </c>
      <c r="D518" s="2">
        <f t="shared" si="16"/>
        <v>6.4271635635588286E-3</v>
      </c>
      <c r="E518" s="4">
        <f t="shared" si="17"/>
        <v>0.25404812694410173</v>
      </c>
      <c r="F518" s="4">
        <v>4</v>
      </c>
      <c r="G518">
        <v>579</v>
      </c>
      <c r="H518">
        <v>29900</v>
      </c>
      <c r="I518">
        <v>5760</v>
      </c>
      <c r="J518" s="6">
        <v>0.101643</v>
      </c>
    </row>
    <row r="519" spans="1:10" x14ac:dyDescent="0.45">
      <c r="A519">
        <v>5</v>
      </c>
      <c r="B519">
        <v>517</v>
      </c>
      <c r="C519">
        <v>6268790.4400000004</v>
      </c>
      <c r="D519" s="2">
        <f t="shared" si="16"/>
        <v>2.0555276890604556E-2</v>
      </c>
      <c r="E519" s="4">
        <f t="shared" si="17"/>
        <v>0.81249365155162478</v>
      </c>
      <c r="F519">
        <v>5</v>
      </c>
      <c r="G519">
        <v>601</v>
      </c>
      <c r="H519">
        <v>0</v>
      </c>
      <c r="I519">
        <v>7680</v>
      </c>
      <c r="J519" s="6">
        <v>9.9057999999999993E-2</v>
      </c>
    </row>
    <row r="520" spans="1:10" x14ac:dyDescent="0.45">
      <c r="A520">
        <v>5</v>
      </c>
      <c r="B520">
        <v>518</v>
      </c>
      <c r="C520">
        <v>11866025.99</v>
      </c>
      <c r="D520" s="2">
        <f t="shared" si="16"/>
        <v>3.8908534612868646E-2</v>
      </c>
      <c r="E520" s="4">
        <f t="shared" si="17"/>
        <v>1.5379475320316474</v>
      </c>
      <c r="F520">
        <v>5</v>
      </c>
      <c r="G520">
        <v>602</v>
      </c>
      <c r="H520">
        <v>185</v>
      </c>
      <c r="I520">
        <v>7680</v>
      </c>
      <c r="J520" s="6">
        <v>4.9529999999999998E-2</v>
      </c>
    </row>
    <row r="521" spans="1:10" x14ac:dyDescent="0.45">
      <c r="A521">
        <v>5</v>
      </c>
      <c r="B521">
        <v>519</v>
      </c>
      <c r="C521">
        <v>17174473.969999999</v>
      </c>
      <c r="D521" s="2">
        <f t="shared" si="16"/>
        <v>5.6314861899232752E-2</v>
      </c>
      <c r="E521" s="4">
        <f t="shared" si="17"/>
        <v>2.2259718526120698</v>
      </c>
      <c r="F521">
        <v>5</v>
      </c>
      <c r="G521">
        <v>603</v>
      </c>
      <c r="H521">
        <v>370</v>
      </c>
      <c r="I521">
        <v>7680</v>
      </c>
      <c r="J521" s="6">
        <v>0</v>
      </c>
    </row>
    <row r="522" spans="1:10" x14ac:dyDescent="0.45">
      <c r="A522">
        <v>5</v>
      </c>
      <c r="B522">
        <v>520</v>
      </c>
      <c r="C522">
        <v>22324687.52</v>
      </c>
      <c r="D522" s="2">
        <f t="shared" si="16"/>
        <v>7.3202340684692585E-2</v>
      </c>
      <c r="E522" s="4">
        <f t="shared" si="17"/>
        <v>2.8934875166881135</v>
      </c>
      <c r="F522">
        <v>5</v>
      </c>
      <c r="G522">
        <v>604</v>
      </c>
      <c r="H522">
        <v>470</v>
      </c>
      <c r="I522">
        <v>7680</v>
      </c>
      <c r="J522" s="6">
        <v>-2.7061999999999999E-2</v>
      </c>
    </row>
    <row r="523" spans="1:10" x14ac:dyDescent="0.45">
      <c r="A523">
        <v>5</v>
      </c>
      <c r="B523">
        <v>521</v>
      </c>
      <c r="C523">
        <v>27384456.149999999</v>
      </c>
      <c r="D523" s="2">
        <f t="shared" si="16"/>
        <v>8.9793251832145912E-2</v>
      </c>
      <c r="E523" s="4">
        <f t="shared" si="17"/>
        <v>3.5492806763961386</v>
      </c>
      <c r="F523">
        <v>5</v>
      </c>
      <c r="G523">
        <v>605</v>
      </c>
      <c r="H523">
        <v>570</v>
      </c>
      <c r="I523">
        <v>7680</v>
      </c>
      <c r="J523" s="6">
        <v>-5.4122000000000003E-2</v>
      </c>
    </row>
    <row r="524" spans="1:10" x14ac:dyDescent="0.45">
      <c r="A524">
        <v>5</v>
      </c>
      <c r="B524">
        <v>522</v>
      </c>
      <c r="C524">
        <v>32393110.359999999</v>
      </c>
      <c r="D524" s="2">
        <f t="shared" si="16"/>
        <v>0.10621655950549067</v>
      </c>
      <c r="E524" s="4">
        <f t="shared" si="17"/>
        <v>4.1984489310048092</v>
      </c>
      <c r="F524">
        <v>5</v>
      </c>
      <c r="G524">
        <v>606</v>
      </c>
      <c r="H524">
        <v>798.75</v>
      </c>
      <c r="I524">
        <v>7680</v>
      </c>
      <c r="J524" s="6">
        <v>-0.116358</v>
      </c>
    </row>
    <row r="525" spans="1:10" x14ac:dyDescent="0.45">
      <c r="A525">
        <v>5</v>
      </c>
      <c r="B525">
        <v>523</v>
      </c>
      <c r="C525">
        <v>37373424.409999996</v>
      </c>
      <c r="D525" s="2">
        <f t="shared" si="16"/>
        <v>0.12254694018733688</v>
      </c>
      <c r="E525" s="4">
        <f t="shared" si="17"/>
        <v>4.8439440368131894</v>
      </c>
      <c r="F525">
        <v>5</v>
      </c>
      <c r="G525">
        <v>607</v>
      </c>
      <c r="H525">
        <v>1027.5</v>
      </c>
      <c r="I525">
        <v>7680</v>
      </c>
      <c r="J525" s="6">
        <v>-0.17854200000000001</v>
      </c>
    </row>
    <row r="526" spans="1:10" x14ac:dyDescent="0.45">
      <c r="A526">
        <v>5</v>
      </c>
      <c r="B526">
        <v>524</v>
      </c>
      <c r="C526">
        <v>42339291.909999996</v>
      </c>
      <c r="D526" s="2">
        <f t="shared" si="16"/>
        <v>0.13882995083213906</v>
      </c>
      <c r="E526" s="4">
        <f t="shared" si="17"/>
        <v>5.4875667351333668</v>
      </c>
      <c r="F526">
        <v>5</v>
      </c>
      <c r="G526">
        <v>608</v>
      </c>
      <c r="H526">
        <v>1256.25</v>
      </c>
      <c r="I526">
        <v>7680</v>
      </c>
      <c r="J526" s="6">
        <v>-0.240647</v>
      </c>
    </row>
    <row r="527" spans="1:10" x14ac:dyDescent="0.45">
      <c r="A527">
        <v>5</v>
      </c>
      <c r="B527">
        <v>525</v>
      </c>
      <c r="C527">
        <v>47300540.740000002</v>
      </c>
      <c r="D527" s="2">
        <f t="shared" si="16"/>
        <v>0.15509781692208258</v>
      </c>
      <c r="E527" s="4">
        <f t="shared" si="17"/>
        <v>6.1305908107862983</v>
      </c>
      <c r="F527">
        <v>5</v>
      </c>
      <c r="G527">
        <v>609</v>
      </c>
      <c r="H527">
        <v>1485</v>
      </c>
      <c r="I527">
        <v>7680</v>
      </c>
      <c r="J527" s="6">
        <v>-0.30263899999999999</v>
      </c>
    </row>
    <row r="528" spans="1:10" x14ac:dyDescent="0.45">
      <c r="A528">
        <v>5</v>
      </c>
      <c r="B528">
        <v>526</v>
      </c>
      <c r="C528">
        <v>52265361.840000004</v>
      </c>
      <c r="D528" s="2">
        <f t="shared" si="16"/>
        <v>0.17137739643580069</v>
      </c>
      <c r="E528" s="4">
        <f t="shared" si="17"/>
        <v>6.7740778859164674</v>
      </c>
      <c r="F528">
        <v>5</v>
      </c>
      <c r="G528">
        <v>610</v>
      </c>
      <c r="H528">
        <v>1713.75</v>
      </c>
      <c r="I528">
        <v>7680</v>
      </c>
      <c r="J528" s="6">
        <v>-0.36449100000000001</v>
      </c>
    </row>
    <row r="529" spans="1:10" x14ac:dyDescent="0.45">
      <c r="A529">
        <v>5</v>
      </c>
      <c r="B529">
        <v>527</v>
      </c>
      <c r="C529">
        <v>57241227.289999999</v>
      </c>
      <c r="D529" s="2">
        <f t="shared" si="16"/>
        <v>0.18769319021995892</v>
      </c>
      <c r="E529" s="4">
        <f t="shared" si="17"/>
        <v>7.4189964117142537</v>
      </c>
      <c r="F529">
        <v>5</v>
      </c>
      <c r="G529">
        <v>611</v>
      </c>
      <c r="H529">
        <v>1942.5</v>
      </c>
      <c r="I529">
        <v>7680</v>
      </c>
      <c r="J529" s="6">
        <v>-0.42617100000000002</v>
      </c>
    </row>
    <row r="530" spans="1:10" x14ac:dyDescent="0.45">
      <c r="A530">
        <v>5</v>
      </c>
      <c r="B530">
        <v>528</v>
      </c>
      <c r="C530">
        <v>62234396.68</v>
      </c>
      <c r="D530" s="2">
        <f t="shared" si="16"/>
        <v>0.20406572338333279</v>
      </c>
      <c r="E530" s="4">
        <f t="shared" si="17"/>
        <v>8.066157689368465</v>
      </c>
      <c r="F530">
        <v>5</v>
      </c>
      <c r="G530">
        <v>612</v>
      </c>
      <c r="H530">
        <v>2171.25</v>
      </c>
      <c r="I530">
        <v>7680</v>
      </c>
      <c r="J530" s="6">
        <v>-0.48765199999999997</v>
      </c>
    </row>
    <row r="531" spans="1:10" x14ac:dyDescent="0.45">
      <c r="A531">
        <v>5</v>
      </c>
      <c r="B531">
        <v>529</v>
      </c>
      <c r="C531">
        <v>67247294.989999995</v>
      </c>
      <c r="D531" s="2">
        <f t="shared" si="16"/>
        <v>0.22050294740170234</v>
      </c>
      <c r="E531" s="4">
        <f t="shared" si="17"/>
        <v>8.7158760188822626</v>
      </c>
      <c r="F531">
        <v>5</v>
      </c>
      <c r="G531">
        <v>613</v>
      </c>
      <c r="H531">
        <v>2400</v>
      </c>
      <c r="I531">
        <v>7680</v>
      </c>
      <c r="J531" s="6">
        <v>-0.54890499999999998</v>
      </c>
    </row>
    <row r="532" spans="1:10" x14ac:dyDescent="0.45">
      <c r="A532">
        <v>5</v>
      </c>
      <c r="B532">
        <v>530</v>
      </c>
      <c r="C532">
        <v>72274842.760000005</v>
      </c>
      <c r="D532" s="2">
        <f t="shared" si="16"/>
        <v>0.23698820679619118</v>
      </c>
      <c r="E532" s="4">
        <f t="shared" si="17"/>
        <v>9.3674930549109128</v>
      </c>
      <c r="F532">
        <v>5</v>
      </c>
      <c r="G532">
        <v>614</v>
      </c>
      <c r="H532">
        <v>2628.75</v>
      </c>
      <c r="I532">
        <v>7680</v>
      </c>
      <c r="J532" s="6">
        <v>-0.6099</v>
      </c>
    </row>
    <row r="533" spans="1:10" x14ac:dyDescent="0.45">
      <c r="A533">
        <v>5</v>
      </c>
      <c r="B533">
        <v>531</v>
      </c>
      <c r="C533">
        <v>77303487.200000003</v>
      </c>
      <c r="D533" s="2">
        <f t="shared" si="16"/>
        <v>0.25347706215639665</v>
      </c>
      <c r="E533" s="4">
        <f t="shared" si="17"/>
        <v>10.01925222958997</v>
      </c>
      <c r="F533">
        <v>5</v>
      </c>
      <c r="G533">
        <v>615</v>
      </c>
      <c r="H533">
        <v>2857.5</v>
      </c>
      <c r="I533">
        <v>7680</v>
      </c>
      <c r="J533" s="6">
        <v>-0.67061000000000004</v>
      </c>
    </row>
    <row r="534" spans="1:10" x14ac:dyDescent="0.45">
      <c r="A534">
        <v>5</v>
      </c>
      <c r="B534">
        <v>532</v>
      </c>
      <c r="C534">
        <v>82297926.760000005</v>
      </c>
      <c r="D534" s="2">
        <f t="shared" si="16"/>
        <v>0.26985376018958046</v>
      </c>
      <c r="E534" s="4">
        <f t="shared" si="17"/>
        <v>10.666578133111207</v>
      </c>
      <c r="F534">
        <v>5</v>
      </c>
      <c r="G534">
        <v>616</v>
      </c>
      <c r="H534">
        <v>3086.25</v>
      </c>
      <c r="I534">
        <v>7680</v>
      </c>
      <c r="J534" s="6">
        <v>-0.73100699999999996</v>
      </c>
    </row>
    <row r="535" spans="1:10" x14ac:dyDescent="0.45">
      <c r="A535">
        <v>5</v>
      </c>
      <c r="B535">
        <v>533</v>
      </c>
      <c r="C535">
        <v>87275246.709999993</v>
      </c>
      <c r="D535" s="2">
        <f t="shared" si="16"/>
        <v>0.2861743232590615</v>
      </c>
      <c r="E535" s="4">
        <f t="shared" si="17"/>
        <v>11.311685175661548</v>
      </c>
      <c r="F535">
        <v>5</v>
      </c>
      <c r="G535">
        <v>617</v>
      </c>
      <c r="H535">
        <v>3315</v>
      </c>
      <c r="I535">
        <v>7680</v>
      </c>
      <c r="J535" s="6">
        <v>-0.79106200000000004</v>
      </c>
    </row>
    <row r="536" spans="1:10" x14ac:dyDescent="0.45">
      <c r="A536">
        <v>5</v>
      </c>
      <c r="B536">
        <v>534</v>
      </c>
      <c r="C536">
        <v>92470832.790000007</v>
      </c>
      <c r="D536" s="2">
        <f t="shared" si="16"/>
        <v>0.30321057794097278</v>
      </c>
      <c r="E536" s="4">
        <f t="shared" si="17"/>
        <v>11.985081542391905</v>
      </c>
      <c r="F536">
        <v>5</v>
      </c>
      <c r="G536">
        <v>618</v>
      </c>
      <c r="H536">
        <v>3543.75</v>
      </c>
      <c r="I536">
        <v>7680</v>
      </c>
      <c r="J536" s="6">
        <v>-0.85074799999999995</v>
      </c>
    </row>
    <row r="537" spans="1:10" x14ac:dyDescent="0.45">
      <c r="A537">
        <v>5</v>
      </c>
      <c r="B537">
        <v>535</v>
      </c>
      <c r="C537">
        <v>97764032.489999995</v>
      </c>
      <c r="D537" s="2">
        <f t="shared" si="16"/>
        <v>0.32056690632874463</v>
      </c>
      <c r="E537" s="4">
        <f t="shared" si="17"/>
        <v>12.671129543805867</v>
      </c>
      <c r="F537">
        <v>5</v>
      </c>
      <c r="G537">
        <v>619</v>
      </c>
      <c r="H537">
        <v>3772.5</v>
      </c>
      <c r="I537">
        <v>7680</v>
      </c>
      <c r="J537" s="6">
        <v>-0.91003500000000004</v>
      </c>
    </row>
    <row r="538" spans="1:10" x14ac:dyDescent="0.45">
      <c r="A538">
        <v>5</v>
      </c>
      <c r="B538">
        <v>536</v>
      </c>
      <c r="C538">
        <v>103057203.87</v>
      </c>
      <c r="D538" s="2">
        <f t="shared" si="16"/>
        <v>0.33792314185562944</v>
      </c>
      <c r="E538" s="4">
        <f t="shared" si="17"/>
        <v>13.357173874683957</v>
      </c>
      <c r="F538">
        <v>5</v>
      </c>
      <c r="G538">
        <v>620</v>
      </c>
      <c r="H538">
        <v>4001.25</v>
      </c>
      <c r="I538">
        <v>7680</v>
      </c>
      <c r="J538" s="6">
        <v>-0.96889499999999995</v>
      </c>
    </row>
    <row r="539" spans="1:10" x14ac:dyDescent="0.45">
      <c r="A539">
        <v>5</v>
      </c>
      <c r="B539">
        <v>537</v>
      </c>
      <c r="C539">
        <v>107904714.20999999</v>
      </c>
      <c r="D539" s="2">
        <f t="shared" si="16"/>
        <v>0.35381806101467034</v>
      </c>
      <c r="E539" s="4">
        <f t="shared" si="17"/>
        <v>13.985456382255045</v>
      </c>
      <c r="F539">
        <v>5</v>
      </c>
      <c r="G539">
        <v>621</v>
      </c>
      <c r="H539">
        <v>4230</v>
      </c>
      <c r="I539">
        <v>7680</v>
      </c>
      <c r="J539" s="6">
        <v>-1.027293</v>
      </c>
    </row>
    <row r="540" spans="1:10" x14ac:dyDescent="0.45">
      <c r="A540">
        <v>5</v>
      </c>
      <c r="B540">
        <v>538</v>
      </c>
      <c r="C540">
        <v>112416434.97</v>
      </c>
      <c r="D540" s="2">
        <f t="shared" si="16"/>
        <v>0.36861193079904436</v>
      </c>
      <c r="E540" s="4">
        <f t="shared" si="17"/>
        <v>14.570217431481257</v>
      </c>
      <c r="F540">
        <v>5</v>
      </c>
      <c r="G540">
        <v>622</v>
      </c>
      <c r="H540">
        <v>4480</v>
      </c>
      <c r="I540">
        <v>7680</v>
      </c>
      <c r="J540" s="6">
        <v>-1.0917669999999999</v>
      </c>
    </row>
    <row r="541" spans="1:10" x14ac:dyDescent="0.45">
      <c r="A541">
        <v>5</v>
      </c>
      <c r="B541">
        <v>539</v>
      </c>
      <c r="C541">
        <v>116978820.95999999</v>
      </c>
      <c r="D541" s="2">
        <f t="shared" si="16"/>
        <v>0.38357193116974825</v>
      </c>
      <c r="E541" s="4">
        <f t="shared" si="17"/>
        <v>15.161545166597426</v>
      </c>
      <c r="F541">
        <v>5</v>
      </c>
      <c r="G541">
        <v>623</v>
      </c>
      <c r="H541">
        <v>4730</v>
      </c>
      <c r="I541">
        <v>7680</v>
      </c>
      <c r="J541" s="6">
        <v>-1.155511</v>
      </c>
    </row>
    <row r="542" spans="1:10" x14ac:dyDescent="0.45">
      <c r="A542">
        <v>5</v>
      </c>
      <c r="B542">
        <v>540</v>
      </c>
      <c r="C542">
        <v>121622493.98999999</v>
      </c>
      <c r="D542" s="2">
        <f t="shared" si="16"/>
        <v>0.39879847061697893</v>
      </c>
      <c r="E542" s="4">
        <f t="shared" si="17"/>
        <v>15.763408459503497</v>
      </c>
      <c r="F542">
        <v>5</v>
      </c>
      <c r="G542">
        <v>624</v>
      </c>
      <c r="H542">
        <v>4980</v>
      </c>
      <c r="I542">
        <v>7680</v>
      </c>
      <c r="J542" s="6">
        <v>-1.218488</v>
      </c>
    </row>
    <row r="543" spans="1:10" x14ac:dyDescent="0.45">
      <c r="A543">
        <v>5</v>
      </c>
      <c r="B543">
        <v>541</v>
      </c>
      <c r="C543">
        <v>126293459.25</v>
      </c>
      <c r="D543" s="2">
        <f t="shared" si="16"/>
        <v>0.41411450090777535</v>
      </c>
      <c r="E543" s="4">
        <f t="shared" si="17"/>
        <v>16.36880907971759</v>
      </c>
      <c r="F543">
        <v>5</v>
      </c>
      <c r="G543">
        <v>625</v>
      </c>
      <c r="H543">
        <v>5230</v>
      </c>
      <c r="I543">
        <v>7680</v>
      </c>
      <c r="J543" s="6">
        <v>-1.2806550000000001</v>
      </c>
    </row>
    <row r="544" spans="1:10" x14ac:dyDescent="0.45">
      <c r="A544">
        <v>5</v>
      </c>
      <c r="B544">
        <v>542</v>
      </c>
      <c r="C544">
        <v>130986436.89</v>
      </c>
      <c r="D544" s="2">
        <f t="shared" si="16"/>
        <v>0.42950270948723074</v>
      </c>
      <c r="E544" s="4">
        <f t="shared" si="17"/>
        <v>16.977062709483803</v>
      </c>
      <c r="F544">
        <v>5</v>
      </c>
      <c r="G544">
        <v>626</v>
      </c>
      <c r="H544">
        <v>5473</v>
      </c>
      <c r="I544">
        <v>7680</v>
      </c>
      <c r="J544" s="6">
        <v>-1.3400780000000001</v>
      </c>
    </row>
    <row r="545" spans="1:10" x14ac:dyDescent="0.45">
      <c r="A545">
        <v>5</v>
      </c>
      <c r="B545">
        <v>543</v>
      </c>
      <c r="C545">
        <v>135697472.25999999</v>
      </c>
      <c r="D545" s="2">
        <f t="shared" si="16"/>
        <v>0.44495012911285492</v>
      </c>
      <c r="E545" s="4">
        <f t="shared" si="17"/>
        <v>17.587656789314003</v>
      </c>
      <c r="F545">
        <v>5</v>
      </c>
      <c r="G545">
        <v>627</v>
      </c>
      <c r="H545">
        <v>5716</v>
      </c>
      <c r="I545">
        <v>7680</v>
      </c>
      <c r="J545" s="6">
        <v>-1.398676</v>
      </c>
    </row>
    <row r="546" spans="1:10" x14ac:dyDescent="0.45">
      <c r="A546">
        <v>5</v>
      </c>
      <c r="B546">
        <v>544</v>
      </c>
      <c r="C546">
        <v>140427703.03999999</v>
      </c>
      <c r="D546" s="2">
        <f t="shared" si="16"/>
        <v>0.46046049022158592</v>
      </c>
      <c r="E546" s="4">
        <f t="shared" si="17"/>
        <v>18.200738773136724</v>
      </c>
      <c r="F546">
        <v>5</v>
      </c>
      <c r="G546">
        <v>628</v>
      </c>
      <c r="H546">
        <v>5959</v>
      </c>
      <c r="I546">
        <v>7680</v>
      </c>
      <c r="J546" s="6">
        <v>-1.4564159999999999</v>
      </c>
    </row>
    <row r="547" spans="1:10" x14ac:dyDescent="0.45">
      <c r="A547">
        <v>5</v>
      </c>
      <c r="B547">
        <v>545</v>
      </c>
      <c r="C547">
        <v>145179129.21000001</v>
      </c>
      <c r="D547" s="2">
        <f t="shared" si="16"/>
        <v>0.47604035072009937</v>
      </c>
      <c r="E547" s="4">
        <f t="shared" si="17"/>
        <v>18.816567876995112</v>
      </c>
      <c r="F547">
        <v>5</v>
      </c>
      <c r="G547">
        <v>629</v>
      </c>
      <c r="H547">
        <v>6202</v>
      </c>
      <c r="I547">
        <v>7680</v>
      </c>
      <c r="J547" s="6">
        <v>-1.5132589999999999</v>
      </c>
    </row>
    <row r="548" spans="1:10" x14ac:dyDescent="0.45">
      <c r="A548">
        <v>5</v>
      </c>
      <c r="B548">
        <v>546</v>
      </c>
      <c r="C548">
        <v>149953866.87</v>
      </c>
      <c r="D548" s="2">
        <f t="shared" si="16"/>
        <v>0.49169664927094031</v>
      </c>
      <c r="E548" s="4">
        <f t="shared" si="17"/>
        <v>19.435418367166303</v>
      </c>
      <c r="F548">
        <v>5</v>
      </c>
      <c r="G548">
        <v>630</v>
      </c>
      <c r="H548">
        <v>6445</v>
      </c>
      <c r="I548">
        <v>7680</v>
      </c>
      <c r="J548" s="6">
        <v>-1.569167</v>
      </c>
    </row>
    <row r="549" spans="1:10" x14ac:dyDescent="0.45">
      <c r="A549">
        <v>5</v>
      </c>
      <c r="B549">
        <v>547</v>
      </c>
      <c r="C549">
        <v>154753739.93000001</v>
      </c>
      <c r="D549" s="2">
        <f t="shared" si="16"/>
        <v>0.50743536644969689</v>
      </c>
      <c r="E549" s="4">
        <f t="shared" si="17"/>
        <v>20.057526639380878</v>
      </c>
      <c r="F549">
        <v>5</v>
      </c>
      <c r="G549">
        <v>631</v>
      </c>
      <c r="H549">
        <v>6688</v>
      </c>
      <c r="I549">
        <v>7680</v>
      </c>
      <c r="J549" s="6">
        <v>-1.6241019999999999</v>
      </c>
    </row>
    <row r="550" spans="1:10" x14ac:dyDescent="0.45">
      <c r="A550">
        <v>5</v>
      </c>
      <c r="B550">
        <v>548</v>
      </c>
      <c r="C550">
        <v>159579950.63</v>
      </c>
      <c r="D550" s="2">
        <f t="shared" si="16"/>
        <v>0.52326044438465147</v>
      </c>
      <c r="E550" s="4">
        <f t="shared" si="17"/>
        <v>20.683048515144925</v>
      </c>
      <c r="F550">
        <v>5</v>
      </c>
      <c r="G550">
        <v>632</v>
      </c>
      <c r="H550">
        <v>6931</v>
      </c>
      <c r="I550">
        <v>7680</v>
      </c>
      <c r="J550" s="6">
        <v>-1.678029</v>
      </c>
    </row>
    <row r="551" spans="1:10" x14ac:dyDescent="0.45">
      <c r="A551">
        <v>5</v>
      </c>
      <c r="B551">
        <v>549</v>
      </c>
      <c r="C551">
        <v>164432830.22</v>
      </c>
      <c r="D551" s="2">
        <f t="shared" si="16"/>
        <v>0.53917296923995894</v>
      </c>
      <c r="E551" s="4">
        <f t="shared" si="17"/>
        <v>21.31202692754492</v>
      </c>
      <c r="F551">
        <v>5</v>
      </c>
      <c r="G551">
        <v>633</v>
      </c>
      <c r="H551">
        <v>7174</v>
      </c>
      <c r="I551">
        <v>7680</v>
      </c>
      <c r="J551" s="6">
        <v>-1.7309099999999999</v>
      </c>
    </row>
    <row r="552" spans="1:10" x14ac:dyDescent="0.45">
      <c r="A552">
        <v>5</v>
      </c>
      <c r="B552">
        <v>550</v>
      </c>
      <c r="C552">
        <v>169311723.50999999</v>
      </c>
      <c r="D552" s="2">
        <f t="shared" si="16"/>
        <v>0.55517079265669811</v>
      </c>
      <c r="E552" s="4">
        <f t="shared" si="17"/>
        <v>21.944376957852015</v>
      </c>
      <c r="F552">
        <v>5</v>
      </c>
      <c r="G552">
        <v>634</v>
      </c>
      <c r="H552">
        <v>7417</v>
      </c>
      <c r="I552">
        <v>7680</v>
      </c>
      <c r="J552" s="6">
        <v>-1.78271</v>
      </c>
    </row>
    <row r="553" spans="1:10" x14ac:dyDescent="0.45">
      <c r="A553">
        <v>5</v>
      </c>
      <c r="B553">
        <v>551</v>
      </c>
      <c r="C553">
        <v>174215773.11000001</v>
      </c>
      <c r="D553" s="2">
        <f t="shared" si="16"/>
        <v>0.57125110326495299</v>
      </c>
      <c r="E553" s="4">
        <f t="shared" si="17"/>
        <v>22.57998748033333</v>
      </c>
      <c r="F553">
        <v>5</v>
      </c>
      <c r="G553">
        <v>635</v>
      </c>
      <c r="H553">
        <v>7660</v>
      </c>
      <c r="I553">
        <v>7680</v>
      </c>
      <c r="J553" s="6">
        <v>-1.833391</v>
      </c>
    </row>
    <row r="554" spans="1:10" x14ac:dyDescent="0.45">
      <c r="A554">
        <v>5</v>
      </c>
      <c r="B554">
        <v>552</v>
      </c>
      <c r="C554">
        <v>179143627.78</v>
      </c>
      <c r="D554" s="2">
        <f t="shared" si="16"/>
        <v>0.58740947036750812</v>
      </c>
      <c r="E554" s="4">
        <f t="shared" si="17"/>
        <v>23.21868336169446</v>
      </c>
      <c r="F554">
        <v>5</v>
      </c>
      <c r="G554">
        <v>636</v>
      </c>
      <c r="H554">
        <v>7903</v>
      </c>
      <c r="I554">
        <v>7680</v>
      </c>
      <c r="J554" s="6">
        <v>-1.8829180000000001</v>
      </c>
    </row>
    <row r="555" spans="1:10" x14ac:dyDescent="0.45">
      <c r="A555">
        <v>5</v>
      </c>
      <c r="B555">
        <v>553</v>
      </c>
      <c r="C555">
        <v>184106911.72999999</v>
      </c>
      <c r="D555" s="2">
        <f t="shared" si="16"/>
        <v>0.60368400958769997</v>
      </c>
      <c r="E555" s="4">
        <f t="shared" si="17"/>
        <v>23.86197120786197</v>
      </c>
      <c r="F555">
        <v>5</v>
      </c>
      <c r="G555">
        <v>637</v>
      </c>
      <c r="H555">
        <v>8146</v>
      </c>
      <c r="I555">
        <v>7680</v>
      </c>
      <c r="J555" s="6">
        <v>-1.931254</v>
      </c>
    </row>
    <row r="556" spans="1:10" x14ac:dyDescent="0.45">
      <c r="A556">
        <v>5</v>
      </c>
      <c r="B556">
        <v>554</v>
      </c>
      <c r="C556">
        <v>189103929.50999999</v>
      </c>
      <c r="D556" s="2">
        <f t="shared" si="16"/>
        <v>0.62006916156849801</v>
      </c>
      <c r="E556" s="4">
        <f t="shared" si="17"/>
        <v>24.50963127271821</v>
      </c>
      <c r="F556">
        <v>5</v>
      </c>
      <c r="G556">
        <v>638</v>
      </c>
      <c r="H556">
        <v>8389</v>
      </c>
      <c r="I556">
        <v>7680</v>
      </c>
      <c r="J556" s="6">
        <v>-1.978361</v>
      </c>
    </row>
    <row r="557" spans="1:10" x14ac:dyDescent="0.45">
      <c r="A557">
        <v>5</v>
      </c>
      <c r="B557">
        <v>555</v>
      </c>
      <c r="C557">
        <v>194293157.68000001</v>
      </c>
      <c r="D557" s="2">
        <f t="shared" si="16"/>
        <v>0.63708456875171782</v>
      </c>
      <c r="E557" s="4">
        <f t="shared" si="17"/>
        <v>25.182203595071655</v>
      </c>
      <c r="F557">
        <v>5</v>
      </c>
      <c r="G557">
        <v>639</v>
      </c>
      <c r="H557">
        <v>8632</v>
      </c>
      <c r="I557">
        <v>7680</v>
      </c>
      <c r="J557" s="6">
        <v>-2.024203</v>
      </c>
    </row>
    <row r="558" spans="1:10" x14ac:dyDescent="0.45">
      <c r="A558">
        <v>5</v>
      </c>
      <c r="B558">
        <v>556</v>
      </c>
      <c r="C558">
        <v>199414070.78</v>
      </c>
      <c r="D558" s="2">
        <f t="shared" si="16"/>
        <v>0.65387597176809042</v>
      </c>
      <c r="E558" s="4">
        <f t="shared" si="17"/>
        <v>25.845921647815743</v>
      </c>
      <c r="F558">
        <v>5</v>
      </c>
      <c r="G558">
        <v>640</v>
      </c>
      <c r="H558">
        <v>8875</v>
      </c>
      <c r="I558">
        <v>7680</v>
      </c>
      <c r="J558" s="6">
        <v>-2.06874</v>
      </c>
    </row>
    <row r="559" spans="1:10" x14ac:dyDescent="0.45">
      <c r="A559">
        <v>5</v>
      </c>
      <c r="B559">
        <v>557</v>
      </c>
      <c r="C559">
        <v>203004166.80000001</v>
      </c>
      <c r="D559" s="2">
        <f t="shared" si="16"/>
        <v>0.66564784681500266</v>
      </c>
      <c r="E559" s="4">
        <f t="shared" si="17"/>
        <v>26.311231543341741</v>
      </c>
      <c r="F559">
        <v>5</v>
      </c>
      <c r="G559">
        <v>641</v>
      </c>
      <c r="H559">
        <v>9118</v>
      </c>
      <c r="I559">
        <v>7680</v>
      </c>
      <c r="J559" s="6">
        <v>-2.1119340000000002</v>
      </c>
    </row>
    <row r="560" spans="1:10" x14ac:dyDescent="0.45">
      <c r="A560">
        <v>5</v>
      </c>
      <c r="B560">
        <v>558</v>
      </c>
      <c r="C560">
        <v>205086165.09999999</v>
      </c>
      <c r="D560" s="2">
        <f t="shared" si="16"/>
        <v>0.67247469035872587</v>
      </c>
      <c r="E560" s="4">
        <f t="shared" si="17"/>
        <v>26.581077922397164</v>
      </c>
      <c r="F560">
        <v>5</v>
      </c>
      <c r="G560">
        <v>642</v>
      </c>
      <c r="H560">
        <v>9361</v>
      </c>
      <c r="I560">
        <v>7680</v>
      </c>
      <c r="J560" s="6">
        <v>-2.153743</v>
      </c>
    </row>
    <row r="561" spans="1:10" x14ac:dyDescent="0.45">
      <c r="A561">
        <v>5</v>
      </c>
      <c r="B561">
        <v>559</v>
      </c>
      <c r="C561">
        <v>207144316.34</v>
      </c>
      <c r="D561" s="2">
        <f t="shared" si="16"/>
        <v>0.67922333972352122</v>
      </c>
      <c r="E561" s="4">
        <f t="shared" si="17"/>
        <v>26.847833500277531</v>
      </c>
      <c r="F561">
        <v>5</v>
      </c>
      <c r="G561">
        <v>643</v>
      </c>
      <c r="H561">
        <v>9604</v>
      </c>
      <c r="I561">
        <v>7680</v>
      </c>
      <c r="J561" s="6">
        <v>-2.1941269999999999</v>
      </c>
    </row>
    <row r="562" spans="1:10" x14ac:dyDescent="0.45">
      <c r="A562">
        <v>5</v>
      </c>
      <c r="B562">
        <v>560</v>
      </c>
      <c r="C562">
        <v>209392839.90000001</v>
      </c>
      <c r="D562" s="2">
        <f t="shared" si="16"/>
        <v>0.68659621728470632</v>
      </c>
      <c r="E562" s="4">
        <f t="shared" si="17"/>
        <v>27.13926310465656</v>
      </c>
      <c r="F562">
        <v>5</v>
      </c>
      <c r="G562">
        <v>644</v>
      </c>
      <c r="H562">
        <v>9847</v>
      </c>
      <c r="I562">
        <v>7680</v>
      </c>
      <c r="J562" s="6">
        <v>-2.2330359999999998</v>
      </c>
    </row>
    <row r="563" spans="1:10" x14ac:dyDescent="0.45">
      <c r="A563">
        <v>5</v>
      </c>
      <c r="B563">
        <v>561</v>
      </c>
      <c r="C563">
        <v>211673167.90000001</v>
      </c>
      <c r="D563" s="2">
        <f t="shared" si="16"/>
        <v>0.69407338116345274</v>
      </c>
      <c r="E563" s="4">
        <f t="shared" si="17"/>
        <v>27.434814860802906</v>
      </c>
      <c r="F563">
        <v>5</v>
      </c>
      <c r="G563">
        <v>645</v>
      </c>
      <c r="H563">
        <v>10090</v>
      </c>
      <c r="I563">
        <v>7680</v>
      </c>
      <c r="J563" s="6">
        <v>-2.2704339999999998</v>
      </c>
    </row>
    <row r="564" spans="1:10" x14ac:dyDescent="0.45">
      <c r="A564">
        <v>5</v>
      </c>
      <c r="B564">
        <v>562</v>
      </c>
      <c r="C564">
        <v>213986340.34999999</v>
      </c>
      <c r="D564" s="2">
        <f t="shared" si="16"/>
        <v>0.70165824153812295</v>
      </c>
      <c r="E564" s="4">
        <f t="shared" si="17"/>
        <v>27.734623563703028</v>
      </c>
      <c r="F564">
        <v>5</v>
      </c>
      <c r="G564">
        <v>646</v>
      </c>
      <c r="H564">
        <v>10333</v>
      </c>
      <c r="I564">
        <v>7680</v>
      </c>
      <c r="J564" s="6">
        <v>-2.3054899999999998</v>
      </c>
    </row>
    <row r="565" spans="1:10" x14ac:dyDescent="0.45">
      <c r="A565">
        <v>5</v>
      </c>
      <c r="B565">
        <v>563</v>
      </c>
      <c r="C565">
        <v>216323539.30000001</v>
      </c>
      <c r="D565" s="2">
        <f t="shared" si="16"/>
        <v>0.70932188447299205</v>
      </c>
      <c r="E565" s="4">
        <f t="shared" si="17"/>
        <v>28.037546324874189</v>
      </c>
      <c r="F565">
        <v>5</v>
      </c>
      <c r="G565">
        <v>647</v>
      </c>
      <c r="H565">
        <v>10576</v>
      </c>
      <c r="I565">
        <v>7680</v>
      </c>
      <c r="J565" s="6">
        <v>-2.3389929999999999</v>
      </c>
    </row>
    <row r="566" spans="1:10" x14ac:dyDescent="0.45">
      <c r="A566">
        <v>5</v>
      </c>
      <c r="B566">
        <v>564</v>
      </c>
      <c r="C566">
        <v>218689953.81</v>
      </c>
      <c r="D566" s="2">
        <f t="shared" si="16"/>
        <v>0.71708132482381581</v>
      </c>
      <c r="E566" s="4">
        <f t="shared" si="17"/>
        <v>28.344255694842317</v>
      </c>
      <c r="F566">
        <v>5</v>
      </c>
      <c r="G566">
        <v>648</v>
      </c>
      <c r="H566">
        <v>10819</v>
      </c>
      <c r="I566">
        <v>7680</v>
      </c>
      <c r="J566" s="6">
        <v>-2.3709289999999998</v>
      </c>
    </row>
    <row r="567" spans="1:10" x14ac:dyDescent="0.45">
      <c r="A567">
        <v>5</v>
      </c>
      <c r="B567">
        <v>565</v>
      </c>
      <c r="C567">
        <v>221090316.81</v>
      </c>
      <c r="D567" s="2">
        <f t="shared" si="16"/>
        <v>0.724952081802408</v>
      </c>
      <c r="E567" s="4">
        <f t="shared" si="17"/>
        <v>28.655365105435315</v>
      </c>
      <c r="F567">
        <v>5</v>
      </c>
      <c r="G567">
        <v>649</v>
      </c>
      <c r="H567">
        <v>11062</v>
      </c>
      <c r="I567">
        <v>7680</v>
      </c>
      <c r="J567" s="6">
        <v>-2.401284</v>
      </c>
    </row>
    <row r="568" spans="1:10" x14ac:dyDescent="0.45">
      <c r="A568">
        <v>5</v>
      </c>
      <c r="B568">
        <v>566</v>
      </c>
      <c r="C568">
        <v>223528585.28999999</v>
      </c>
      <c r="D568" s="2">
        <f t="shared" si="16"/>
        <v>0.73294713032408632</v>
      </c>
      <c r="E568" s="4">
        <f t="shared" si="17"/>
        <v>28.971387419427103</v>
      </c>
      <c r="F568">
        <v>5</v>
      </c>
      <c r="G568">
        <v>650</v>
      </c>
      <c r="H568">
        <v>11305</v>
      </c>
      <c r="I568">
        <v>7680</v>
      </c>
      <c r="J568" s="6">
        <v>-2.43004</v>
      </c>
    </row>
    <row r="569" spans="1:10" x14ac:dyDescent="0.45">
      <c r="A569">
        <v>5</v>
      </c>
      <c r="B569">
        <v>567</v>
      </c>
      <c r="C569">
        <v>226006460.97999999</v>
      </c>
      <c r="D569" s="2">
        <f t="shared" si="16"/>
        <v>0.74107205033791401</v>
      </c>
      <c r="E569" s="4">
        <f t="shared" si="17"/>
        <v>29.292543196881855</v>
      </c>
      <c r="F569">
        <v>5</v>
      </c>
      <c r="G569">
        <v>651</v>
      </c>
      <c r="H569">
        <v>11548</v>
      </c>
      <c r="I569">
        <v>7680</v>
      </c>
      <c r="J569" s="6">
        <v>-2.4571800000000001</v>
      </c>
    </row>
    <row r="570" spans="1:10" x14ac:dyDescent="0.45">
      <c r="A570">
        <v>5</v>
      </c>
      <c r="B570">
        <v>568</v>
      </c>
      <c r="C570">
        <v>228523305.58000001</v>
      </c>
      <c r="D570" s="2">
        <f t="shared" si="16"/>
        <v>0.74932474886704581</v>
      </c>
      <c r="E570" s="4">
        <f t="shared" si="17"/>
        <v>29.618749708172093</v>
      </c>
      <c r="F570">
        <v>5</v>
      </c>
      <c r="G570">
        <v>652</v>
      </c>
      <c r="H570">
        <v>11791</v>
      </c>
      <c r="I570">
        <v>7680</v>
      </c>
      <c r="J570" s="6">
        <v>-2.482685</v>
      </c>
    </row>
    <row r="571" spans="1:10" x14ac:dyDescent="0.45">
      <c r="A571">
        <v>5</v>
      </c>
      <c r="B571">
        <v>569</v>
      </c>
      <c r="C571">
        <v>231076148.88999999</v>
      </c>
      <c r="D571" s="2">
        <f t="shared" si="16"/>
        <v>0.75769548666688469</v>
      </c>
      <c r="E571" s="4">
        <f t="shared" si="17"/>
        <v>29.949621987702468</v>
      </c>
      <c r="F571">
        <v>5</v>
      </c>
      <c r="G571">
        <v>653</v>
      </c>
      <c r="H571">
        <v>12034</v>
      </c>
      <c r="I571">
        <v>7680</v>
      </c>
      <c r="J571" s="6">
        <v>-2.5065390000000001</v>
      </c>
    </row>
    <row r="572" spans="1:10" x14ac:dyDescent="0.45">
      <c r="A572">
        <v>5</v>
      </c>
      <c r="B572">
        <v>570</v>
      </c>
      <c r="C572">
        <v>233659723.40000001</v>
      </c>
      <c r="D572" s="2">
        <f t="shared" si="16"/>
        <v>0.76616699164521329</v>
      </c>
      <c r="E572" s="4">
        <f t="shared" si="17"/>
        <v>30.284477317096062</v>
      </c>
      <c r="F572">
        <v>5</v>
      </c>
      <c r="G572">
        <v>654</v>
      </c>
      <c r="H572">
        <v>12277</v>
      </c>
      <c r="I572">
        <v>7680</v>
      </c>
      <c r="J572" s="6">
        <v>-2.5287229999999998</v>
      </c>
    </row>
    <row r="573" spans="1:10" x14ac:dyDescent="0.45">
      <c r="A573">
        <v>5</v>
      </c>
      <c r="B573">
        <v>571</v>
      </c>
      <c r="C573">
        <v>236268700.78</v>
      </c>
      <c r="D573" s="2">
        <f t="shared" si="16"/>
        <v>0.77472179228187699</v>
      </c>
      <c r="E573" s="4">
        <f t="shared" si="17"/>
        <v>30.622625095137238</v>
      </c>
      <c r="F573">
        <v>5</v>
      </c>
      <c r="G573">
        <v>655</v>
      </c>
      <c r="H573">
        <v>12520</v>
      </c>
      <c r="I573">
        <v>7680</v>
      </c>
      <c r="J573" s="6">
        <v>-2.5492189999999999</v>
      </c>
    </row>
    <row r="574" spans="1:10" x14ac:dyDescent="0.45">
      <c r="A574">
        <v>5</v>
      </c>
      <c r="B574">
        <v>572</v>
      </c>
      <c r="C574">
        <v>238897508</v>
      </c>
      <c r="D574" s="2">
        <f t="shared" si="16"/>
        <v>0.78334161468881669</v>
      </c>
      <c r="E574" s="4">
        <f t="shared" si="17"/>
        <v>30.963343005210351</v>
      </c>
      <c r="F574">
        <v>5</v>
      </c>
      <c r="G574">
        <v>656</v>
      </c>
      <c r="H574">
        <v>12763</v>
      </c>
      <c r="I574">
        <v>7680</v>
      </c>
      <c r="J574" s="6">
        <v>-2.5680079999999998</v>
      </c>
    </row>
    <row r="575" spans="1:10" x14ac:dyDescent="0.45">
      <c r="A575">
        <v>5</v>
      </c>
      <c r="B575">
        <v>573</v>
      </c>
      <c r="C575">
        <v>241563870.36000001</v>
      </c>
      <c r="D575" s="2">
        <f t="shared" si="16"/>
        <v>0.7920845798788424</v>
      </c>
      <c r="E575" s="4">
        <f t="shared" si="17"/>
        <v>31.308928411353904</v>
      </c>
      <c r="F575">
        <v>5</v>
      </c>
      <c r="G575">
        <v>657</v>
      </c>
      <c r="H575">
        <v>13006</v>
      </c>
      <c r="I575">
        <v>7680</v>
      </c>
      <c r="J575" s="6">
        <v>-2.5850710000000001</v>
      </c>
    </row>
    <row r="576" spans="1:10" x14ac:dyDescent="0.45">
      <c r="A576">
        <v>5</v>
      </c>
      <c r="B576">
        <v>574</v>
      </c>
      <c r="C576">
        <v>244265205.27000001</v>
      </c>
      <c r="D576" s="2">
        <f t="shared" si="16"/>
        <v>0.80094221957517053</v>
      </c>
      <c r="E576" s="4">
        <f t="shared" si="17"/>
        <v>31.659046585840176</v>
      </c>
      <c r="F576">
        <v>5</v>
      </c>
      <c r="G576">
        <v>658</v>
      </c>
      <c r="H576">
        <v>13249</v>
      </c>
      <c r="I576">
        <v>7680</v>
      </c>
      <c r="J576" s="6">
        <v>-2.600387</v>
      </c>
    </row>
    <row r="577" spans="1:10" x14ac:dyDescent="0.45">
      <c r="A577">
        <v>5</v>
      </c>
      <c r="B577">
        <v>575</v>
      </c>
      <c r="C577">
        <v>247261808.75999999</v>
      </c>
      <c r="D577" s="2">
        <f t="shared" si="16"/>
        <v>0.81076804084928245</v>
      </c>
      <c r="E577" s="4">
        <f t="shared" si="17"/>
        <v>32.047434319509954</v>
      </c>
      <c r="F577">
        <v>5</v>
      </c>
      <c r="G577">
        <v>659</v>
      </c>
      <c r="H577">
        <v>13492</v>
      </c>
      <c r="I577">
        <v>7680</v>
      </c>
      <c r="J577" s="6">
        <v>-2.6139359999999998</v>
      </c>
    </row>
    <row r="578" spans="1:10" x14ac:dyDescent="0.45">
      <c r="A578">
        <v>5</v>
      </c>
      <c r="B578">
        <v>576</v>
      </c>
      <c r="C578">
        <v>250153077.44</v>
      </c>
      <c r="D578" s="2">
        <f t="shared" si="16"/>
        <v>0.82024847074263407</v>
      </c>
      <c r="E578" s="4">
        <f t="shared" si="17"/>
        <v>32.422169680328636</v>
      </c>
      <c r="F578">
        <v>5</v>
      </c>
      <c r="G578">
        <v>660</v>
      </c>
      <c r="H578">
        <v>13735</v>
      </c>
      <c r="I578">
        <v>7680</v>
      </c>
      <c r="J578" s="6">
        <v>-2.6256970000000002</v>
      </c>
    </row>
    <row r="579" spans="1:10" x14ac:dyDescent="0.45">
      <c r="A579">
        <v>5</v>
      </c>
      <c r="B579">
        <v>577</v>
      </c>
      <c r="C579">
        <v>250398916.53999999</v>
      </c>
      <c r="D579" s="2">
        <f t="shared" ref="D579:D642" si="18">(C579*$N$3)/$N$4</f>
        <v>0.82105457374119539</v>
      </c>
      <c r="E579" s="4">
        <f t="shared" ref="E579:E642" si="19">(D579/$N$2)*10^6</f>
        <v>32.454032718336506</v>
      </c>
      <c r="F579">
        <v>5</v>
      </c>
      <c r="G579">
        <v>661</v>
      </c>
      <c r="H579">
        <v>13978</v>
      </c>
      <c r="I579">
        <v>7680</v>
      </c>
      <c r="J579" s="6">
        <v>-2.6356480000000002</v>
      </c>
    </row>
    <row r="580" spans="1:10" x14ac:dyDescent="0.45">
      <c r="A580">
        <v>5</v>
      </c>
      <c r="B580">
        <v>578</v>
      </c>
      <c r="C580">
        <v>248016803.12</v>
      </c>
      <c r="D580" s="2">
        <f t="shared" si="18"/>
        <v>0.81324365688226063</v>
      </c>
      <c r="E580" s="4">
        <f t="shared" si="19"/>
        <v>32.1452886233551</v>
      </c>
      <c r="F580">
        <v>5</v>
      </c>
      <c r="G580">
        <v>662</v>
      </c>
      <c r="H580">
        <v>14221</v>
      </c>
      <c r="I580">
        <v>7680</v>
      </c>
      <c r="J580" s="6">
        <v>-2.6437659999999998</v>
      </c>
    </row>
    <row r="581" spans="1:10" x14ac:dyDescent="0.45">
      <c r="A581">
        <v>5</v>
      </c>
      <c r="B581">
        <v>579</v>
      </c>
      <c r="C581">
        <v>245536016.59</v>
      </c>
      <c r="D581" s="2">
        <f t="shared" si="18"/>
        <v>0.80510919226445288</v>
      </c>
      <c r="E581" s="4">
        <f t="shared" si="19"/>
        <v>31.823755573914102</v>
      </c>
      <c r="F581">
        <v>5</v>
      </c>
      <c r="G581">
        <v>663</v>
      </c>
      <c r="H581">
        <v>14464</v>
      </c>
      <c r="I581">
        <v>7680</v>
      </c>
      <c r="J581" s="6">
        <v>-2.650026</v>
      </c>
    </row>
    <row r="582" spans="1:10" x14ac:dyDescent="0.45">
      <c r="A582">
        <v>5</v>
      </c>
      <c r="B582">
        <v>580</v>
      </c>
      <c r="C582">
        <v>243352732.93000001</v>
      </c>
      <c r="D582" s="2">
        <f t="shared" si="18"/>
        <v>0.79795023543034427</v>
      </c>
      <c r="E582" s="4">
        <f t="shared" si="19"/>
        <v>31.540781668459005</v>
      </c>
      <c r="F582">
        <v>5</v>
      </c>
      <c r="G582">
        <v>664</v>
      </c>
      <c r="H582">
        <v>14707</v>
      </c>
      <c r="I582">
        <v>7680</v>
      </c>
      <c r="J582" s="6">
        <v>-2.6543969999999999</v>
      </c>
    </row>
    <row r="583" spans="1:10" x14ac:dyDescent="0.45">
      <c r="A583">
        <v>5</v>
      </c>
      <c r="B583">
        <v>581</v>
      </c>
      <c r="C583">
        <v>241207747.46000001</v>
      </c>
      <c r="D583" s="2">
        <f t="shared" si="18"/>
        <v>0.79091685782996402</v>
      </c>
      <c r="E583" s="4">
        <f t="shared" si="19"/>
        <v>31.262771565277834</v>
      </c>
      <c r="F583">
        <v>5</v>
      </c>
      <c r="G583">
        <v>665</v>
      </c>
      <c r="H583">
        <v>14950</v>
      </c>
      <c r="I583">
        <v>7680</v>
      </c>
      <c r="J583" s="6">
        <v>-2.6568529999999999</v>
      </c>
    </row>
    <row r="584" spans="1:10" x14ac:dyDescent="0.45">
      <c r="A584">
        <v>5</v>
      </c>
      <c r="B584">
        <v>582</v>
      </c>
      <c r="C584">
        <v>239104402.41</v>
      </c>
      <c r="D584" s="2">
        <f t="shared" si="18"/>
        <v>0.78402001858911807</v>
      </c>
      <c r="E584" s="4">
        <f t="shared" si="19"/>
        <v>30.990158448520418</v>
      </c>
      <c r="F584">
        <v>5</v>
      </c>
      <c r="G584">
        <v>666</v>
      </c>
      <c r="H584">
        <v>15193</v>
      </c>
      <c r="I584">
        <v>7680</v>
      </c>
      <c r="J584" s="6">
        <v>-2.6560139999999999</v>
      </c>
    </row>
    <row r="585" spans="1:10" x14ac:dyDescent="0.45">
      <c r="A585">
        <v>5</v>
      </c>
      <c r="B585">
        <v>583</v>
      </c>
      <c r="C585">
        <v>237025844.62</v>
      </c>
      <c r="D585" s="2">
        <f t="shared" si="18"/>
        <v>0.77720445642995728</v>
      </c>
      <c r="E585" s="4">
        <f t="shared" si="19"/>
        <v>30.72075799161853</v>
      </c>
      <c r="F585">
        <v>5</v>
      </c>
      <c r="G585">
        <v>667</v>
      </c>
      <c r="H585">
        <v>15436</v>
      </c>
      <c r="I585">
        <v>7680</v>
      </c>
      <c r="J585" s="6">
        <v>-2.6532589999999998</v>
      </c>
    </row>
    <row r="586" spans="1:10" x14ac:dyDescent="0.45">
      <c r="A586">
        <v>5</v>
      </c>
      <c r="B586">
        <v>584</v>
      </c>
      <c r="C586">
        <v>234977962.83000001</v>
      </c>
      <c r="D586" s="2">
        <f t="shared" si="18"/>
        <v>0.7704894804492517</v>
      </c>
      <c r="E586" s="4">
        <f t="shared" si="19"/>
        <v>30.455333430145526</v>
      </c>
      <c r="F586">
        <v>5</v>
      </c>
      <c r="G586">
        <v>668</v>
      </c>
      <c r="H586">
        <v>15679</v>
      </c>
      <c r="I586">
        <v>7680</v>
      </c>
      <c r="J586" s="6">
        <v>-2.6486079999999999</v>
      </c>
    </row>
    <row r="587" spans="1:10" x14ac:dyDescent="0.45">
      <c r="A587">
        <v>5</v>
      </c>
      <c r="B587">
        <v>585</v>
      </c>
      <c r="C587">
        <v>232965673.56999999</v>
      </c>
      <c r="D587" s="2">
        <f t="shared" si="18"/>
        <v>0.763891211880668</v>
      </c>
      <c r="E587" s="4">
        <f t="shared" si="19"/>
        <v>30.194521992200006</v>
      </c>
      <c r="F587">
        <v>5</v>
      </c>
      <c r="G587">
        <v>669</v>
      </c>
      <c r="H587">
        <v>15922</v>
      </c>
      <c r="I587">
        <v>7680</v>
      </c>
      <c r="J587" s="6">
        <v>-2.6420880000000002</v>
      </c>
    </row>
    <row r="588" spans="1:10" x14ac:dyDescent="0.45">
      <c r="A588">
        <v>5</v>
      </c>
      <c r="B588">
        <v>586</v>
      </c>
      <c r="C588">
        <v>230993056.50999999</v>
      </c>
      <c r="D588" s="2">
        <f t="shared" si="18"/>
        <v>0.75742302790554206</v>
      </c>
      <c r="E588" s="4">
        <f t="shared" si="19"/>
        <v>29.938852441026999</v>
      </c>
      <c r="F588">
        <v>5</v>
      </c>
      <c r="G588">
        <v>670</v>
      </c>
      <c r="H588">
        <v>16165</v>
      </c>
      <c r="I588">
        <v>7680</v>
      </c>
      <c r="J588" s="6">
        <v>-2.6337190000000001</v>
      </c>
    </row>
    <row r="589" spans="1:10" x14ac:dyDescent="0.45">
      <c r="A589">
        <v>5</v>
      </c>
      <c r="B589">
        <v>587</v>
      </c>
      <c r="C589">
        <v>229061383.68000001</v>
      </c>
      <c r="D589" s="2">
        <f t="shared" si="18"/>
        <v>0.75108909949259817</v>
      </c>
      <c r="E589" s="4">
        <f t="shared" si="19"/>
        <v>29.688489643566868</v>
      </c>
      <c r="F589">
        <v>5</v>
      </c>
      <c r="G589">
        <v>671</v>
      </c>
      <c r="H589">
        <v>16408</v>
      </c>
      <c r="I589">
        <v>7680</v>
      </c>
      <c r="J589" s="6">
        <v>-2.6235200000000001</v>
      </c>
    </row>
    <row r="590" spans="1:10" x14ac:dyDescent="0.45">
      <c r="A590">
        <v>5</v>
      </c>
      <c r="B590">
        <v>588</v>
      </c>
      <c r="C590">
        <v>227169325.00999999</v>
      </c>
      <c r="D590" s="2">
        <f t="shared" si="18"/>
        <v>0.74488506536075694</v>
      </c>
      <c r="E590" s="4">
        <f t="shared" si="19"/>
        <v>29.443261210354439</v>
      </c>
      <c r="F590">
        <v>5</v>
      </c>
      <c r="G590">
        <v>672</v>
      </c>
      <c r="H590">
        <v>16651</v>
      </c>
      <c r="I590">
        <v>7680</v>
      </c>
      <c r="J590" s="6">
        <v>-2.6115089999999999</v>
      </c>
    </row>
    <row r="591" spans="1:10" x14ac:dyDescent="0.45">
      <c r="A591">
        <v>5</v>
      </c>
      <c r="B591">
        <v>589</v>
      </c>
      <c r="C591">
        <v>225313283.06999999</v>
      </c>
      <c r="D591" s="2">
        <f t="shared" si="18"/>
        <v>0.73879912958695326</v>
      </c>
      <c r="E591" s="4">
        <f t="shared" si="19"/>
        <v>29.202700880942061</v>
      </c>
      <c r="F591">
        <v>5</v>
      </c>
      <c r="G591">
        <v>673</v>
      </c>
      <c r="H591">
        <v>16894</v>
      </c>
      <c r="I591">
        <v>7680</v>
      </c>
      <c r="J591" s="6">
        <v>-2.597702</v>
      </c>
    </row>
    <row r="592" spans="1:10" x14ac:dyDescent="0.45">
      <c r="A592">
        <v>5</v>
      </c>
      <c r="B592">
        <v>590</v>
      </c>
      <c r="C592">
        <v>223487698.80000001</v>
      </c>
      <c r="D592" s="2">
        <f t="shared" si="18"/>
        <v>0.73281306409056357</v>
      </c>
      <c r="E592" s="4">
        <f t="shared" si="19"/>
        <v>28.966088149356242</v>
      </c>
      <c r="F592">
        <v>5</v>
      </c>
      <c r="G592">
        <v>674</v>
      </c>
      <c r="H592">
        <v>17137</v>
      </c>
      <c r="I592">
        <v>7680</v>
      </c>
      <c r="J592" s="6">
        <v>-2.5821160000000001</v>
      </c>
    </row>
    <row r="593" spans="1:10" x14ac:dyDescent="0.45">
      <c r="A593">
        <v>5</v>
      </c>
      <c r="B593">
        <v>591</v>
      </c>
      <c r="C593">
        <v>221687038.02000001</v>
      </c>
      <c r="D593" s="2">
        <f t="shared" si="18"/>
        <v>0.7269087223721391</v>
      </c>
      <c r="E593" s="4">
        <f t="shared" si="19"/>
        <v>28.732705734303298</v>
      </c>
      <c r="F593">
        <v>5</v>
      </c>
      <c r="G593">
        <v>675</v>
      </c>
      <c r="H593">
        <v>17380</v>
      </c>
      <c r="I593">
        <v>7680</v>
      </c>
      <c r="J593" s="6">
        <v>-2.5647669999999998</v>
      </c>
    </row>
    <row r="594" spans="1:10" x14ac:dyDescent="0.45">
      <c r="A594">
        <v>5</v>
      </c>
      <c r="B594">
        <v>592</v>
      </c>
      <c r="C594">
        <v>219906014.25999999</v>
      </c>
      <c r="D594" s="2">
        <f t="shared" si="18"/>
        <v>0.72106877016988524</v>
      </c>
      <c r="E594" s="4">
        <f t="shared" si="19"/>
        <v>28.501868460013647</v>
      </c>
      <c r="F594">
        <v>5</v>
      </c>
      <c r="G594">
        <v>676</v>
      </c>
      <c r="H594">
        <v>17623</v>
      </c>
      <c r="I594">
        <v>7680</v>
      </c>
      <c r="J594" s="6">
        <v>-2.5456690000000002</v>
      </c>
    </row>
    <row r="595" spans="1:10" x14ac:dyDescent="0.45">
      <c r="A595">
        <v>5</v>
      </c>
      <c r="B595">
        <v>593</v>
      </c>
      <c r="C595">
        <v>218157107.47999999</v>
      </c>
      <c r="D595" s="2">
        <f t="shared" si="18"/>
        <v>0.7153341290995171</v>
      </c>
      <c r="E595" s="4">
        <f t="shared" si="19"/>
        <v>28.275193845587459</v>
      </c>
      <c r="F595">
        <v>5</v>
      </c>
      <c r="G595">
        <v>677</v>
      </c>
      <c r="H595">
        <v>17866</v>
      </c>
      <c r="I595">
        <v>7680</v>
      </c>
      <c r="J595" s="6">
        <v>-2.5248370000000002</v>
      </c>
    </row>
    <row r="596" spans="1:10" x14ac:dyDescent="0.45">
      <c r="A596">
        <v>5</v>
      </c>
      <c r="B596">
        <v>594</v>
      </c>
      <c r="C596">
        <v>216440252.53999999</v>
      </c>
      <c r="D596" s="2">
        <f t="shared" si="18"/>
        <v>0.70970458556787808</v>
      </c>
      <c r="E596" s="4">
        <f t="shared" si="19"/>
        <v>28.052673448273769</v>
      </c>
      <c r="F596">
        <v>5</v>
      </c>
      <c r="G596">
        <v>678</v>
      </c>
      <c r="H596">
        <v>18109</v>
      </c>
      <c r="I596">
        <v>7680</v>
      </c>
      <c r="J596" s="6">
        <v>-2.5022859999999998</v>
      </c>
    </row>
    <row r="597" spans="1:10" x14ac:dyDescent="0.45">
      <c r="A597">
        <v>5</v>
      </c>
      <c r="B597">
        <v>595</v>
      </c>
      <c r="C597">
        <v>214948520.28999999</v>
      </c>
      <c r="D597" s="2">
        <f t="shared" si="18"/>
        <v>0.70481321621379345</v>
      </c>
      <c r="E597" s="4">
        <f t="shared" si="19"/>
        <v>27.859331049203266</v>
      </c>
      <c r="F597">
        <v>5</v>
      </c>
      <c r="G597">
        <v>679</v>
      </c>
      <c r="H597">
        <v>18352</v>
      </c>
      <c r="I597">
        <v>7680</v>
      </c>
      <c r="J597" s="6">
        <v>-2.4780280000000001</v>
      </c>
    </row>
    <row r="598" spans="1:10" x14ac:dyDescent="0.45">
      <c r="A598">
        <v>5</v>
      </c>
      <c r="B598">
        <v>596</v>
      </c>
      <c r="C598">
        <v>213415101.81999999</v>
      </c>
      <c r="D598" s="2">
        <f t="shared" si="18"/>
        <v>0.69978515832261001</v>
      </c>
      <c r="E598" s="4">
        <f t="shared" si="19"/>
        <v>27.660585727602278</v>
      </c>
      <c r="F598">
        <v>5</v>
      </c>
      <c r="G598">
        <v>680</v>
      </c>
      <c r="H598">
        <v>18595</v>
      </c>
      <c r="I598">
        <v>7680</v>
      </c>
      <c r="J598" s="6">
        <v>-2.4520789999999999</v>
      </c>
    </row>
    <row r="599" spans="1:10" x14ac:dyDescent="0.45">
      <c r="A599">
        <v>5</v>
      </c>
      <c r="B599">
        <v>597</v>
      </c>
      <c r="C599">
        <v>209991942.24000001</v>
      </c>
      <c r="D599" s="2">
        <f t="shared" si="18"/>
        <v>0.68856066554667594</v>
      </c>
      <c r="E599" s="4">
        <f t="shared" si="19"/>
        <v>27.216912350159134</v>
      </c>
      <c r="F599">
        <v>5</v>
      </c>
      <c r="G599">
        <v>681</v>
      </c>
      <c r="H599">
        <v>18838</v>
      </c>
      <c r="I599">
        <v>7680</v>
      </c>
      <c r="J599" s="6">
        <v>-2.4244500000000002</v>
      </c>
    </row>
    <row r="600" spans="1:10" x14ac:dyDescent="0.45">
      <c r="A600">
        <v>5</v>
      </c>
      <c r="B600">
        <v>598</v>
      </c>
      <c r="C600">
        <v>204665665.63999999</v>
      </c>
      <c r="D600" s="2">
        <f t="shared" si="18"/>
        <v>0.67109587846265462</v>
      </c>
      <c r="E600" s="4">
        <f t="shared" si="19"/>
        <v>26.526577274305492</v>
      </c>
      <c r="F600">
        <v>5</v>
      </c>
      <c r="G600">
        <v>682</v>
      </c>
      <c r="H600">
        <v>19081</v>
      </c>
      <c r="I600">
        <v>7680</v>
      </c>
      <c r="J600" s="6">
        <v>-2.3951549999999999</v>
      </c>
    </row>
    <row r="601" spans="1:10" x14ac:dyDescent="0.45">
      <c r="A601">
        <v>5</v>
      </c>
      <c r="B601">
        <v>599</v>
      </c>
      <c r="C601">
        <v>199258357.86000001</v>
      </c>
      <c r="D601" s="2">
        <f t="shared" si="18"/>
        <v>0.65336539126349724</v>
      </c>
      <c r="E601" s="4">
        <f t="shared" si="19"/>
        <v>25.825739802501964</v>
      </c>
      <c r="F601">
        <v>5</v>
      </c>
      <c r="G601">
        <v>683</v>
      </c>
      <c r="H601">
        <v>19324</v>
      </c>
      <c r="I601">
        <v>7680</v>
      </c>
      <c r="J601" s="6">
        <v>-2.3642069999999999</v>
      </c>
    </row>
    <row r="602" spans="1:10" x14ac:dyDescent="0.45">
      <c r="A602">
        <v>5</v>
      </c>
      <c r="B602">
        <v>600</v>
      </c>
      <c r="C602">
        <v>194081579.09</v>
      </c>
      <c r="D602" s="2">
        <f t="shared" si="18"/>
        <v>0.63639080549017646</v>
      </c>
      <c r="E602" s="4">
        <f t="shared" si="19"/>
        <v>25.154781038387938</v>
      </c>
      <c r="F602">
        <v>5</v>
      </c>
      <c r="G602">
        <v>684</v>
      </c>
      <c r="H602">
        <v>19567</v>
      </c>
      <c r="I602">
        <v>7680</v>
      </c>
      <c r="J602" s="6">
        <v>-2.3316140000000001</v>
      </c>
    </row>
    <row r="603" spans="1:10" x14ac:dyDescent="0.45">
      <c r="A603">
        <v>5</v>
      </c>
      <c r="B603">
        <v>601</v>
      </c>
      <c r="C603">
        <v>188943569.69999999</v>
      </c>
      <c r="D603" s="2">
        <f t="shared" si="18"/>
        <v>0.61954334397605748</v>
      </c>
      <c r="E603" s="4">
        <f t="shared" si="19"/>
        <v>24.488847147162236</v>
      </c>
      <c r="F603">
        <v>5</v>
      </c>
      <c r="G603">
        <v>685</v>
      </c>
      <c r="H603">
        <v>19810</v>
      </c>
      <c r="I603">
        <v>7680</v>
      </c>
      <c r="J603" s="6">
        <v>-2.2973859999999999</v>
      </c>
    </row>
    <row r="604" spans="1:10" x14ac:dyDescent="0.45">
      <c r="A604">
        <v>5</v>
      </c>
      <c r="B604">
        <v>602</v>
      </c>
      <c r="C604">
        <v>183846164.25999999</v>
      </c>
      <c r="D604" s="2">
        <f t="shared" si="18"/>
        <v>0.6028290222507211</v>
      </c>
      <c r="E604" s="4">
        <f t="shared" si="19"/>
        <v>23.828175906190801</v>
      </c>
      <c r="F604">
        <v>5</v>
      </c>
      <c r="G604">
        <v>686</v>
      </c>
      <c r="H604">
        <v>20053</v>
      </c>
      <c r="I604">
        <v>7680</v>
      </c>
      <c r="J604" s="6">
        <v>-2.2605379999999999</v>
      </c>
    </row>
    <row r="605" spans="1:10" x14ac:dyDescent="0.45">
      <c r="A605">
        <v>5</v>
      </c>
      <c r="B605">
        <v>603</v>
      </c>
      <c r="C605">
        <v>178775206.19</v>
      </c>
      <c r="D605" s="2">
        <f t="shared" si="18"/>
        <v>0.58620142108473028</v>
      </c>
      <c r="E605" s="4">
        <f t="shared" si="19"/>
        <v>23.170932490799252</v>
      </c>
      <c r="F605">
        <v>5</v>
      </c>
      <c r="G605">
        <v>687</v>
      </c>
      <c r="H605">
        <v>20296</v>
      </c>
      <c r="I605">
        <v>7680</v>
      </c>
      <c r="J605" s="6">
        <v>-2.2220949999999999</v>
      </c>
    </row>
    <row r="606" spans="1:10" x14ac:dyDescent="0.45">
      <c r="A606">
        <v>5</v>
      </c>
      <c r="B606">
        <v>604</v>
      </c>
      <c r="C606">
        <v>173732704.78</v>
      </c>
      <c r="D606" s="2">
        <f t="shared" si="18"/>
        <v>0.5696671289121219</v>
      </c>
      <c r="E606" s="4">
        <f t="shared" si="19"/>
        <v>22.517377323693502</v>
      </c>
      <c r="F606">
        <v>5</v>
      </c>
      <c r="G606">
        <v>688</v>
      </c>
      <c r="H606">
        <v>20539</v>
      </c>
      <c r="I606">
        <v>7680</v>
      </c>
      <c r="J606" s="6">
        <v>-2.1820949999999999</v>
      </c>
    </row>
    <row r="607" spans="1:10" x14ac:dyDescent="0.45">
      <c r="A607">
        <v>5</v>
      </c>
      <c r="B607">
        <v>605</v>
      </c>
      <c r="C607">
        <v>168720082.27000001</v>
      </c>
      <c r="D607" s="2">
        <f t="shared" si="18"/>
        <v>0.5532308092381264</v>
      </c>
      <c r="E607" s="4">
        <f t="shared" si="19"/>
        <v>21.867694740429517</v>
      </c>
      <c r="F607">
        <v>5</v>
      </c>
      <c r="G607">
        <v>689</v>
      </c>
      <c r="H607">
        <v>20782</v>
      </c>
      <c r="I607">
        <v>7680</v>
      </c>
      <c r="J607" s="6">
        <v>-2.1405889999999999</v>
      </c>
    </row>
    <row r="608" spans="1:10" x14ac:dyDescent="0.45">
      <c r="A608">
        <v>5</v>
      </c>
      <c r="B608">
        <v>606</v>
      </c>
      <c r="C608">
        <v>163738630.28999999</v>
      </c>
      <c r="D608" s="2">
        <f t="shared" si="18"/>
        <v>0.53689669729959577</v>
      </c>
      <c r="E608" s="4">
        <f t="shared" si="19"/>
        <v>21.222052148290278</v>
      </c>
      <c r="F608">
        <v>5</v>
      </c>
      <c r="G608">
        <v>690</v>
      </c>
      <c r="H608">
        <v>21025</v>
      </c>
      <c r="I608">
        <v>7680</v>
      </c>
      <c r="J608" s="6">
        <v>-2.0976219999999999</v>
      </c>
    </row>
    <row r="609" spans="1:10" x14ac:dyDescent="0.45">
      <c r="A609">
        <v>5</v>
      </c>
      <c r="B609">
        <v>607</v>
      </c>
      <c r="C609">
        <v>158788326.83000001</v>
      </c>
      <c r="D609" s="2">
        <f t="shared" si="18"/>
        <v>0.52066472092604565</v>
      </c>
      <c r="E609" s="4">
        <f t="shared" si="19"/>
        <v>20.580446694574714</v>
      </c>
      <c r="F609">
        <v>5</v>
      </c>
      <c r="G609">
        <v>691</v>
      </c>
      <c r="H609">
        <v>21268</v>
      </c>
      <c r="I609">
        <v>7680</v>
      </c>
      <c r="J609" s="6">
        <v>-2.0532349999999999</v>
      </c>
    </row>
    <row r="610" spans="1:10" x14ac:dyDescent="0.45">
      <c r="A610">
        <v>5</v>
      </c>
      <c r="B610">
        <v>608</v>
      </c>
      <c r="C610">
        <v>153868111.28999999</v>
      </c>
      <c r="D610" s="2">
        <f t="shared" si="18"/>
        <v>0.50453140242478844</v>
      </c>
      <c r="E610" s="4">
        <f t="shared" si="19"/>
        <v>19.942740915640478</v>
      </c>
      <c r="F610">
        <v>5</v>
      </c>
      <c r="G610">
        <v>692</v>
      </c>
      <c r="H610">
        <v>21511</v>
      </c>
      <c r="I610">
        <v>7680</v>
      </c>
      <c r="J610" s="6">
        <v>-2.0074689999999999</v>
      </c>
    </row>
    <row r="611" spans="1:10" x14ac:dyDescent="0.45">
      <c r="A611">
        <v>5</v>
      </c>
      <c r="B611">
        <v>609</v>
      </c>
      <c r="C611">
        <v>148976172.18000001</v>
      </c>
      <c r="D611" s="2">
        <f t="shared" si="18"/>
        <v>0.48849080194524414</v>
      </c>
      <c r="E611" s="4">
        <f t="shared" si="19"/>
        <v>19.308700025504727</v>
      </c>
      <c r="F611">
        <v>5</v>
      </c>
      <c r="G611">
        <v>693</v>
      </c>
      <c r="H611">
        <v>21754</v>
      </c>
      <c r="I611">
        <v>7680</v>
      </c>
      <c r="J611" s="6">
        <v>-1.960364</v>
      </c>
    </row>
    <row r="612" spans="1:10" x14ac:dyDescent="0.45">
      <c r="A612">
        <v>5</v>
      </c>
      <c r="B612">
        <v>610</v>
      </c>
      <c r="C612">
        <v>144110211.72999999</v>
      </c>
      <c r="D612" s="2">
        <f t="shared" si="18"/>
        <v>0.47253538513145749</v>
      </c>
      <c r="E612" s="4">
        <f t="shared" si="19"/>
        <v>18.678026211765584</v>
      </c>
      <c r="F612">
        <v>5</v>
      </c>
      <c r="G612">
        <v>694</v>
      </c>
      <c r="H612">
        <v>21997</v>
      </c>
      <c r="I612">
        <v>7680</v>
      </c>
      <c r="J612" s="6">
        <v>-1.911959</v>
      </c>
    </row>
    <row r="613" spans="1:10" x14ac:dyDescent="0.45">
      <c r="A613">
        <v>5</v>
      </c>
      <c r="B613">
        <v>611</v>
      </c>
      <c r="C613">
        <v>139268279.87</v>
      </c>
      <c r="D613" s="2">
        <f t="shared" si="18"/>
        <v>0.45665875773095049</v>
      </c>
      <c r="E613" s="4">
        <f t="shared" si="19"/>
        <v>18.050466727180936</v>
      </c>
      <c r="F613">
        <v>5</v>
      </c>
      <c r="G613">
        <v>695</v>
      </c>
      <c r="H613">
        <v>22240</v>
      </c>
      <c r="I613">
        <v>7680</v>
      </c>
      <c r="J613" s="6">
        <v>-1.8622909999999999</v>
      </c>
    </row>
    <row r="614" spans="1:10" x14ac:dyDescent="0.45">
      <c r="A614">
        <v>5</v>
      </c>
      <c r="B614">
        <v>612</v>
      </c>
      <c r="C614">
        <v>134449393.72</v>
      </c>
      <c r="D614" s="2">
        <f t="shared" si="18"/>
        <v>0.44085769689383802</v>
      </c>
      <c r="E614" s="4">
        <f t="shared" si="19"/>
        <v>17.425894181344642</v>
      </c>
      <c r="F614">
        <v>5</v>
      </c>
      <c r="G614">
        <v>696</v>
      </c>
      <c r="H614">
        <v>22483</v>
      </c>
      <c r="I614">
        <v>7680</v>
      </c>
      <c r="J614" s="6">
        <v>-1.8113999999999999</v>
      </c>
    </row>
    <row r="615" spans="1:10" x14ac:dyDescent="0.45">
      <c r="A615">
        <v>5</v>
      </c>
      <c r="B615">
        <v>613</v>
      </c>
      <c r="C615">
        <v>129659787.33</v>
      </c>
      <c r="D615" s="2">
        <f t="shared" si="18"/>
        <v>0.42515264398358965</v>
      </c>
      <c r="E615" s="4">
        <f t="shared" si="19"/>
        <v>16.805116565223514</v>
      </c>
      <c r="F615">
        <v>5</v>
      </c>
      <c r="G615">
        <v>697</v>
      </c>
      <c r="H615">
        <v>22726</v>
      </c>
      <c r="I615">
        <v>7680</v>
      </c>
      <c r="J615" s="6">
        <v>-1.759323</v>
      </c>
    </row>
    <row r="616" spans="1:10" x14ac:dyDescent="0.45">
      <c r="A616">
        <v>5</v>
      </c>
      <c r="B616">
        <v>614</v>
      </c>
      <c r="C616">
        <v>124906261.54000001</v>
      </c>
      <c r="D616" s="2">
        <f t="shared" si="18"/>
        <v>0.40956589886022271</v>
      </c>
      <c r="E616" s="4">
        <f t="shared" si="19"/>
        <v>16.189015331049553</v>
      </c>
      <c r="F616">
        <v>5</v>
      </c>
      <c r="G616">
        <v>698</v>
      </c>
      <c r="H616">
        <v>22969</v>
      </c>
      <c r="I616">
        <v>7680</v>
      </c>
      <c r="J616" s="6">
        <v>-1.706097</v>
      </c>
    </row>
    <row r="617" spans="1:10" x14ac:dyDescent="0.45">
      <c r="A617">
        <v>5</v>
      </c>
      <c r="B617">
        <v>615</v>
      </c>
      <c r="C617">
        <v>120262773.29000001</v>
      </c>
      <c r="D617" s="2">
        <f t="shared" si="18"/>
        <v>0.39433996530404869</v>
      </c>
      <c r="E617" s="4">
        <f t="shared" si="19"/>
        <v>15.587175987353206</v>
      </c>
      <c r="F617">
        <v>5</v>
      </c>
      <c r="G617">
        <v>699</v>
      </c>
      <c r="H617">
        <v>23212</v>
      </c>
      <c r="I617">
        <v>7680</v>
      </c>
      <c r="J617" s="6">
        <v>-1.6517599999999999</v>
      </c>
    </row>
    <row r="618" spans="1:10" x14ac:dyDescent="0.45">
      <c r="A618">
        <v>5</v>
      </c>
      <c r="B618">
        <v>616</v>
      </c>
      <c r="C618">
        <v>115676975.56999999</v>
      </c>
      <c r="D618" s="2">
        <f t="shared" si="18"/>
        <v>0.37930319819544783</v>
      </c>
      <c r="E618" s="4">
        <f t="shared" si="19"/>
        <v>14.992813873886233</v>
      </c>
      <c r="F618">
        <v>5</v>
      </c>
      <c r="G618">
        <v>700</v>
      </c>
      <c r="H618">
        <v>23455</v>
      </c>
      <c r="I618">
        <v>7680</v>
      </c>
      <c r="J618" s="6">
        <v>-1.596349</v>
      </c>
    </row>
    <row r="619" spans="1:10" x14ac:dyDescent="0.45">
      <c r="A619">
        <v>5</v>
      </c>
      <c r="B619">
        <v>617</v>
      </c>
      <c r="C619">
        <v>110551010.89</v>
      </c>
      <c r="D619" s="2">
        <f t="shared" si="18"/>
        <v>0.36249523111833193</v>
      </c>
      <c r="E619" s="4">
        <f t="shared" si="19"/>
        <v>14.328441089305187</v>
      </c>
      <c r="F619">
        <v>5</v>
      </c>
      <c r="G619">
        <v>701</v>
      </c>
      <c r="H619">
        <v>23698</v>
      </c>
      <c r="I619">
        <v>7680</v>
      </c>
      <c r="J619" s="6">
        <v>-1.5399020000000001</v>
      </c>
    </row>
    <row r="620" spans="1:10" x14ac:dyDescent="0.45">
      <c r="A620">
        <v>5</v>
      </c>
      <c r="B620">
        <v>618</v>
      </c>
      <c r="C620">
        <v>104763155.70999999</v>
      </c>
      <c r="D620" s="2">
        <f t="shared" si="18"/>
        <v>0.34351693427361873</v>
      </c>
      <c r="E620" s="4">
        <f t="shared" si="19"/>
        <v>13.578281128646143</v>
      </c>
      <c r="F620">
        <v>5</v>
      </c>
      <c r="G620">
        <v>702</v>
      </c>
      <c r="H620">
        <v>23941</v>
      </c>
      <c r="I620">
        <v>7680</v>
      </c>
      <c r="J620" s="6">
        <v>-1.4824569999999999</v>
      </c>
    </row>
    <row r="621" spans="1:10" x14ac:dyDescent="0.45">
      <c r="A621">
        <v>5</v>
      </c>
      <c r="B621">
        <v>619</v>
      </c>
      <c r="C621">
        <v>98987077.430000007</v>
      </c>
      <c r="D621" s="2">
        <f t="shared" si="18"/>
        <v>0.32457725372063367</v>
      </c>
      <c r="E621" s="4">
        <f t="shared" si="19"/>
        <v>12.82964756396038</v>
      </c>
      <c r="F621">
        <v>5</v>
      </c>
      <c r="G621">
        <v>703</v>
      </c>
      <c r="H621">
        <v>24184</v>
      </c>
      <c r="I621">
        <v>7680</v>
      </c>
      <c r="J621" s="6">
        <v>-1.4240539999999999</v>
      </c>
    </row>
    <row r="622" spans="1:10" x14ac:dyDescent="0.45">
      <c r="A622">
        <v>5</v>
      </c>
      <c r="B622">
        <v>620</v>
      </c>
      <c r="C622">
        <v>93363350.510000005</v>
      </c>
      <c r="D622" s="2">
        <f t="shared" si="18"/>
        <v>0.30613713116363422</v>
      </c>
      <c r="E622" s="4">
        <f t="shared" si="19"/>
        <v>12.100760155090487</v>
      </c>
      <c r="F622">
        <v>5</v>
      </c>
      <c r="G622">
        <v>704</v>
      </c>
      <c r="H622">
        <v>24427</v>
      </c>
      <c r="I622">
        <v>7680</v>
      </c>
      <c r="J622" s="6">
        <v>-1.3647320000000001</v>
      </c>
    </row>
    <row r="623" spans="1:10" x14ac:dyDescent="0.45">
      <c r="A623">
        <v>5</v>
      </c>
      <c r="B623">
        <v>621</v>
      </c>
      <c r="C623">
        <v>88037771.170000002</v>
      </c>
      <c r="D623" s="2">
        <f t="shared" si="18"/>
        <v>0.28867463038548041</v>
      </c>
      <c r="E623" s="4">
        <f t="shared" si="19"/>
        <v>11.410515450629687</v>
      </c>
      <c r="F623">
        <v>5</v>
      </c>
      <c r="G623">
        <v>705</v>
      </c>
      <c r="H623">
        <v>24670</v>
      </c>
      <c r="I623">
        <v>7680</v>
      </c>
      <c r="J623" s="6">
        <v>-1.3045230000000001</v>
      </c>
    </row>
    <row r="624" spans="1:10" x14ac:dyDescent="0.45">
      <c r="A624">
        <v>5</v>
      </c>
      <c r="B624">
        <v>622</v>
      </c>
      <c r="C624">
        <v>82643888.489999995</v>
      </c>
      <c r="D624" s="2">
        <f t="shared" si="18"/>
        <v>0.2709881639029868</v>
      </c>
      <c r="E624" s="4">
        <f t="shared" si="19"/>
        <v>10.711417996876825</v>
      </c>
      <c r="F624">
        <v>5</v>
      </c>
      <c r="G624">
        <v>706</v>
      </c>
      <c r="H624">
        <v>24920</v>
      </c>
      <c r="I624">
        <v>7680</v>
      </c>
      <c r="J624" s="6">
        <v>-1.2413670000000001</v>
      </c>
    </row>
    <row r="625" spans="1:10" x14ac:dyDescent="0.45">
      <c r="A625">
        <v>5</v>
      </c>
      <c r="B625">
        <v>623</v>
      </c>
      <c r="C625">
        <v>77203267.810000002</v>
      </c>
      <c r="D625" s="2">
        <f t="shared" si="18"/>
        <v>0.25314844416685389</v>
      </c>
      <c r="E625" s="4">
        <f t="shared" si="19"/>
        <v>10.006262862834655</v>
      </c>
      <c r="F625">
        <v>5</v>
      </c>
      <c r="G625">
        <v>707</v>
      </c>
      <c r="H625">
        <v>25170</v>
      </c>
      <c r="I625">
        <v>7680</v>
      </c>
      <c r="J625" s="6">
        <v>-1.1773400000000001</v>
      </c>
    </row>
    <row r="626" spans="1:10" x14ac:dyDescent="0.45">
      <c r="A626">
        <v>5</v>
      </c>
      <c r="B626">
        <v>624</v>
      </c>
      <c r="C626">
        <v>71760085.640000001</v>
      </c>
      <c r="D626" s="2">
        <f t="shared" si="18"/>
        <v>0.23530032534054462</v>
      </c>
      <c r="E626" s="4">
        <f t="shared" si="19"/>
        <v>9.300775735821361</v>
      </c>
      <c r="F626">
        <v>5</v>
      </c>
      <c r="G626">
        <v>708</v>
      </c>
      <c r="H626">
        <v>25420</v>
      </c>
      <c r="I626">
        <v>7680</v>
      </c>
      <c r="J626" s="6">
        <v>-1.11249</v>
      </c>
    </row>
    <row r="627" spans="1:10" x14ac:dyDescent="0.45">
      <c r="A627">
        <v>5</v>
      </c>
      <c r="B627">
        <v>625</v>
      </c>
      <c r="C627">
        <v>66332938</v>
      </c>
      <c r="D627" s="2">
        <f t="shared" si="18"/>
        <v>0.21750478351567051</v>
      </c>
      <c r="E627" s="4">
        <f t="shared" si="19"/>
        <v>8.597366833300546</v>
      </c>
      <c r="F627">
        <v>5</v>
      </c>
      <c r="G627">
        <v>709</v>
      </c>
      <c r="H627">
        <v>25670</v>
      </c>
      <c r="I627">
        <v>7680</v>
      </c>
      <c r="J627" s="6">
        <v>-1.0468550000000001</v>
      </c>
    </row>
    <row r="628" spans="1:10" x14ac:dyDescent="0.45">
      <c r="A628">
        <v>5</v>
      </c>
      <c r="B628">
        <v>626</v>
      </c>
      <c r="C628">
        <v>60928104.520000003</v>
      </c>
      <c r="D628" s="2">
        <f t="shared" si="18"/>
        <v>0.19978240951188903</v>
      </c>
      <c r="E628" s="4">
        <f t="shared" si="19"/>
        <v>7.8968500538317326</v>
      </c>
      <c r="F628">
        <v>5</v>
      </c>
      <c r="G628">
        <v>710</v>
      </c>
      <c r="H628">
        <v>25898.75</v>
      </c>
      <c r="I628">
        <v>7680</v>
      </c>
      <c r="J628" s="6">
        <v>-0.98745899999999998</v>
      </c>
    </row>
    <row r="629" spans="1:10" x14ac:dyDescent="0.45">
      <c r="A629">
        <v>5</v>
      </c>
      <c r="B629">
        <v>627</v>
      </c>
      <c r="C629">
        <v>55543190.770000003</v>
      </c>
      <c r="D629" s="2">
        <f t="shared" si="18"/>
        <v>0.18212535202644634</v>
      </c>
      <c r="E629" s="4">
        <f t="shared" si="19"/>
        <v>7.198915056976416</v>
      </c>
      <c r="F629">
        <v>5</v>
      </c>
      <c r="G629">
        <v>711</v>
      </c>
      <c r="H629">
        <v>26127.5</v>
      </c>
      <c r="I629">
        <v>7680</v>
      </c>
      <c r="J629" s="6">
        <v>-0.92756799999999995</v>
      </c>
    </row>
    <row r="630" spans="1:10" x14ac:dyDescent="0.45">
      <c r="A630">
        <v>5</v>
      </c>
      <c r="B630">
        <v>628</v>
      </c>
      <c r="C630">
        <v>50171638.25</v>
      </c>
      <c r="D630" s="2">
        <f t="shared" si="18"/>
        <v>0.16451210582882345</v>
      </c>
      <c r="E630" s="4">
        <f t="shared" si="19"/>
        <v>6.5027118000246427</v>
      </c>
      <c r="F630">
        <v>5</v>
      </c>
      <c r="G630">
        <v>712</v>
      </c>
      <c r="H630">
        <v>26356.25</v>
      </c>
      <c r="I630">
        <v>7680</v>
      </c>
      <c r="J630" s="6">
        <v>-0.86722100000000002</v>
      </c>
    </row>
    <row r="631" spans="1:10" x14ac:dyDescent="0.45">
      <c r="A631">
        <v>5</v>
      </c>
      <c r="B631">
        <v>629</v>
      </c>
      <c r="C631">
        <v>44805656.399999999</v>
      </c>
      <c r="D631" s="2">
        <f t="shared" si="18"/>
        <v>0.14691712578085289</v>
      </c>
      <c r="E631" s="4">
        <f t="shared" si="19"/>
        <v>5.8072305538105411</v>
      </c>
      <c r="F631">
        <v>5</v>
      </c>
      <c r="G631">
        <v>713</v>
      </c>
      <c r="H631">
        <v>26585</v>
      </c>
      <c r="I631">
        <v>7680</v>
      </c>
      <c r="J631" s="6">
        <v>-0.80644700000000002</v>
      </c>
    </row>
    <row r="632" spans="1:10" x14ac:dyDescent="0.45">
      <c r="A632">
        <v>5</v>
      </c>
      <c r="B632">
        <v>630</v>
      </c>
      <c r="C632">
        <v>39437145.350000001</v>
      </c>
      <c r="D632" s="2">
        <f t="shared" si="18"/>
        <v>0.12931385252116803</v>
      </c>
      <c r="E632" s="4">
        <f t="shared" si="19"/>
        <v>5.111421499710187</v>
      </c>
      <c r="F632">
        <v>5</v>
      </c>
      <c r="G632">
        <v>714</v>
      </c>
      <c r="H632">
        <v>26813.75</v>
      </c>
      <c r="I632">
        <v>7680</v>
      </c>
      <c r="J632" s="6">
        <v>-0.74527900000000002</v>
      </c>
    </row>
    <row r="633" spans="1:10" x14ac:dyDescent="0.45">
      <c r="A633">
        <v>5</v>
      </c>
      <c r="B633">
        <v>631</v>
      </c>
      <c r="C633">
        <v>34056686.090000004</v>
      </c>
      <c r="D633" s="2">
        <f t="shared" si="18"/>
        <v>0.11167140124664157</v>
      </c>
      <c r="E633" s="4">
        <f t="shared" si="19"/>
        <v>4.4140638462643418</v>
      </c>
      <c r="F633">
        <v>5</v>
      </c>
      <c r="G633">
        <v>715</v>
      </c>
      <c r="H633">
        <v>27042.5</v>
      </c>
      <c r="I633">
        <v>7680</v>
      </c>
      <c r="J633" s="6">
        <v>-0.68374699999999999</v>
      </c>
    </row>
    <row r="634" spans="1:10" x14ac:dyDescent="0.45">
      <c r="A634">
        <v>5</v>
      </c>
      <c r="B634">
        <v>632</v>
      </c>
      <c r="C634">
        <v>28651311.59</v>
      </c>
      <c r="D634" s="2">
        <f t="shared" si="18"/>
        <v>9.3947253245785234E-2</v>
      </c>
      <c r="E634" s="4">
        <f t="shared" si="19"/>
        <v>3.7134769455624821</v>
      </c>
      <c r="F634">
        <v>5</v>
      </c>
      <c r="G634">
        <v>716</v>
      </c>
      <c r="H634">
        <v>27271.25</v>
      </c>
      <c r="I634">
        <v>7680</v>
      </c>
      <c r="J634" s="6">
        <v>-0.62187999999999999</v>
      </c>
    </row>
    <row r="635" spans="1:10" x14ac:dyDescent="0.45">
      <c r="A635">
        <v>5</v>
      </c>
      <c r="B635">
        <v>633</v>
      </c>
      <c r="C635">
        <v>23199696.989999998</v>
      </c>
      <c r="D635" s="2">
        <f t="shared" si="18"/>
        <v>7.6071484598482619E-2</v>
      </c>
      <c r="E635" s="4">
        <f t="shared" si="19"/>
        <v>3.0068968970505798</v>
      </c>
      <c r="F635">
        <v>5</v>
      </c>
      <c r="G635">
        <v>717</v>
      </c>
      <c r="H635">
        <v>27500</v>
      </c>
      <c r="I635">
        <v>7680</v>
      </c>
      <c r="J635" s="6">
        <v>-0.55971000000000004</v>
      </c>
    </row>
    <row r="636" spans="1:10" x14ac:dyDescent="0.45">
      <c r="A636">
        <v>5</v>
      </c>
      <c r="B636">
        <v>634</v>
      </c>
      <c r="C636">
        <v>17664086.25</v>
      </c>
      <c r="D636" s="2">
        <f t="shared" si="18"/>
        <v>5.7920293773334477E-2</v>
      </c>
      <c r="E636" s="4">
        <f t="shared" si="19"/>
        <v>2.2894301661462699</v>
      </c>
      <c r="F636">
        <v>5</v>
      </c>
      <c r="G636">
        <v>718</v>
      </c>
      <c r="H636">
        <v>27728.75</v>
      </c>
      <c r="I636">
        <v>7680</v>
      </c>
      <c r="J636" s="6">
        <v>-0.49726799999999999</v>
      </c>
    </row>
    <row r="637" spans="1:10" x14ac:dyDescent="0.45">
      <c r="A637">
        <v>5</v>
      </c>
      <c r="B637">
        <v>635</v>
      </c>
      <c r="C637">
        <v>11978961.949999999</v>
      </c>
      <c r="D637" s="2">
        <f t="shared" si="18"/>
        <v>3.927885005903408E-2</v>
      </c>
      <c r="E637" s="4">
        <f t="shared" si="19"/>
        <v>1.5525850847477798</v>
      </c>
      <c r="F637">
        <v>5</v>
      </c>
      <c r="G637">
        <v>719</v>
      </c>
      <c r="H637">
        <v>27957.5</v>
      </c>
      <c r="I637">
        <v>7680</v>
      </c>
      <c r="J637" s="6">
        <v>-0.43458400000000003</v>
      </c>
    </row>
    <row r="638" spans="1:10" x14ac:dyDescent="0.45">
      <c r="A638">
        <v>5</v>
      </c>
      <c r="B638">
        <v>636</v>
      </c>
      <c r="C638">
        <v>6025033.5999999996</v>
      </c>
      <c r="D638" s="2">
        <f t="shared" si="18"/>
        <v>1.9756001593697552E-2</v>
      </c>
      <c r="E638" s="4">
        <f t="shared" si="19"/>
        <v>0.78090049384155713</v>
      </c>
      <c r="F638">
        <v>5</v>
      </c>
      <c r="G638">
        <v>720</v>
      </c>
      <c r="H638">
        <v>28186.25</v>
      </c>
      <c r="I638">
        <v>7680</v>
      </c>
      <c r="J638" s="6">
        <v>-0.37169000000000002</v>
      </c>
    </row>
    <row r="639" spans="1:10" x14ac:dyDescent="0.45">
      <c r="A639">
        <v>5</v>
      </c>
      <c r="B639">
        <v>637</v>
      </c>
      <c r="C639">
        <v>1505805.25</v>
      </c>
      <c r="D639" s="2">
        <f t="shared" si="18"/>
        <v>4.9375145258605934E-3</v>
      </c>
      <c r="E639" s="4">
        <f t="shared" si="19"/>
        <v>0.19516639099808661</v>
      </c>
      <c r="F639">
        <v>5</v>
      </c>
      <c r="G639">
        <v>721</v>
      </c>
      <c r="H639">
        <v>28415</v>
      </c>
      <c r="I639">
        <v>7680</v>
      </c>
      <c r="J639" s="6">
        <v>-0.308616</v>
      </c>
    </row>
    <row r="640" spans="1:10" x14ac:dyDescent="0.45">
      <c r="A640">
        <v>5</v>
      </c>
      <c r="B640">
        <v>638</v>
      </c>
      <c r="C640">
        <v>-1492635.12</v>
      </c>
      <c r="D640" s="2">
        <f t="shared" si="18"/>
        <v>-4.8943298522897763E-3</v>
      </c>
      <c r="E640" s="4">
        <f t="shared" si="19"/>
        <v>-0.19345941943514672</v>
      </c>
      <c r="F640">
        <v>5</v>
      </c>
      <c r="G640">
        <v>722</v>
      </c>
      <c r="H640">
        <v>28643.75</v>
      </c>
      <c r="I640">
        <v>7680</v>
      </c>
      <c r="J640" s="6">
        <v>-0.245394</v>
      </c>
    </row>
    <row r="641" spans="1:10" x14ac:dyDescent="0.45">
      <c r="A641">
        <v>5</v>
      </c>
      <c r="B641">
        <v>639</v>
      </c>
      <c r="C641">
        <v>-1891853.78</v>
      </c>
      <c r="D641" s="2">
        <f t="shared" si="18"/>
        <v>-6.2033623003733525E-3</v>
      </c>
      <c r="E641" s="4">
        <f t="shared" si="19"/>
        <v>-0.24520187755932457</v>
      </c>
      <c r="F641">
        <v>5</v>
      </c>
      <c r="G641">
        <v>723</v>
      </c>
      <c r="H641">
        <v>28872.5</v>
      </c>
      <c r="I641">
        <v>7680</v>
      </c>
      <c r="J641" s="6">
        <v>-0.182057</v>
      </c>
    </row>
    <row r="642" spans="1:10" x14ac:dyDescent="0.45">
      <c r="A642">
        <v>5</v>
      </c>
      <c r="B642">
        <v>640</v>
      </c>
      <c r="C642">
        <v>-607260.54</v>
      </c>
      <c r="D642" s="2">
        <f t="shared" si="18"/>
        <v>-1.9911988865970202E-3</v>
      </c>
      <c r="E642" s="4">
        <f t="shared" si="19"/>
        <v>-7.8706624237994405E-2</v>
      </c>
      <c r="F642">
        <v>5</v>
      </c>
      <c r="G642">
        <v>724</v>
      </c>
      <c r="H642">
        <v>29101.25</v>
      </c>
      <c r="I642">
        <v>7680</v>
      </c>
      <c r="J642" s="6">
        <v>-0.11863899999999999</v>
      </c>
    </row>
    <row r="643" spans="1:10" x14ac:dyDescent="0.45">
      <c r="F643">
        <v>5</v>
      </c>
      <c r="G643">
        <v>725</v>
      </c>
      <c r="H643">
        <v>29330</v>
      </c>
      <c r="I643">
        <v>7680</v>
      </c>
      <c r="J643" s="6">
        <v>-5.5169999999999997E-2</v>
      </c>
    </row>
    <row r="644" spans="1:10" x14ac:dyDescent="0.45">
      <c r="F644">
        <v>5</v>
      </c>
      <c r="G644">
        <v>726</v>
      </c>
      <c r="H644">
        <v>29430</v>
      </c>
      <c r="I644">
        <v>7680</v>
      </c>
      <c r="J644" s="6">
        <v>-2.7585999999999999E-2</v>
      </c>
    </row>
    <row r="645" spans="1:10" x14ac:dyDescent="0.45">
      <c r="F645">
        <v>5</v>
      </c>
      <c r="G645">
        <v>727</v>
      </c>
      <c r="H645">
        <v>29530</v>
      </c>
      <c r="I645">
        <v>7680</v>
      </c>
      <c r="J645" s="6">
        <v>0</v>
      </c>
    </row>
    <row r="646" spans="1:10" x14ac:dyDescent="0.45">
      <c r="F646">
        <v>5</v>
      </c>
      <c r="G646">
        <v>728</v>
      </c>
      <c r="H646">
        <v>29715</v>
      </c>
      <c r="I646">
        <v>7680</v>
      </c>
      <c r="J646" s="6">
        <v>5.0445999999999998E-2</v>
      </c>
    </row>
    <row r="647" spans="1:10" x14ac:dyDescent="0.45">
      <c r="F647" s="4">
        <v>5</v>
      </c>
      <c r="G647">
        <v>729</v>
      </c>
      <c r="H647">
        <v>29900</v>
      </c>
      <c r="I647">
        <v>7680</v>
      </c>
      <c r="J647" s="6">
        <v>0.10088999999999999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47"/>
  <sheetViews>
    <sheetView zoomScale="93" zoomScaleNormal="93" workbookViewId="0">
      <selection activeCell="N21" sqref="N21"/>
    </sheetView>
  </sheetViews>
  <sheetFormatPr defaultRowHeight="17" x14ac:dyDescent="0.45"/>
  <cols>
    <col min="2" max="2" width="8.6640625" style="1"/>
    <col min="3" max="3" width="17.25" style="1" bestFit="1" customWidth="1"/>
    <col min="4" max="4" width="13.4140625" style="2" bestFit="1" customWidth="1"/>
    <col min="5" max="5" width="13.33203125" style="4" bestFit="1" customWidth="1"/>
    <col min="6" max="6" width="13.33203125" style="4" customWidth="1"/>
  </cols>
  <sheetData>
    <row r="1" spans="1:20" x14ac:dyDescent="0.45">
      <c r="S1" t="s">
        <v>8</v>
      </c>
    </row>
    <row r="2" spans="1:20" x14ac:dyDescent="0.45">
      <c r="A2" s="5" t="s">
        <v>9</v>
      </c>
      <c r="B2" s="1" t="s">
        <v>1</v>
      </c>
      <c r="C2" s="1" t="s">
        <v>0</v>
      </c>
      <c r="E2" s="4" t="s">
        <v>4</v>
      </c>
      <c r="G2" t="s">
        <v>2</v>
      </c>
      <c r="H2" s="5" t="s">
        <v>10</v>
      </c>
      <c r="I2" s="5" t="s">
        <v>11</v>
      </c>
      <c r="J2" s="5" t="s">
        <v>12</v>
      </c>
      <c r="M2" s="1" t="s">
        <v>7</v>
      </c>
      <c r="N2" s="3">
        <v>25299</v>
      </c>
      <c r="S2" t="s">
        <v>2</v>
      </c>
      <c r="T2" t="s">
        <v>3</v>
      </c>
    </row>
    <row r="3" spans="1:20" x14ac:dyDescent="0.45">
      <c r="A3">
        <v>1</v>
      </c>
      <c r="B3">
        <v>1</v>
      </c>
      <c r="C3">
        <v>1178711.22</v>
      </c>
      <c r="D3" s="2">
        <f t="shared" ref="D3:D66" si="0">(C3*$N$3)/$N$4</f>
        <v>3.8649777390169552E-3</v>
      </c>
      <c r="E3" s="4">
        <f t="shared" ref="E3:E66" si="1">(D3/$N$2)*10^6</f>
        <v>0.15277195695549056</v>
      </c>
      <c r="F3">
        <v>1</v>
      </c>
      <c r="G3">
        <v>1</v>
      </c>
      <c r="H3">
        <v>0</v>
      </c>
      <c r="I3">
        <v>0</v>
      </c>
      <c r="J3" s="6">
        <v>3.3799000000000003E-2</v>
      </c>
      <c r="M3" s="1" t="s">
        <v>6</v>
      </c>
      <c r="N3" s="1">
        <v>1014.7380000000001</v>
      </c>
      <c r="S3">
        <v>35</v>
      </c>
      <c r="T3">
        <v>-1.37541</v>
      </c>
    </row>
    <row r="4" spans="1:20" x14ac:dyDescent="0.45">
      <c r="A4">
        <v>1</v>
      </c>
      <c r="B4">
        <v>2</v>
      </c>
      <c r="C4">
        <v>3699587.52</v>
      </c>
      <c r="D4" s="2">
        <f t="shared" si="0"/>
        <v>1.2130896156519952E-2</v>
      </c>
      <c r="E4" s="4">
        <f t="shared" si="1"/>
        <v>0.47950101413178192</v>
      </c>
      <c r="F4">
        <v>1</v>
      </c>
      <c r="G4">
        <v>2</v>
      </c>
      <c r="H4">
        <v>185</v>
      </c>
      <c r="I4">
        <v>0</v>
      </c>
      <c r="J4" s="6">
        <v>1.6899000000000001E-2</v>
      </c>
      <c r="M4" s="1" t="s">
        <v>5</v>
      </c>
      <c r="N4" s="3">
        <v>309467000000</v>
      </c>
      <c r="S4">
        <v>96</v>
      </c>
      <c r="T4">
        <v>-1.0479259999999999</v>
      </c>
    </row>
    <row r="5" spans="1:20" x14ac:dyDescent="0.45">
      <c r="A5">
        <v>1</v>
      </c>
      <c r="B5">
        <v>3</v>
      </c>
      <c r="C5">
        <v>12876315.529999999</v>
      </c>
      <c r="D5" s="2">
        <f t="shared" si="0"/>
        <v>4.2221259999551293E-2</v>
      </c>
      <c r="E5" s="4">
        <f t="shared" si="1"/>
        <v>1.6688904699613145</v>
      </c>
      <c r="F5">
        <v>1</v>
      </c>
      <c r="G5">
        <v>3</v>
      </c>
      <c r="H5">
        <v>370</v>
      </c>
      <c r="I5">
        <v>0</v>
      </c>
      <c r="J5" s="6">
        <v>0</v>
      </c>
      <c r="S5">
        <v>335</v>
      </c>
      <c r="T5">
        <v>-1.50041</v>
      </c>
    </row>
    <row r="6" spans="1:20" x14ac:dyDescent="0.45">
      <c r="A6">
        <v>1</v>
      </c>
      <c r="B6">
        <v>4</v>
      </c>
      <c r="C6">
        <v>15246377.050000001</v>
      </c>
      <c r="D6" s="2">
        <f t="shared" si="0"/>
        <v>4.9992658845572878E-2</v>
      </c>
      <c r="E6" s="4">
        <f t="shared" si="1"/>
        <v>1.9760725264070862</v>
      </c>
      <c r="F6">
        <v>1</v>
      </c>
      <c r="G6">
        <v>4</v>
      </c>
      <c r="H6">
        <v>470</v>
      </c>
      <c r="I6">
        <v>0</v>
      </c>
      <c r="J6" s="6">
        <v>-9.1819999999999992E-3</v>
      </c>
      <c r="S6">
        <v>365</v>
      </c>
      <c r="T6">
        <v>-1.720515</v>
      </c>
    </row>
    <row r="7" spans="1:20" x14ac:dyDescent="0.45">
      <c r="A7">
        <v>1</v>
      </c>
      <c r="B7">
        <v>5</v>
      </c>
      <c r="C7">
        <v>19271317.530000001</v>
      </c>
      <c r="D7" s="2">
        <f t="shared" si="0"/>
        <v>6.3190382844559009E-2</v>
      </c>
      <c r="E7" s="4">
        <f t="shared" si="1"/>
        <v>2.4977423156867471</v>
      </c>
      <c r="F7">
        <v>1</v>
      </c>
      <c r="G7">
        <v>5</v>
      </c>
      <c r="H7">
        <v>570</v>
      </c>
      <c r="I7">
        <v>0</v>
      </c>
      <c r="J7" s="6">
        <v>-1.8350999999999999E-2</v>
      </c>
      <c r="S7">
        <v>396</v>
      </c>
      <c r="T7">
        <v>-1.044476</v>
      </c>
    </row>
    <row r="8" spans="1:20" x14ac:dyDescent="0.45">
      <c r="A8">
        <v>1</v>
      </c>
      <c r="B8">
        <v>6</v>
      </c>
      <c r="C8">
        <v>23253217.09</v>
      </c>
      <c r="D8" s="2">
        <f t="shared" si="0"/>
        <v>7.6246976263939031E-2</v>
      </c>
      <c r="E8" s="4">
        <f t="shared" si="1"/>
        <v>3.0138336006932693</v>
      </c>
      <c r="F8">
        <v>1</v>
      </c>
      <c r="G8">
        <v>6</v>
      </c>
      <c r="H8">
        <v>798.75</v>
      </c>
      <c r="I8">
        <v>0</v>
      </c>
      <c r="J8" s="6">
        <v>-3.9334000000000001E-2</v>
      </c>
      <c r="S8">
        <v>635</v>
      </c>
      <c r="T8">
        <v>-1.385624</v>
      </c>
    </row>
    <row r="9" spans="1:20" x14ac:dyDescent="0.45">
      <c r="A9">
        <v>1</v>
      </c>
      <c r="B9">
        <v>7</v>
      </c>
      <c r="C9">
        <v>26388964.920000002</v>
      </c>
      <c r="D9" s="2">
        <f t="shared" si="0"/>
        <v>8.6529049898667595E-2</v>
      </c>
      <c r="E9" s="4">
        <f t="shared" si="1"/>
        <v>3.4202557373282576</v>
      </c>
      <c r="F9">
        <v>1</v>
      </c>
      <c r="G9">
        <v>7</v>
      </c>
      <c r="H9">
        <v>1027.5</v>
      </c>
      <c r="I9">
        <v>0</v>
      </c>
      <c r="J9" s="6">
        <v>-6.0192000000000002E-2</v>
      </c>
      <c r="S9">
        <v>695</v>
      </c>
      <c r="T9">
        <v>-1.0866880000000001</v>
      </c>
    </row>
    <row r="10" spans="1:20" x14ac:dyDescent="0.45">
      <c r="A10">
        <v>1</v>
      </c>
      <c r="B10">
        <v>8</v>
      </c>
      <c r="C10">
        <v>28973767</v>
      </c>
      <c r="D10" s="2">
        <f t="shared" si="0"/>
        <v>9.5004580061996927E-2</v>
      </c>
      <c r="E10" s="4">
        <f t="shared" si="1"/>
        <v>3.7552701712319432</v>
      </c>
      <c r="F10">
        <v>1</v>
      </c>
      <c r="G10">
        <v>8</v>
      </c>
      <c r="H10">
        <v>1256.25</v>
      </c>
      <c r="I10">
        <v>0</v>
      </c>
      <c r="J10" s="6">
        <v>-8.0905000000000005E-2</v>
      </c>
    </row>
    <row r="11" spans="1:20" x14ac:dyDescent="0.45">
      <c r="A11">
        <v>1</v>
      </c>
      <c r="B11">
        <v>9</v>
      </c>
      <c r="C11">
        <v>31212580.489999998</v>
      </c>
      <c r="D11" s="2">
        <f t="shared" si="0"/>
        <v>0.10234561843835245</v>
      </c>
      <c r="E11" s="4">
        <f t="shared" si="1"/>
        <v>4.0454412600637353</v>
      </c>
      <c r="F11">
        <v>1</v>
      </c>
      <c r="G11">
        <v>9</v>
      </c>
      <c r="H11">
        <v>1485</v>
      </c>
      <c r="I11">
        <v>0</v>
      </c>
      <c r="J11" s="6">
        <v>-0.101454</v>
      </c>
    </row>
    <row r="12" spans="1:20" x14ac:dyDescent="0.45">
      <c r="A12">
        <v>1</v>
      </c>
      <c r="B12">
        <v>10</v>
      </c>
      <c r="C12">
        <v>33191110.010000002</v>
      </c>
      <c r="D12" s="2">
        <f t="shared" si="0"/>
        <v>0.1088331892877993</v>
      </c>
      <c r="E12" s="4">
        <f t="shared" si="1"/>
        <v>4.3018771211431002</v>
      </c>
      <c r="F12">
        <v>1</v>
      </c>
      <c r="G12">
        <v>10</v>
      </c>
      <c r="H12">
        <v>1713.75</v>
      </c>
      <c r="I12">
        <v>0</v>
      </c>
      <c r="J12" s="6">
        <v>-0.121827</v>
      </c>
    </row>
    <row r="13" spans="1:20" x14ac:dyDescent="0.45">
      <c r="A13">
        <v>1</v>
      </c>
      <c r="B13">
        <v>11</v>
      </c>
      <c r="C13">
        <v>34959877.030000001</v>
      </c>
      <c r="D13" s="2">
        <f t="shared" si="0"/>
        <v>0.11463295180962152</v>
      </c>
      <c r="E13" s="4">
        <f t="shared" si="1"/>
        <v>4.531125807724476</v>
      </c>
      <c r="F13">
        <v>1</v>
      </c>
      <c r="G13">
        <v>11</v>
      </c>
      <c r="H13">
        <v>1942.5</v>
      </c>
      <c r="I13">
        <v>0</v>
      </c>
      <c r="J13" s="6">
        <v>-0.142009</v>
      </c>
    </row>
    <row r="14" spans="1:20" x14ac:dyDescent="0.45">
      <c r="A14">
        <v>1</v>
      </c>
      <c r="B14">
        <v>12</v>
      </c>
      <c r="C14">
        <v>36554027.219999999</v>
      </c>
      <c r="D14" s="2">
        <f t="shared" si="0"/>
        <v>0.11986014816820002</v>
      </c>
      <c r="E14" s="4">
        <f t="shared" si="1"/>
        <v>4.7377425261156576</v>
      </c>
      <c r="F14">
        <v>1</v>
      </c>
      <c r="G14">
        <v>12</v>
      </c>
      <c r="H14">
        <v>2171.25</v>
      </c>
      <c r="I14">
        <v>0</v>
      </c>
      <c r="J14" s="6">
        <v>-0.16198899999999999</v>
      </c>
    </row>
    <row r="15" spans="1:20" x14ac:dyDescent="0.45">
      <c r="A15">
        <v>1</v>
      </c>
      <c r="B15">
        <v>13</v>
      </c>
      <c r="C15">
        <v>38003271.109999999</v>
      </c>
      <c r="D15" s="2">
        <f t="shared" si="0"/>
        <v>0.12461219877925329</v>
      </c>
      <c r="E15" s="4">
        <f t="shared" si="1"/>
        <v>4.9255780378375942</v>
      </c>
      <c r="F15">
        <v>1</v>
      </c>
      <c r="G15">
        <v>13</v>
      </c>
      <c r="H15">
        <v>2400</v>
      </c>
      <c r="I15">
        <v>0</v>
      </c>
      <c r="J15" s="6">
        <v>-0.181758</v>
      </c>
    </row>
    <row r="16" spans="1:20" x14ac:dyDescent="0.45">
      <c r="A16">
        <v>1</v>
      </c>
      <c r="B16">
        <v>14</v>
      </c>
      <c r="C16">
        <v>39337740.07</v>
      </c>
      <c r="D16" s="2">
        <f t="shared" si="0"/>
        <v>0.12898790398702176</v>
      </c>
      <c r="E16" s="4">
        <f t="shared" si="1"/>
        <v>5.09853764919648</v>
      </c>
      <c r="F16">
        <v>1</v>
      </c>
      <c r="G16">
        <v>14</v>
      </c>
      <c r="H16">
        <v>2628.75</v>
      </c>
      <c r="I16">
        <v>0</v>
      </c>
      <c r="J16" s="6">
        <v>-0.20130500000000001</v>
      </c>
    </row>
    <row r="17" spans="1:10" x14ac:dyDescent="0.45">
      <c r="A17">
        <v>1</v>
      </c>
      <c r="B17">
        <v>15</v>
      </c>
      <c r="C17">
        <v>40593278.149999999</v>
      </c>
      <c r="D17" s="2">
        <f t="shared" si="0"/>
        <v>0.1331047959342182</v>
      </c>
      <c r="E17" s="4">
        <f t="shared" si="1"/>
        <v>5.2612670830553858</v>
      </c>
      <c r="F17">
        <v>1</v>
      </c>
      <c r="G17">
        <v>15</v>
      </c>
      <c r="H17">
        <v>2857.5</v>
      </c>
      <c r="I17">
        <v>0</v>
      </c>
      <c r="J17" s="6">
        <v>-0.22062300000000001</v>
      </c>
    </row>
    <row r="18" spans="1:10" x14ac:dyDescent="0.45">
      <c r="A18">
        <v>1</v>
      </c>
      <c r="B18">
        <v>16</v>
      </c>
      <c r="C18">
        <v>41816696.329999998</v>
      </c>
      <c r="D18" s="2">
        <f t="shared" si="0"/>
        <v>0.13711636717488954</v>
      </c>
      <c r="E18" s="4">
        <f t="shared" si="1"/>
        <v>5.4198334785916256</v>
      </c>
      <c r="F18">
        <v>1</v>
      </c>
      <c r="G18">
        <v>16</v>
      </c>
      <c r="H18">
        <v>3086.25</v>
      </c>
      <c r="I18">
        <v>0</v>
      </c>
      <c r="J18" s="6">
        <v>-0.239706</v>
      </c>
    </row>
    <row r="19" spans="1:10" x14ac:dyDescent="0.45">
      <c r="A19">
        <v>1</v>
      </c>
      <c r="B19">
        <v>17</v>
      </c>
      <c r="C19">
        <v>43069903.780000001</v>
      </c>
      <c r="D19" s="2">
        <f t="shared" si="0"/>
        <v>0.14122561701864705</v>
      </c>
      <c r="E19" s="4">
        <f t="shared" si="1"/>
        <v>5.5822608410864873</v>
      </c>
      <c r="F19">
        <v>1</v>
      </c>
      <c r="G19">
        <v>17</v>
      </c>
      <c r="H19">
        <v>3315</v>
      </c>
      <c r="I19">
        <v>0</v>
      </c>
      <c r="J19" s="6">
        <v>-0.25854500000000002</v>
      </c>
    </row>
    <row r="20" spans="1:10" x14ac:dyDescent="0.45">
      <c r="A20">
        <v>1</v>
      </c>
      <c r="B20">
        <v>18</v>
      </c>
      <c r="C20">
        <v>44422957.75</v>
      </c>
      <c r="D20" s="2">
        <f t="shared" si="0"/>
        <v>0.14566226221638981</v>
      </c>
      <c r="E20" s="4">
        <f t="shared" si="1"/>
        <v>5.7576292429103839</v>
      </c>
      <c r="F20">
        <v>1</v>
      </c>
      <c r="G20">
        <v>18</v>
      </c>
      <c r="H20">
        <v>3543.75</v>
      </c>
      <c r="I20">
        <v>0</v>
      </c>
      <c r="J20" s="6">
        <v>-0.27713500000000002</v>
      </c>
    </row>
    <row r="21" spans="1:10" x14ac:dyDescent="0.45">
      <c r="A21">
        <v>1</v>
      </c>
      <c r="B21">
        <v>19</v>
      </c>
      <c r="C21">
        <v>45872229.43</v>
      </c>
      <c r="D21" s="2">
        <f t="shared" si="0"/>
        <v>0.15041440395046754</v>
      </c>
      <c r="E21" s="4">
        <f t="shared" si="1"/>
        <v>5.9454683564752573</v>
      </c>
      <c r="F21">
        <v>1</v>
      </c>
      <c r="G21">
        <v>19</v>
      </c>
      <c r="H21">
        <v>3772.5</v>
      </c>
      <c r="I21">
        <v>0</v>
      </c>
      <c r="J21" s="6">
        <v>-0.29546699999999998</v>
      </c>
    </row>
    <row r="22" spans="1:10" x14ac:dyDescent="0.45">
      <c r="A22">
        <v>1</v>
      </c>
      <c r="B22">
        <v>20</v>
      </c>
      <c r="C22">
        <v>47728413.649999999</v>
      </c>
      <c r="D22" s="2">
        <f t="shared" si="0"/>
        <v>0.15650080625841756</v>
      </c>
      <c r="E22" s="4">
        <f t="shared" si="1"/>
        <v>6.1860471267013537</v>
      </c>
      <c r="F22">
        <v>1</v>
      </c>
      <c r="G22">
        <v>20</v>
      </c>
      <c r="H22">
        <v>4001.25</v>
      </c>
      <c r="I22">
        <v>0</v>
      </c>
      <c r="J22" s="6">
        <v>-0.313531</v>
      </c>
    </row>
    <row r="23" spans="1:10" x14ac:dyDescent="0.45">
      <c r="A23">
        <v>1</v>
      </c>
      <c r="B23">
        <v>21</v>
      </c>
      <c r="C23">
        <v>50332152.210000001</v>
      </c>
      <c r="D23" s="2">
        <f t="shared" si="0"/>
        <v>0.16503842887697551</v>
      </c>
      <c r="E23" s="4">
        <f t="shared" si="1"/>
        <v>6.5235159048569313</v>
      </c>
      <c r="F23">
        <v>1</v>
      </c>
      <c r="G23">
        <v>21</v>
      </c>
      <c r="H23">
        <v>4230</v>
      </c>
      <c r="I23">
        <v>0</v>
      </c>
      <c r="J23" s="6">
        <v>-0.331314</v>
      </c>
    </row>
    <row r="24" spans="1:10" x14ac:dyDescent="0.45">
      <c r="A24">
        <v>1</v>
      </c>
      <c r="B24">
        <v>22</v>
      </c>
      <c r="C24">
        <v>52085894.289999999</v>
      </c>
      <c r="D24" s="2">
        <f t="shared" si="0"/>
        <v>0.17078892482896729</v>
      </c>
      <c r="E24" s="4">
        <f t="shared" si="1"/>
        <v>6.7508172192168576</v>
      </c>
      <c r="F24">
        <v>1</v>
      </c>
      <c r="G24">
        <v>22</v>
      </c>
      <c r="H24">
        <v>4480</v>
      </c>
      <c r="I24">
        <v>0</v>
      </c>
      <c r="J24" s="6">
        <v>-0.35052899999999998</v>
      </c>
    </row>
    <row r="25" spans="1:10" x14ac:dyDescent="0.45">
      <c r="A25">
        <v>1</v>
      </c>
      <c r="B25">
        <v>23</v>
      </c>
      <c r="C25">
        <v>53888241.039999999</v>
      </c>
      <c r="D25" s="2">
        <f t="shared" si="0"/>
        <v>0.17669879481963352</v>
      </c>
      <c r="E25" s="4">
        <f t="shared" si="1"/>
        <v>6.9844181516911155</v>
      </c>
      <c r="F25">
        <v>1</v>
      </c>
      <c r="G25">
        <v>23</v>
      </c>
      <c r="H25">
        <v>4730</v>
      </c>
      <c r="I25">
        <v>0</v>
      </c>
      <c r="J25" s="6">
        <v>-0.36930299999999999</v>
      </c>
    </row>
    <row r="26" spans="1:10" x14ac:dyDescent="0.45">
      <c r="A26">
        <v>1</v>
      </c>
      <c r="B26">
        <v>24</v>
      </c>
      <c r="C26">
        <v>55520104.219999999</v>
      </c>
      <c r="D26" s="2">
        <f t="shared" si="0"/>
        <v>0.18204965154925845</v>
      </c>
      <c r="E26" s="4">
        <f t="shared" si="1"/>
        <v>7.1959228249835343</v>
      </c>
      <c r="F26">
        <v>1</v>
      </c>
      <c r="G26">
        <v>24</v>
      </c>
      <c r="H26">
        <v>4980</v>
      </c>
      <c r="I26">
        <v>0</v>
      </c>
      <c r="J26" s="6">
        <v>-0.387623</v>
      </c>
    </row>
    <row r="27" spans="1:10" x14ac:dyDescent="0.45">
      <c r="A27">
        <v>1</v>
      </c>
      <c r="B27">
        <v>25</v>
      </c>
      <c r="C27">
        <v>56366875.200000003</v>
      </c>
      <c r="D27" s="2">
        <f t="shared" si="0"/>
        <v>0.18482620184606957</v>
      </c>
      <c r="E27" s="4">
        <f t="shared" si="1"/>
        <v>7.3056722339250397</v>
      </c>
      <c r="F27">
        <v>1</v>
      </c>
      <c r="G27">
        <v>25</v>
      </c>
      <c r="H27">
        <v>5230</v>
      </c>
      <c r="I27">
        <v>0</v>
      </c>
      <c r="J27" s="6">
        <v>-0.40548099999999998</v>
      </c>
    </row>
    <row r="28" spans="1:10" x14ac:dyDescent="0.45">
      <c r="A28">
        <v>1</v>
      </c>
      <c r="B28">
        <v>26</v>
      </c>
      <c r="C28">
        <v>56620489.600000001</v>
      </c>
      <c r="D28" s="2">
        <f t="shared" si="0"/>
        <v>0.18565779994547013</v>
      </c>
      <c r="E28" s="4">
        <f t="shared" si="1"/>
        <v>7.3385430232606081</v>
      </c>
      <c r="F28">
        <v>1</v>
      </c>
      <c r="G28">
        <v>26</v>
      </c>
      <c r="H28">
        <v>5473</v>
      </c>
      <c r="I28">
        <v>0</v>
      </c>
      <c r="J28" s="6">
        <v>-0.42208699999999999</v>
      </c>
    </row>
    <row r="29" spans="1:10" x14ac:dyDescent="0.45">
      <c r="A29">
        <v>1</v>
      </c>
      <c r="B29">
        <v>27</v>
      </c>
      <c r="C29">
        <v>56757584.659999996</v>
      </c>
      <c r="D29" s="2">
        <f t="shared" si="0"/>
        <v>0.18610733274539476</v>
      </c>
      <c r="E29" s="4">
        <f t="shared" si="1"/>
        <v>7.3563118204432891</v>
      </c>
      <c r="F29">
        <v>1</v>
      </c>
      <c r="G29">
        <v>27</v>
      </c>
      <c r="H29">
        <v>5716</v>
      </c>
      <c r="I29">
        <v>0</v>
      </c>
      <c r="J29" s="6">
        <v>-0.43826700000000002</v>
      </c>
    </row>
    <row r="30" spans="1:10" x14ac:dyDescent="0.45">
      <c r="A30">
        <v>1</v>
      </c>
      <c r="B30">
        <v>28</v>
      </c>
      <c r="C30">
        <v>56856282.700000003</v>
      </c>
      <c r="D30" s="2">
        <f t="shared" si="0"/>
        <v>0.18643096224939204</v>
      </c>
      <c r="E30" s="4">
        <f t="shared" si="1"/>
        <v>7.3691040060631661</v>
      </c>
      <c r="F30">
        <v>1</v>
      </c>
      <c r="G30">
        <v>28</v>
      </c>
      <c r="H30">
        <v>5959</v>
      </c>
      <c r="I30">
        <v>0</v>
      </c>
      <c r="J30" s="6">
        <v>-0.45402399999999998</v>
      </c>
    </row>
    <row r="31" spans="1:10" x14ac:dyDescent="0.45">
      <c r="A31">
        <v>1</v>
      </c>
      <c r="B31">
        <v>29</v>
      </c>
      <c r="C31">
        <v>56885947.159999996</v>
      </c>
      <c r="D31" s="2">
        <f t="shared" si="0"/>
        <v>0.18652823160221957</v>
      </c>
      <c r="E31" s="4">
        <f t="shared" si="1"/>
        <v>7.3729487964828477</v>
      </c>
      <c r="F31">
        <v>1</v>
      </c>
      <c r="G31">
        <v>29</v>
      </c>
      <c r="H31">
        <v>6202</v>
      </c>
      <c r="I31">
        <v>0</v>
      </c>
      <c r="J31" s="6">
        <v>-0.46935500000000002</v>
      </c>
    </row>
    <row r="32" spans="1:10" x14ac:dyDescent="0.45">
      <c r="A32">
        <v>1</v>
      </c>
      <c r="B32">
        <v>30</v>
      </c>
      <c r="C32">
        <v>56878963.479999997</v>
      </c>
      <c r="D32" s="2">
        <f t="shared" si="0"/>
        <v>0.18650533221237883</v>
      </c>
      <c r="E32" s="4">
        <f t="shared" si="1"/>
        <v>7.3720436464832133</v>
      </c>
      <c r="F32">
        <v>1</v>
      </c>
      <c r="G32">
        <v>30</v>
      </c>
      <c r="H32">
        <v>6445</v>
      </c>
      <c r="I32">
        <v>0</v>
      </c>
      <c r="J32" s="6">
        <v>-0.48425499999999999</v>
      </c>
    </row>
    <row r="33" spans="1:10" x14ac:dyDescent="0.45">
      <c r="A33">
        <v>1</v>
      </c>
      <c r="B33">
        <v>31</v>
      </c>
      <c r="C33">
        <v>56850793.240000002</v>
      </c>
      <c r="D33" s="2">
        <f t="shared" si="0"/>
        <v>0.18641296238620314</v>
      </c>
      <c r="E33" s="4">
        <f t="shared" si="1"/>
        <v>7.3683925208981833</v>
      </c>
      <c r="F33">
        <v>1</v>
      </c>
      <c r="G33">
        <v>31</v>
      </c>
      <c r="H33">
        <v>6688</v>
      </c>
      <c r="I33">
        <v>0</v>
      </c>
      <c r="J33" s="6">
        <v>-0.498726</v>
      </c>
    </row>
    <row r="34" spans="1:10" x14ac:dyDescent="0.45">
      <c r="A34">
        <v>1</v>
      </c>
      <c r="B34">
        <v>32</v>
      </c>
      <c r="C34">
        <v>56816055.960000001</v>
      </c>
      <c r="D34" s="2">
        <f t="shared" si="0"/>
        <v>0.18629905932696697</v>
      </c>
      <c r="E34" s="4">
        <f t="shared" si="1"/>
        <v>7.3638902457396327</v>
      </c>
      <c r="F34">
        <v>1</v>
      </c>
      <c r="G34">
        <v>32</v>
      </c>
      <c r="H34">
        <v>6931</v>
      </c>
      <c r="I34">
        <v>0</v>
      </c>
      <c r="J34" s="6">
        <v>-0.51276699999999997</v>
      </c>
    </row>
    <row r="35" spans="1:10" x14ac:dyDescent="0.45">
      <c r="A35">
        <v>1</v>
      </c>
      <c r="B35">
        <v>33</v>
      </c>
      <c r="C35">
        <v>56784266</v>
      </c>
      <c r="D35" s="2">
        <f t="shared" si="0"/>
        <v>0.18619482048912486</v>
      </c>
      <c r="E35" s="4">
        <f t="shared" si="1"/>
        <v>7.3597699707152398</v>
      </c>
      <c r="F35">
        <v>1</v>
      </c>
      <c r="G35">
        <v>33</v>
      </c>
      <c r="H35">
        <v>7174</v>
      </c>
      <c r="I35">
        <v>0</v>
      </c>
      <c r="J35" s="6">
        <v>-0.52637699999999998</v>
      </c>
    </row>
    <row r="36" spans="1:10" x14ac:dyDescent="0.45">
      <c r="A36">
        <v>1</v>
      </c>
      <c r="B36">
        <v>34</v>
      </c>
      <c r="C36">
        <v>56762041.539999999</v>
      </c>
      <c r="D36" s="2">
        <f t="shared" si="0"/>
        <v>0.18612194679308786</v>
      </c>
      <c r="E36" s="4">
        <f t="shared" si="1"/>
        <v>7.35688947361903</v>
      </c>
      <c r="F36">
        <v>1</v>
      </c>
      <c r="G36">
        <v>34</v>
      </c>
      <c r="H36">
        <v>7417</v>
      </c>
      <c r="I36">
        <v>0</v>
      </c>
      <c r="J36" s="6">
        <v>-0.53955900000000001</v>
      </c>
    </row>
    <row r="37" spans="1:10" x14ac:dyDescent="0.45">
      <c r="A37">
        <v>1</v>
      </c>
      <c r="B37">
        <v>35</v>
      </c>
      <c r="C37">
        <v>56753692.189999998</v>
      </c>
      <c r="D37" s="2">
        <f t="shared" si="0"/>
        <v>0.18609456939026203</v>
      </c>
      <c r="E37" s="4">
        <f t="shared" si="1"/>
        <v>7.3558073200625333</v>
      </c>
      <c r="F37">
        <v>1</v>
      </c>
      <c r="G37">
        <v>35</v>
      </c>
      <c r="H37">
        <v>7660</v>
      </c>
      <c r="I37">
        <v>0</v>
      </c>
      <c r="J37" s="6">
        <v>-0.552311</v>
      </c>
    </row>
    <row r="38" spans="1:10" x14ac:dyDescent="0.45">
      <c r="A38">
        <v>1</v>
      </c>
      <c r="B38">
        <v>36</v>
      </c>
      <c r="C38">
        <v>56761997.82</v>
      </c>
      <c r="D38" s="2">
        <f t="shared" si="0"/>
        <v>0.18612180343581436</v>
      </c>
      <c r="E38" s="4">
        <f t="shared" si="1"/>
        <v>7.3568838070996625</v>
      </c>
      <c r="F38">
        <v>1</v>
      </c>
      <c r="G38">
        <v>36</v>
      </c>
      <c r="H38">
        <v>7903</v>
      </c>
      <c r="I38">
        <v>0</v>
      </c>
      <c r="J38" s="6">
        <v>-0.56463399999999997</v>
      </c>
    </row>
    <row r="39" spans="1:10" x14ac:dyDescent="0.45">
      <c r="A39">
        <v>1</v>
      </c>
      <c r="B39">
        <v>37</v>
      </c>
      <c r="C39">
        <v>56788583.280000001</v>
      </c>
      <c r="D39" s="2">
        <f t="shared" si="0"/>
        <v>0.18620897679035453</v>
      </c>
      <c r="E39" s="4">
        <f t="shared" si="1"/>
        <v>7.3603295304302359</v>
      </c>
      <c r="F39">
        <v>1</v>
      </c>
      <c r="G39">
        <v>37</v>
      </c>
      <c r="H39">
        <v>8146</v>
      </c>
      <c r="I39">
        <v>0</v>
      </c>
      <c r="J39" s="6">
        <v>-0.57652899999999996</v>
      </c>
    </row>
    <row r="40" spans="1:10" x14ac:dyDescent="0.45">
      <c r="A40">
        <v>1</v>
      </c>
      <c r="B40">
        <v>38</v>
      </c>
      <c r="C40">
        <v>56834148.270000003</v>
      </c>
      <c r="D40" s="2">
        <f t="shared" si="0"/>
        <v>0.18635838376047614</v>
      </c>
      <c r="E40" s="4">
        <f t="shared" si="1"/>
        <v>7.3662351776938273</v>
      </c>
      <c r="F40">
        <v>1</v>
      </c>
      <c r="G40">
        <v>38</v>
      </c>
      <c r="H40">
        <v>8389</v>
      </c>
      <c r="I40">
        <v>0</v>
      </c>
      <c r="J40" s="6">
        <v>-0.58799599999999996</v>
      </c>
    </row>
    <row r="41" spans="1:10" x14ac:dyDescent="0.45">
      <c r="A41">
        <v>1</v>
      </c>
      <c r="B41">
        <v>39</v>
      </c>
      <c r="C41">
        <v>56898584.090000004</v>
      </c>
      <c r="D41" s="2">
        <f t="shared" si="0"/>
        <v>0.18656966792038707</v>
      </c>
      <c r="E41" s="4">
        <f t="shared" si="1"/>
        <v>7.3745866603576058</v>
      </c>
      <c r="F41">
        <v>1</v>
      </c>
      <c r="G41">
        <v>39</v>
      </c>
      <c r="H41">
        <v>8632</v>
      </c>
      <c r="I41">
        <v>0</v>
      </c>
      <c r="J41" s="6">
        <v>-0.59903300000000004</v>
      </c>
    </row>
    <row r="42" spans="1:10" x14ac:dyDescent="0.45">
      <c r="A42">
        <v>1</v>
      </c>
      <c r="B42">
        <v>40</v>
      </c>
      <c r="C42">
        <v>56981054.270000003</v>
      </c>
      <c r="D42" s="2">
        <f t="shared" si="0"/>
        <v>0.18684008649656109</v>
      </c>
      <c r="E42" s="4">
        <f t="shared" si="1"/>
        <v>7.3852755641156209</v>
      </c>
      <c r="F42">
        <v>1</v>
      </c>
      <c r="G42">
        <v>40</v>
      </c>
      <c r="H42">
        <v>8875</v>
      </c>
      <c r="I42">
        <v>0</v>
      </c>
      <c r="J42" s="6">
        <v>-0.60964200000000002</v>
      </c>
    </row>
    <row r="43" spans="1:10" x14ac:dyDescent="0.45">
      <c r="A43">
        <v>1</v>
      </c>
      <c r="B43">
        <v>41</v>
      </c>
      <c r="C43">
        <v>57080723.090000004</v>
      </c>
      <c r="D43" s="2">
        <f t="shared" si="0"/>
        <v>0.18716689917471147</v>
      </c>
      <c r="E43" s="4">
        <f t="shared" si="1"/>
        <v>7.398193571868906</v>
      </c>
      <c r="F43">
        <v>1</v>
      </c>
      <c r="G43">
        <v>41</v>
      </c>
      <c r="H43">
        <v>9118</v>
      </c>
      <c r="I43">
        <v>0</v>
      </c>
      <c r="J43" s="6">
        <v>-0.61982000000000004</v>
      </c>
    </row>
    <row r="44" spans="1:10" x14ac:dyDescent="0.45">
      <c r="A44">
        <v>1</v>
      </c>
      <c r="B44">
        <v>42</v>
      </c>
      <c r="C44">
        <v>57195990.609999999</v>
      </c>
      <c r="D44" s="2">
        <f t="shared" si="0"/>
        <v>0.18754485977377292</v>
      </c>
      <c r="E44" s="4">
        <f t="shared" si="1"/>
        <v>7.4131333164857462</v>
      </c>
      <c r="F44">
        <v>1</v>
      </c>
      <c r="G44">
        <v>42</v>
      </c>
      <c r="H44">
        <v>9361</v>
      </c>
      <c r="I44">
        <v>0</v>
      </c>
      <c r="J44" s="6">
        <v>-0.62956800000000002</v>
      </c>
    </row>
    <row r="45" spans="1:10" x14ac:dyDescent="0.45">
      <c r="A45">
        <v>1</v>
      </c>
      <c r="B45">
        <v>43</v>
      </c>
      <c r="C45">
        <v>57341315.170000002</v>
      </c>
      <c r="D45" s="2">
        <f t="shared" si="0"/>
        <v>0.18802137699003599</v>
      </c>
      <c r="E45" s="4">
        <f t="shared" si="1"/>
        <v>7.431968733548203</v>
      </c>
      <c r="F45">
        <v>1</v>
      </c>
      <c r="G45">
        <v>43</v>
      </c>
      <c r="H45">
        <v>9604</v>
      </c>
      <c r="I45">
        <v>0</v>
      </c>
      <c r="J45" s="6">
        <v>-0.63888100000000003</v>
      </c>
    </row>
    <row r="46" spans="1:10" x14ac:dyDescent="0.45">
      <c r="A46">
        <v>1</v>
      </c>
      <c r="B46">
        <v>44</v>
      </c>
      <c r="C46">
        <v>57462180.039999999</v>
      </c>
      <c r="D46" s="2">
        <f t="shared" si="0"/>
        <v>0.18841769122209967</v>
      </c>
      <c r="E46" s="4">
        <f t="shared" si="1"/>
        <v>7.4476339468793107</v>
      </c>
      <c r="F46">
        <v>1</v>
      </c>
      <c r="G46">
        <v>44</v>
      </c>
      <c r="H46">
        <v>9847</v>
      </c>
      <c r="I46">
        <v>0</v>
      </c>
      <c r="J46" s="6">
        <v>-0.64775899999999997</v>
      </c>
    </row>
    <row r="47" spans="1:10" x14ac:dyDescent="0.45">
      <c r="A47">
        <v>1</v>
      </c>
      <c r="B47">
        <v>45</v>
      </c>
      <c r="C47">
        <v>57721985.5</v>
      </c>
      <c r="D47" s="2">
        <f t="shared" si="0"/>
        <v>0.18926958972135641</v>
      </c>
      <c r="E47" s="4">
        <f t="shared" si="1"/>
        <v>7.4813071552771424</v>
      </c>
      <c r="F47">
        <v>1</v>
      </c>
      <c r="G47">
        <v>45</v>
      </c>
      <c r="H47">
        <v>10090</v>
      </c>
      <c r="I47">
        <v>0</v>
      </c>
      <c r="J47" s="6">
        <v>-0.65619899999999998</v>
      </c>
    </row>
    <row r="48" spans="1:10" x14ac:dyDescent="0.45">
      <c r="A48">
        <v>1</v>
      </c>
      <c r="B48">
        <v>46</v>
      </c>
      <c r="C48">
        <v>57974440.600000001</v>
      </c>
      <c r="D48" s="2">
        <f t="shared" si="0"/>
        <v>0.19009738649213909</v>
      </c>
      <c r="E48" s="4">
        <f t="shared" si="1"/>
        <v>7.514027688530736</v>
      </c>
      <c r="F48">
        <v>1</v>
      </c>
      <c r="G48">
        <v>46</v>
      </c>
      <c r="H48">
        <v>10333</v>
      </c>
      <c r="I48">
        <v>0</v>
      </c>
      <c r="J48" s="6">
        <v>-0.66425599999999996</v>
      </c>
    </row>
    <row r="49" spans="1:10" x14ac:dyDescent="0.45">
      <c r="A49">
        <v>1</v>
      </c>
      <c r="B49">
        <v>47</v>
      </c>
      <c r="C49">
        <v>58182132.780000001</v>
      </c>
      <c r="D49" s="2">
        <f t="shared" si="0"/>
        <v>0.19077840626920364</v>
      </c>
      <c r="E49" s="4">
        <f t="shared" si="1"/>
        <v>7.5409465302661625</v>
      </c>
      <c r="F49">
        <v>1</v>
      </c>
      <c r="G49">
        <v>47</v>
      </c>
      <c r="H49">
        <v>10576</v>
      </c>
      <c r="I49">
        <v>0</v>
      </c>
      <c r="J49" s="6">
        <v>-0.67187799999999998</v>
      </c>
    </row>
    <row r="50" spans="1:10" x14ac:dyDescent="0.45">
      <c r="A50">
        <v>1</v>
      </c>
      <c r="B50">
        <v>48</v>
      </c>
      <c r="C50">
        <v>58338776.740000002</v>
      </c>
      <c r="D50" s="2">
        <f t="shared" si="0"/>
        <v>0.1912920396410413</v>
      </c>
      <c r="E50" s="4">
        <f t="shared" si="1"/>
        <v>7.5612490470390643</v>
      </c>
      <c r="F50">
        <v>1</v>
      </c>
      <c r="G50">
        <v>48</v>
      </c>
      <c r="H50">
        <v>10819</v>
      </c>
      <c r="I50">
        <v>0</v>
      </c>
      <c r="J50" s="6">
        <v>-0.67906500000000003</v>
      </c>
    </row>
    <row r="51" spans="1:10" x14ac:dyDescent="0.45">
      <c r="A51">
        <v>1</v>
      </c>
      <c r="B51">
        <v>49</v>
      </c>
      <c r="C51">
        <v>58457739.57</v>
      </c>
      <c r="D51" s="2">
        <f t="shared" si="0"/>
        <v>0.19168211711033054</v>
      </c>
      <c r="E51" s="4">
        <f t="shared" si="1"/>
        <v>7.5766677382635885</v>
      </c>
      <c r="F51">
        <v>1</v>
      </c>
      <c r="G51">
        <v>49</v>
      </c>
      <c r="H51">
        <v>11062</v>
      </c>
      <c r="I51">
        <v>0</v>
      </c>
      <c r="J51" s="6">
        <v>-0.68581000000000003</v>
      </c>
    </row>
    <row r="52" spans="1:10" x14ac:dyDescent="0.45">
      <c r="A52">
        <v>1</v>
      </c>
      <c r="B52">
        <v>50</v>
      </c>
      <c r="C52">
        <v>58551885.549999997</v>
      </c>
      <c r="D52" s="2">
        <f t="shared" si="0"/>
        <v>0.19199082047273505</v>
      </c>
      <c r="E52" s="4">
        <f t="shared" si="1"/>
        <v>7.588869934492867</v>
      </c>
      <c r="F52">
        <v>1</v>
      </c>
      <c r="G52">
        <v>50</v>
      </c>
      <c r="H52">
        <v>11305</v>
      </c>
      <c r="I52">
        <v>0</v>
      </c>
      <c r="J52" s="6">
        <v>-0.69211199999999995</v>
      </c>
    </row>
    <row r="53" spans="1:10" x14ac:dyDescent="0.45">
      <c r="A53">
        <v>1</v>
      </c>
      <c r="B53">
        <v>51</v>
      </c>
      <c r="C53">
        <v>58628379.579999998</v>
      </c>
      <c r="D53" s="2">
        <f t="shared" si="0"/>
        <v>0.19224164333596164</v>
      </c>
      <c r="E53" s="4">
        <f t="shared" si="1"/>
        <v>7.5987842735270812</v>
      </c>
      <c r="F53">
        <v>1</v>
      </c>
      <c r="G53">
        <v>51</v>
      </c>
      <c r="H53">
        <v>11548</v>
      </c>
      <c r="I53">
        <v>0</v>
      </c>
      <c r="J53" s="6">
        <v>-0.69796899999999995</v>
      </c>
    </row>
    <row r="54" spans="1:10" x14ac:dyDescent="0.45">
      <c r="A54">
        <v>1</v>
      </c>
      <c r="B54">
        <v>52</v>
      </c>
      <c r="C54">
        <v>58691576.079999998</v>
      </c>
      <c r="D54" s="2">
        <f t="shared" si="0"/>
        <v>0.19244886378278472</v>
      </c>
      <c r="E54" s="4">
        <f t="shared" si="1"/>
        <v>7.6069751287712846</v>
      </c>
      <c r="F54">
        <v>1</v>
      </c>
      <c r="G54">
        <v>52</v>
      </c>
      <c r="H54">
        <v>11791</v>
      </c>
      <c r="I54">
        <v>0</v>
      </c>
      <c r="J54" s="6">
        <v>-0.70337899999999998</v>
      </c>
    </row>
    <row r="55" spans="1:10" x14ac:dyDescent="0.45">
      <c r="A55">
        <v>1</v>
      </c>
      <c r="B55">
        <v>53</v>
      </c>
      <c r="C55">
        <v>58744035.090000004</v>
      </c>
      <c r="D55" s="2">
        <f t="shared" si="0"/>
        <v>0.19262087614885084</v>
      </c>
      <c r="E55" s="4">
        <f t="shared" si="1"/>
        <v>7.6137743052630871</v>
      </c>
      <c r="F55">
        <v>1</v>
      </c>
      <c r="G55">
        <v>53</v>
      </c>
      <c r="H55">
        <v>12034</v>
      </c>
      <c r="I55">
        <v>0</v>
      </c>
      <c r="J55" s="6">
        <v>-0.70834200000000003</v>
      </c>
    </row>
    <row r="56" spans="1:10" x14ac:dyDescent="0.45">
      <c r="A56">
        <v>1</v>
      </c>
      <c r="B56">
        <v>54</v>
      </c>
      <c r="C56">
        <v>58787517.689999998</v>
      </c>
      <c r="D56" s="2">
        <f t="shared" si="0"/>
        <v>0.19276345499104983</v>
      </c>
      <c r="E56" s="4">
        <f t="shared" si="1"/>
        <v>7.6194100553796522</v>
      </c>
      <c r="F56">
        <v>1</v>
      </c>
      <c r="G56">
        <v>54</v>
      </c>
      <c r="H56">
        <v>12277</v>
      </c>
      <c r="I56">
        <v>0</v>
      </c>
      <c r="J56" s="6">
        <v>-0.71285699999999996</v>
      </c>
    </row>
    <row r="57" spans="1:10" x14ac:dyDescent="0.45">
      <c r="A57">
        <v>1</v>
      </c>
      <c r="B57">
        <v>55</v>
      </c>
      <c r="C57">
        <v>58823397.520000003</v>
      </c>
      <c r="D57" s="2">
        <f t="shared" si="0"/>
        <v>0.1928811044558863</v>
      </c>
      <c r="E57" s="4">
        <f t="shared" si="1"/>
        <v>7.6240604156641094</v>
      </c>
      <c r="F57">
        <v>1</v>
      </c>
      <c r="G57">
        <v>55</v>
      </c>
      <c r="H57">
        <v>12520</v>
      </c>
      <c r="I57">
        <v>0</v>
      </c>
      <c r="J57" s="6">
        <v>-0.71692400000000001</v>
      </c>
    </row>
    <row r="58" spans="1:10" x14ac:dyDescent="0.45">
      <c r="A58">
        <v>1</v>
      </c>
      <c r="B58">
        <v>56</v>
      </c>
      <c r="C58">
        <v>58852848.039999999</v>
      </c>
      <c r="D58" s="2">
        <f t="shared" si="0"/>
        <v>0.19297767230242166</v>
      </c>
      <c r="E58" s="4">
        <f t="shared" si="1"/>
        <v>7.6278774774663685</v>
      </c>
      <c r="F58">
        <v>1</v>
      </c>
      <c r="G58">
        <v>56</v>
      </c>
      <c r="H58">
        <v>12763</v>
      </c>
      <c r="I58">
        <v>0</v>
      </c>
      <c r="J58" s="6">
        <v>-0.72054200000000002</v>
      </c>
    </row>
    <row r="59" spans="1:10" x14ac:dyDescent="0.45">
      <c r="A59">
        <v>1</v>
      </c>
      <c r="B59">
        <v>57</v>
      </c>
      <c r="C59">
        <v>58876851.909999996</v>
      </c>
      <c r="D59" s="2">
        <f t="shared" si="0"/>
        <v>0.19305638065916422</v>
      </c>
      <c r="E59" s="4">
        <f t="shared" si="1"/>
        <v>7.6309886026785341</v>
      </c>
      <c r="F59">
        <v>1</v>
      </c>
      <c r="G59">
        <v>57</v>
      </c>
      <c r="H59">
        <v>13006</v>
      </c>
      <c r="I59">
        <v>0</v>
      </c>
      <c r="J59" s="6">
        <v>-0.72371200000000002</v>
      </c>
    </row>
    <row r="60" spans="1:10" x14ac:dyDescent="0.45">
      <c r="A60">
        <v>1</v>
      </c>
      <c r="B60">
        <v>58</v>
      </c>
      <c r="C60">
        <v>58896089.850000001</v>
      </c>
      <c r="D60" s="2">
        <f t="shared" si="0"/>
        <v>0.19311946159755097</v>
      </c>
      <c r="E60" s="4">
        <f t="shared" si="1"/>
        <v>7.6334820189553332</v>
      </c>
      <c r="F60">
        <v>1</v>
      </c>
      <c r="G60">
        <v>58</v>
      </c>
      <c r="H60">
        <v>13249</v>
      </c>
      <c r="I60">
        <v>0</v>
      </c>
      <c r="J60" s="6">
        <v>-0.726433</v>
      </c>
    </row>
    <row r="61" spans="1:10" x14ac:dyDescent="0.45">
      <c r="A61">
        <v>1</v>
      </c>
      <c r="B61">
        <v>59</v>
      </c>
      <c r="C61">
        <v>58910904.969999999</v>
      </c>
      <c r="D61" s="2">
        <f t="shared" si="0"/>
        <v>0.19316804017051209</v>
      </c>
      <c r="E61" s="4">
        <f t="shared" si="1"/>
        <v>7.6354021965497489</v>
      </c>
      <c r="F61">
        <v>1</v>
      </c>
      <c r="G61">
        <v>59</v>
      </c>
      <c r="H61">
        <v>13492</v>
      </c>
      <c r="I61">
        <v>0</v>
      </c>
      <c r="J61" s="6">
        <v>-0.72870599999999996</v>
      </c>
    </row>
    <row r="62" spans="1:10" x14ac:dyDescent="0.45">
      <c r="A62">
        <v>1</v>
      </c>
      <c r="B62">
        <v>60</v>
      </c>
      <c r="C62">
        <v>58920908.710000001</v>
      </c>
      <c r="D62" s="2">
        <f t="shared" si="0"/>
        <v>0.19320084229519782</v>
      </c>
      <c r="E62" s="4">
        <f t="shared" si="1"/>
        <v>7.6366987744653079</v>
      </c>
      <c r="F62">
        <v>1</v>
      </c>
      <c r="G62">
        <v>60</v>
      </c>
      <c r="H62">
        <v>13735</v>
      </c>
      <c r="I62">
        <v>0</v>
      </c>
      <c r="J62" s="6">
        <v>-0.73053000000000001</v>
      </c>
    </row>
    <row r="63" spans="1:10" x14ac:dyDescent="0.45">
      <c r="A63">
        <v>1</v>
      </c>
      <c r="B63">
        <v>61</v>
      </c>
      <c r="C63">
        <v>58926624.140000001</v>
      </c>
      <c r="D63" s="2">
        <f t="shared" si="0"/>
        <v>0.19321958311088203</v>
      </c>
      <c r="E63" s="4">
        <f t="shared" si="1"/>
        <v>7.637439547447805</v>
      </c>
      <c r="F63">
        <v>1</v>
      </c>
      <c r="G63">
        <v>61</v>
      </c>
      <c r="H63">
        <v>13978</v>
      </c>
      <c r="I63">
        <v>0</v>
      </c>
      <c r="J63" s="6">
        <v>-0.73190500000000003</v>
      </c>
    </row>
    <row r="64" spans="1:10" x14ac:dyDescent="0.45">
      <c r="A64">
        <v>1</v>
      </c>
      <c r="B64">
        <v>62</v>
      </c>
      <c r="C64">
        <v>58924867.329999998</v>
      </c>
      <c r="D64" s="2">
        <f t="shared" si="0"/>
        <v>0.1932138225552629</v>
      </c>
      <c r="E64" s="4">
        <f t="shared" si="1"/>
        <v>7.6372118485024263</v>
      </c>
      <c r="F64">
        <v>1</v>
      </c>
      <c r="G64">
        <v>62</v>
      </c>
      <c r="H64">
        <v>14221</v>
      </c>
      <c r="I64">
        <v>0</v>
      </c>
      <c r="J64" s="6">
        <v>-0.73283200000000004</v>
      </c>
    </row>
    <row r="65" spans="1:10" x14ac:dyDescent="0.45">
      <c r="A65">
        <v>1</v>
      </c>
      <c r="B65">
        <v>63</v>
      </c>
      <c r="C65">
        <v>58938782.960000001</v>
      </c>
      <c r="D65" s="2">
        <f t="shared" si="0"/>
        <v>0.19325945171299194</v>
      </c>
      <c r="E65" s="4">
        <f t="shared" si="1"/>
        <v>7.6390154438116902</v>
      </c>
      <c r="F65">
        <v>1</v>
      </c>
      <c r="G65">
        <v>63</v>
      </c>
      <c r="H65">
        <v>14464</v>
      </c>
      <c r="I65">
        <v>0</v>
      </c>
      <c r="J65" s="6">
        <v>-0.73331100000000005</v>
      </c>
    </row>
    <row r="66" spans="1:10" x14ac:dyDescent="0.45">
      <c r="A66">
        <v>1</v>
      </c>
      <c r="B66">
        <v>64</v>
      </c>
      <c r="C66">
        <v>58922239.770000003</v>
      </c>
      <c r="D66" s="2">
        <f t="shared" si="0"/>
        <v>0.19320520682247305</v>
      </c>
      <c r="E66" s="4">
        <f t="shared" si="1"/>
        <v>7.6368712922436872</v>
      </c>
      <c r="F66">
        <v>1</v>
      </c>
      <c r="G66">
        <v>64</v>
      </c>
      <c r="H66">
        <v>14707</v>
      </c>
      <c r="I66">
        <v>0</v>
      </c>
      <c r="J66" s="6">
        <v>-0.73334200000000005</v>
      </c>
    </row>
    <row r="67" spans="1:10" x14ac:dyDescent="0.45">
      <c r="A67">
        <v>1</v>
      </c>
      <c r="B67">
        <v>65</v>
      </c>
      <c r="C67">
        <v>58776301.450000003</v>
      </c>
      <c r="D67" s="2">
        <f t="shared" ref="D67:D130" si="2">(C67*$N$3)/$N$4</f>
        <v>0.1927266770956842</v>
      </c>
      <c r="E67" s="4">
        <f t="shared" ref="E67:E130" si="3">(D67/$N$2)*10^6</f>
        <v>7.6179563261664169</v>
      </c>
      <c r="F67">
        <v>1</v>
      </c>
      <c r="G67">
        <v>65</v>
      </c>
      <c r="H67">
        <v>14950</v>
      </c>
      <c r="I67">
        <v>0</v>
      </c>
      <c r="J67" s="6">
        <v>-0.73292500000000005</v>
      </c>
    </row>
    <row r="68" spans="1:10" x14ac:dyDescent="0.45">
      <c r="A68">
        <v>1</v>
      </c>
      <c r="B68">
        <v>66</v>
      </c>
      <c r="C68">
        <v>58464225.899999999</v>
      </c>
      <c r="D68" s="2">
        <f t="shared" si="2"/>
        <v>0.19170338569642062</v>
      </c>
      <c r="E68" s="4">
        <f t="shared" si="3"/>
        <v>7.5775084270690787</v>
      </c>
      <c r="F68">
        <v>1</v>
      </c>
      <c r="G68">
        <v>66</v>
      </c>
      <c r="H68">
        <v>15193</v>
      </c>
      <c r="I68">
        <v>0</v>
      </c>
      <c r="J68" s="6">
        <v>-0.73199499999999995</v>
      </c>
    </row>
    <row r="69" spans="1:10" x14ac:dyDescent="0.45">
      <c r="A69">
        <v>1</v>
      </c>
      <c r="B69">
        <v>67</v>
      </c>
      <c r="C69">
        <v>58118591.390000001</v>
      </c>
      <c r="D69" s="2">
        <f t="shared" si="2"/>
        <v>0.19057005493285495</v>
      </c>
      <c r="E69" s="4">
        <f t="shared" si="3"/>
        <v>7.5327109740643881</v>
      </c>
      <c r="F69">
        <v>1</v>
      </c>
      <c r="G69">
        <v>67</v>
      </c>
      <c r="H69">
        <v>15436</v>
      </c>
      <c r="I69">
        <v>0</v>
      </c>
      <c r="J69" s="6">
        <v>-0.73061799999999999</v>
      </c>
    </row>
    <row r="70" spans="1:10" x14ac:dyDescent="0.45">
      <c r="A70">
        <v>1</v>
      </c>
      <c r="B70">
        <v>68</v>
      </c>
      <c r="C70">
        <v>57788497.979999997</v>
      </c>
      <c r="D70" s="2">
        <f t="shared" si="2"/>
        <v>0.18948768322059942</v>
      </c>
      <c r="E70" s="4">
        <f t="shared" si="3"/>
        <v>7.4899277924265553</v>
      </c>
      <c r="F70">
        <v>1</v>
      </c>
      <c r="G70">
        <v>68</v>
      </c>
      <c r="H70">
        <v>15679</v>
      </c>
      <c r="I70">
        <v>0</v>
      </c>
      <c r="J70" s="6">
        <v>-0.72879700000000003</v>
      </c>
    </row>
    <row r="71" spans="1:10" x14ac:dyDescent="0.45">
      <c r="A71">
        <v>1</v>
      </c>
      <c r="B71">
        <v>69</v>
      </c>
      <c r="C71">
        <v>57451907.640000001</v>
      </c>
      <c r="D71" s="2">
        <f t="shared" si="2"/>
        <v>0.18838400816500087</v>
      </c>
      <c r="E71" s="4">
        <f t="shared" si="3"/>
        <v>7.446302548124466</v>
      </c>
      <c r="F71">
        <v>1</v>
      </c>
      <c r="G71">
        <v>69</v>
      </c>
      <c r="H71">
        <v>15922</v>
      </c>
      <c r="I71">
        <v>0</v>
      </c>
      <c r="J71" s="6">
        <v>-0.72653299999999998</v>
      </c>
    </row>
    <row r="72" spans="1:10" x14ac:dyDescent="0.45">
      <c r="A72">
        <v>1</v>
      </c>
      <c r="B72">
        <v>70</v>
      </c>
      <c r="C72">
        <v>57112659.380000003</v>
      </c>
      <c r="D72" s="2">
        <f t="shared" si="2"/>
        <v>0.1872716178265936</v>
      </c>
      <c r="E72" s="4">
        <f t="shared" si="3"/>
        <v>7.4023328126247527</v>
      </c>
      <c r="F72">
        <v>1</v>
      </c>
      <c r="G72">
        <v>70</v>
      </c>
      <c r="H72">
        <v>16165</v>
      </c>
      <c r="I72">
        <v>0</v>
      </c>
      <c r="J72" s="6">
        <v>-0.723831</v>
      </c>
    </row>
    <row r="73" spans="1:10" x14ac:dyDescent="0.45">
      <c r="A73">
        <v>1</v>
      </c>
      <c r="B73">
        <v>71</v>
      </c>
      <c r="C73">
        <v>56770500.560000002</v>
      </c>
      <c r="D73" s="2">
        <f t="shared" si="2"/>
        <v>0.18614968380232233</v>
      </c>
      <c r="E73" s="4">
        <f t="shared" si="3"/>
        <v>7.3579858414293975</v>
      </c>
      <c r="F73">
        <v>1</v>
      </c>
      <c r="G73">
        <v>71</v>
      </c>
      <c r="H73">
        <v>16408</v>
      </c>
      <c r="I73">
        <v>0</v>
      </c>
      <c r="J73" s="6">
        <v>-0.720692</v>
      </c>
    </row>
    <row r="74" spans="1:10" x14ac:dyDescent="0.45">
      <c r="A74">
        <v>1</v>
      </c>
      <c r="B74">
        <v>72</v>
      </c>
      <c r="C74">
        <v>56425929.799999997</v>
      </c>
      <c r="D74" s="2">
        <f t="shared" si="2"/>
        <v>0.18501984106025005</v>
      </c>
      <c r="E74" s="4">
        <f t="shared" si="3"/>
        <v>7.3133262603363791</v>
      </c>
      <c r="F74">
        <v>1</v>
      </c>
      <c r="G74">
        <v>72</v>
      </c>
      <c r="H74">
        <v>16651</v>
      </c>
      <c r="I74">
        <v>0</v>
      </c>
      <c r="J74" s="6">
        <v>-0.71711899999999995</v>
      </c>
    </row>
    <row r="75" spans="1:10" x14ac:dyDescent="0.45">
      <c r="A75">
        <v>1</v>
      </c>
      <c r="B75">
        <v>73</v>
      </c>
      <c r="C75">
        <v>56078619.409999996</v>
      </c>
      <c r="D75" s="2">
        <f t="shared" si="2"/>
        <v>0.18388101510941257</v>
      </c>
      <c r="E75" s="4">
        <f t="shared" si="3"/>
        <v>7.2683115976683883</v>
      </c>
      <c r="F75">
        <v>1</v>
      </c>
      <c r="G75">
        <v>73</v>
      </c>
      <c r="H75">
        <v>16894</v>
      </c>
      <c r="I75">
        <v>0</v>
      </c>
      <c r="J75" s="6">
        <v>-0.71311500000000005</v>
      </c>
    </row>
    <row r="76" spans="1:10" x14ac:dyDescent="0.45">
      <c r="A76">
        <v>1</v>
      </c>
      <c r="B76">
        <v>74</v>
      </c>
      <c r="C76">
        <v>55727834.689999998</v>
      </c>
      <c r="D76" s="2">
        <f t="shared" si="2"/>
        <v>0.18273079687870183</v>
      </c>
      <c r="E76" s="4">
        <f t="shared" si="3"/>
        <v>7.2228466294597347</v>
      </c>
      <c r="F76">
        <v>1</v>
      </c>
      <c r="G76">
        <v>74</v>
      </c>
      <c r="H76">
        <v>17137</v>
      </c>
      <c r="I76">
        <v>0</v>
      </c>
      <c r="J76" s="6">
        <v>-0.70868100000000001</v>
      </c>
    </row>
    <row r="77" spans="1:10" x14ac:dyDescent="0.45">
      <c r="A77">
        <v>1</v>
      </c>
      <c r="B77">
        <v>75</v>
      </c>
      <c r="C77">
        <v>55372458.390000001</v>
      </c>
      <c r="D77" s="2">
        <f t="shared" si="2"/>
        <v>0.18156552292086658</v>
      </c>
      <c r="E77" s="4">
        <f t="shared" si="3"/>
        <v>7.1767865497002488</v>
      </c>
      <c r="F77">
        <v>1</v>
      </c>
      <c r="G77">
        <v>75</v>
      </c>
      <c r="H77">
        <v>17380</v>
      </c>
      <c r="I77">
        <v>0</v>
      </c>
      <c r="J77" s="6">
        <v>-0.70382100000000003</v>
      </c>
    </row>
    <row r="78" spans="1:10" x14ac:dyDescent="0.45">
      <c r="A78">
        <v>1</v>
      </c>
      <c r="B78">
        <v>76</v>
      </c>
      <c r="C78">
        <v>55011095.359999999</v>
      </c>
      <c r="D78" s="2">
        <f t="shared" si="2"/>
        <v>0.1803806185584107</v>
      </c>
      <c r="E78" s="4">
        <f t="shared" si="3"/>
        <v>7.1299505339503817</v>
      </c>
      <c r="F78">
        <v>1</v>
      </c>
      <c r="G78">
        <v>76</v>
      </c>
      <c r="H78">
        <v>17623</v>
      </c>
      <c r="I78">
        <v>0</v>
      </c>
      <c r="J78" s="6">
        <v>-0.69853699999999996</v>
      </c>
    </row>
    <row r="79" spans="1:10" x14ac:dyDescent="0.45">
      <c r="A79">
        <v>1</v>
      </c>
      <c r="B79">
        <v>77</v>
      </c>
      <c r="C79">
        <v>54642027.5</v>
      </c>
      <c r="D79" s="2">
        <f t="shared" si="2"/>
        <v>0.17917045016526803</v>
      </c>
      <c r="E79" s="4">
        <f t="shared" si="3"/>
        <v>7.0821159004414413</v>
      </c>
      <c r="F79">
        <v>1</v>
      </c>
      <c r="G79">
        <v>77</v>
      </c>
      <c r="H79">
        <v>17866</v>
      </c>
      <c r="I79">
        <v>0</v>
      </c>
      <c r="J79" s="6">
        <v>-0.69283099999999997</v>
      </c>
    </row>
    <row r="80" spans="1:10" x14ac:dyDescent="0.45">
      <c r="A80">
        <v>1</v>
      </c>
      <c r="B80">
        <v>78</v>
      </c>
      <c r="C80">
        <v>54262991.75</v>
      </c>
      <c r="D80" s="2">
        <f t="shared" si="2"/>
        <v>0.17792759719909232</v>
      </c>
      <c r="E80" s="4">
        <f t="shared" si="3"/>
        <v>7.0329893355109814</v>
      </c>
      <c r="F80">
        <v>1</v>
      </c>
      <c r="G80">
        <v>78</v>
      </c>
      <c r="H80">
        <v>18109</v>
      </c>
      <c r="I80">
        <v>0</v>
      </c>
      <c r="J80" s="6">
        <v>-0.68670699999999996</v>
      </c>
    </row>
    <row r="81" spans="1:10" x14ac:dyDescent="0.45">
      <c r="A81">
        <v>1</v>
      </c>
      <c r="B81">
        <v>79</v>
      </c>
      <c r="C81">
        <v>53870663.969999999</v>
      </c>
      <c r="D81" s="2">
        <f t="shared" si="2"/>
        <v>0.17664115985093681</v>
      </c>
      <c r="E81" s="4">
        <f t="shared" si="3"/>
        <v>6.982139999641757</v>
      </c>
      <c r="F81">
        <v>1</v>
      </c>
      <c r="G81">
        <v>79</v>
      </c>
      <c r="H81">
        <v>18352</v>
      </c>
      <c r="I81">
        <v>0</v>
      </c>
      <c r="J81" s="6">
        <v>-0.68016699999999997</v>
      </c>
    </row>
    <row r="82" spans="1:10" x14ac:dyDescent="0.45">
      <c r="A82">
        <v>1</v>
      </c>
      <c r="B82">
        <v>80</v>
      </c>
      <c r="C82">
        <v>53459585.229999997</v>
      </c>
      <c r="D82" s="2">
        <f t="shared" si="2"/>
        <v>0.17529323836505908</v>
      </c>
      <c r="E82" s="4">
        <f t="shared" si="3"/>
        <v>6.9288603646412534</v>
      </c>
      <c r="F82">
        <v>1</v>
      </c>
      <c r="G82">
        <v>80</v>
      </c>
      <c r="H82">
        <v>18595</v>
      </c>
      <c r="I82">
        <v>0</v>
      </c>
      <c r="J82" s="6">
        <v>-0.67321500000000001</v>
      </c>
    </row>
    <row r="83" spans="1:10" x14ac:dyDescent="0.45">
      <c r="A83">
        <v>1</v>
      </c>
      <c r="B83">
        <v>81</v>
      </c>
      <c r="C83">
        <v>53020623.549999997</v>
      </c>
      <c r="D83" s="2">
        <f t="shared" si="2"/>
        <v>0.17385388910572014</v>
      </c>
      <c r="E83" s="4">
        <f t="shared" si="3"/>
        <v>6.8719668408126866</v>
      </c>
      <c r="F83">
        <v>1</v>
      </c>
      <c r="G83">
        <v>81</v>
      </c>
      <c r="H83">
        <v>18838</v>
      </c>
      <c r="I83">
        <v>0</v>
      </c>
      <c r="J83" s="6">
        <v>-0.66585399999999995</v>
      </c>
    </row>
    <row r="84" spans="1:10" x14ac:dyDescent="0.45">
      <c r="A84">
        <v>1</v>
      </c>
      <c r="B84">
        <v>82</v>
      </c>
      <c r="C84">
        <v>52538927.979999997</v>
      </c>
      <c r="D84" s="2">
        <f t="shared" si="2"/>
        <v>0.17227441601388593</v>
      </c>
      <c r="E84" s="4">
        <f t="shared" si="3"/>
        <v>6.8095346066597866</v>
      </c>
      <c r="F84">
        <v>1</v>
      </c>
      <c r="G84">
        <v>82</v>
      </c>
      <c r="H84">
        <v>19081</v>
      </c>
      <c r="I84">
        <v>0</v>
      </c>
      <c r="J84" s="6">
        <v>-0.65808900000000004</v>
      </c>
    </row>
    <row r="85" spans="1:10" x14ac:dyDescent="0.45">
      <c r="A85">
        <v>1</v>
      </c>
      <c r="B85">
        <v>83</v>
      </c>
      <c r="C85">
        <v>51995552.619999997</v>
      </c>
      <c r="D85" s="2">
        <f t="shared" si="2"/>
        <v>0.17049269574627846</v>
      </c>
      <c r="E85" s="4">
        <f t="shared" si="3"/>
        <v>6.7391080970108881</v>
      </c>
      <c r="F85">
        <v>1</v>
      </c>
      <c r="G85">
        <v>83</v>
      </c>
      <c r="H85">
        <v>19324</v>
      </c>
      <c r="I85">
        <v>0</v>
      </c>
      <c r="J85" s="6">
        <v>-0.649926</v>
      </c>
    </row>
    <row r="86" spans="1:10" x14ac:dyDescent="0.45">
      <c r="A86">
        <v>1</v>
      </c>
      <c r="B86">
        <v>84</v>
      </c>
      <c r="C86">
        <v>51404273.780000001</v>
      </c>
      <c r="D86" s="2">
        <f t="shared" si="2"/>
        <v>0.16855390063227951</v>
      </c>
      <c r="E86" s="4">
        <f t="shared" si="3"/>
        <v>6.6624728500051189</v>
      </c>
      <c r="F86">
        <v>1</v>
      </c>
      <c r="G86">
        <v>84</v>
      </c>
      <c r="H86">
        <v>19567</v>
      </c>
      <c r="I86">
        <v>0</v>
      </c>
      <c r="J86" s="6">
        <v>-0.64137299999999997</v>
      </c>
    </row>
    <row r="87" spans="1:10" x14ac:dyDescent="0.45">
      <c r="A87">
        <v>1</v>
      </c>
      <c r="B87">
        <v>85</v>
      </c>
      <c r="C87">
        <v>50908311.719999999</v>
      </c>
      <c r="D87" s="2">
        <f t="shared" si="2"/>
        <v>0.16692764791764345</v>
      </c>
      <c r="E87" s="4">
        <f t="shared" si="3"/>
        <v>6.598191545817758</v>
      </c>
      <c r="F87">
        <v>1</v>
      </c>
      <c r="G87">
        <v>85</v>
      </c>
      <c r="H87">
        <v>19810</v>
      </c>
      <c r="I87">
        <v>0</v>
      </c>
      <c r="J87" s="6">
        <v>-0.63243300000000002</v>
      </c>
    </row>
    <row r="88" spans="1:10" x14ac:dyDescent="0.45">
      <c r="A88">
        <v>1</v>
      </c>
      <c r="B88">
        <v>86</v>
      </c>
      <c r="C88">
        <v>50580456.770000003</v>
      </c>
      <c r="D88" s="2">
        <f t="shared" si="2"/>
        <v>0.16585261608467547</v>
      </c>
      <c r="E88" s="4">
        <f t="shared" si="3"/>
        <v>6.5556984894531594</v>
      </c>
      <c r="F88">
        <v>1</v>
      </c>
      <c r="G88">
        <v>86</v>
      </c>
      <c r="H88">
        <v>20053</v>
      </c>
      <c r="I88">
        <v>0</v>
      </c>
      <c r="J88" s="6">
        <v>-0.623197</v>
      </c>
    </row>
    <row r="89" spans="1:10" x14ac:dyDescent="0.45">
      <c r="A89">
        <v>1</v>
      </c>
      <c r="B89">
        <v>87</v>
      </c>
      <c r="C89">
        <v>50218561.600000001</v>
      </c>
      <c r="D89" s="2">
        <f t="shared" si="2"/>
        <v>0.16466596684254153</v>
      </c>
      <c r="E89" s="4">
        <f t="shared" si="3"/>
        <v>6.5087935034009856</v>
      </c>
      <c r="F89">
        <v>1</v>
      </c>
      <c r="G89">
        <v>87</v>
      </c>
      <c r="H89">
        <v>20296</v>
      </c>
      <c r="I89">
        <v>0</v>
      </c>
      <c r="J89" s="6">
        <v>-0.61357399999999995</v>
      </c>
    </row>
    <row r="90" spans="1:10" x14ac:dyDescent="0.45">
      <c r="A90">
        <v>1</v>
      </c>
      <c r="B90">
        <v>88</v>
      </c>
      <c r="C90">
        <v>49877880.43</v>
      </c>
      <c r="D90" s="2">
        <f t="shared" si="2"/>
        <v>0.16354887801212195</v>
      </c>
      <c r="E90" s="4">
        <f t="shared" si="3"/>
        <v>6.464638049413888</v>
      </c>
      <c r="F90">
        <v>1</v>
      </c>
      <c r="G90">
        <v>88</v>
      </c>
      <c r="H90">
        <v>20539</v>
      </c>
      <c r="I90">
        <v>0</v>
      </c>
      <c r="J90" s="6">
        <v>-0.60356500000000002</v>
      </c>
    </row>
    <row r="91" spans="1:10" x14ac:dyDescent="0.45">
      <c r="A91">
        <v>1</v>
      </c>
      <c r="B91">
        <v>89</v>
      </c>
      <c r="C91">
        <v>49548913.240000002</v>
      </c>
      <c r="D91" s="2">
        <f t="shared" si="2"/>
        <v>0.16247019915962324</v>
      </c>
      <c r="E91" s="4">
        <f t="shared" si="3"/>
        <v>6.4220008363818035</v>
      </c>
      <c r="F91">
        <v>1</v>
      </c>
      <c r="G91">
        <v>89</v>
      </c>
      <c r="H91">
        <v>20782</v>
      </c>
      <c r="I91">
        <v>0</v>
      </c>
      <c r="J91" s="6">
        <v>-0.59317500000000001</v>
      </c>
    </row>
    <row r="92" spans="1:10" x14ac:dyDescent="0.45">
      <c r="A92">
        <v>1</v>
      </c>
      <c r="B92">
        <v>90</v>
      </c>
      <c r="C92">
        <v>49234825.979999997</v>
      </c>
      <c r="D92" s="2">
        <f t="shared" si="2"/>
        <v>0.16144031139117657</v>
      </c>
      <c r="E92" s="4">
        <f t="shared" si="3"/>
        <v>6.3812922009240109</v>
      </c>
      <c r="F92">
        <v>1</v>
      </c>
      <c r="G92">
        <v>90</v>
      </c>
      <c r="H92">
        <v>21025</v>
      </c>
      <c r="I92">
        <v>0</v>
      </c>
      <c r="J92" s="6">
        <v>-0.58240899999999995</v>
      </c>
    </row>
    <row r="93" spans="1:10" x14ac:dyDescent="0.45">
      <c r="A93">
        <v>1</v>
      </c>
      <c r="B93">
        <v>91</v>
      </c>
      <c r="C93">
        <v>48937608</v>
      </c>
      <c r="D93" s="2">
        <f t="shared" si="2"/>
        <v>0.16046573775783526</v>
      </c>
      <c r="E93" s="4">
        <f t="shared" si="3"/>
        <v>6.3427699813366241</v>
      </c>
      <c r="F93">
        <v>1</v>
      </c>
      <c r="G93">
        <v>91</v>
      </c>
      <c r="H93">
        <v>21268</v>
      </c>
      <c r="I93">
        <v>0</v>
      </c>
      <c r="J93" s="6">
        <v>-0.57126900000000003</v>
      </c>
    </row>
    <row r="94" spans="1:10" x14ac:dyDescent="0.45">
      <c r="A94">
        <v>1</v>
      </c>
      <c r="B94">
        <v>92</v>
      </c>
      <c r="C94">
        <v>48658348.399999999</v>
      </c>
      <c r="D94" s="2">
        <f t="shared" si="2"/>
        <v>0.15955004940339099</v>
      </c>
      <c r="E94" s="4">
        <f t="shared" si="3"/>
        <v>6.3065753351275147</v>
      </c>
      <c r="F94">
        <v>1</v>
      </c>
      <c r="G94">
        <v>92</v>
      </c>
      <c r="H94">
        <v>21511</v>
      </c>
      <c r="I94">
        <v>0</v>
      </c>
      <c r="J94" s="6">
        <v>-0.55976000000000004</v>
      </c>
    </row>
    <row r="95" spans="1:10" x14ac:dyDescent="0.45">
      <c r="A95">
        <v>1</v>
      </c>
      <c r="B95">
        <v>93</v>
      </c>
      <c r="C95">
        <v>48397124.57</v>
      </c>
      <c r="D95" s="2">
        <f t="shared" si="2"/>
        <v>0.15869350008858027</v>
      </c>
      <c r="E95" s="4">
        <f t="shared" si="3"/>
        <v>6.2727182927617795</v>
      </c>
      <c r="F95">
        <v>1</v>
      </c>
      <c r="G95">
        <v>93</v>
      </c>
      <c r="H95">
        <v>21754</v>
      </c>
      <c r="I95">
        <v>0</v>
      </c>
      <c r="J95" s="6">
        <v>-0.54788199999999998</v>
      </c>
    </row>
    <row r="96" spans="1:10" x14ac:dyDescent="0.45">
      <c r="A96">
        <v>1</v>
      </c>
      <c r="B96">
        <v>94</v>
      </c>
      <c r="C96">
        <v>48153027.670000002</v>
      </c>
      <c r="D96" s="2">
        <f t="shared" si="2"/>
        <v>0.15789310973965062</v>
      </c>
      <c r="E96" s="4">
        <f t="shared" si="3"/>
        <v>6.2410810601071436</v>
      </c>
      <c r="F96">
        <v>1</v>
      </c>
      <c r="G96">
        <v>94</v>
      </c>
      <c r="H96">
        <v>21997</v>
      </c>
      <c r="I96">
        <v>0</v>
      </c>
      <c r="J96" s="6">
        <v>-0.53563899999999998</v>
      </c>
    </row>
    <row r="97" spans="1:10" x14ac:dyDescent="0.45">
      <c r="A97">
        <v>1</v>
      </c>
      <c r="B97">
        <v>95</v>
      </c>
      <c r="C97">
        <v>47924165.899999999</v>
      </c>
      <c r="D97" s="2">
        <f t="shared" si="2"/>
        <v>0.15714267517064567</v>
      </c>
      <c r="E97" s="4">
        <f t="shared" si="3"/>
        <v>6.2114184422564405</v>
      </c>
      <c r="F97">
        <v>1</v>
      </c>
      <c r="G97">
        <v>95</v>
      </c>
      <c r="H97">
        <v>22240</v>
      </c>
      <c r="I97">
        <v>0</v>
      </c>
      <c r="J97" s="6">
        <v>-0.52303100000000002</v>
      </c>
    </row>
    <row r="98" spans="1:10" x14ac:dyDescent="0.45">
      <c r="A98">
        <v>1</v>
      </c>
      <c r="B98">
        <v>96</v>
      </c>
      <c r="C98">
        <v>47707492.18</v>
      </c>
      <c r="D98" s="2">
        <f t="shared" si="2"/>
        <v>0.15643220504851515</v>
      </c>
      <c r="E98" s="4">
        <f t="shared" si="3"/>
        <v>6.1833355092499769</v>
      </c>
      <c r="F98">
        <v>1</v>
      </c>
      <c r="G98">
        <v>96</v>
      </c>
      <c r="H98">
        <v>22483</v>
      </c>
      <c r="I98">
        <v>0</v>
      </c>
      <c r="J98" s="6">
        <v>-0.51005900000000004</v>
      </c>
    </row>
    <row r="99" spans="1:10" x14ac:dyDescent="0.45">
      <c r="A99">
        <v>1</v>
      </c>
      <c r="B99">
        <v>97</v>
      </c>
      <c r="C99">
        <v>47498461.149999999</v>
      </c>
      <c r="D99" s="2">
        <f t="shared" si="2"/>
        <v>0.15574679520087345</v>
      </c>
      <c r="E99" s="4">
        <f t="shared" si="3"/>
        <v>6.1562431400795861</v>
      </c>
      <c r="F99">
        <v>1</v>
      </c>
      <c r="G99">
        <v>97</v>
      </c>
      <c r="H99">
        <v>22726</v>
      </c>
      <c r="I99">
        <v>0</v>
      </c>
      <c r="J99" s="6">
        <v>-0.49672699999999997</v>
      </c>
    </row>
    <row r="100" spans="1:10" x14ac:dyDescent="0.45">
      <c r="A100">
        <v>1</v>
      </c>
      <c r="B100">
        <v>98</v>
      </c>
      <c r="C100">
        <v>47290286.670000002</v>
      </c>
      <c r="D100" s="2">
        <f t="shared" si="2"/>
        <v>0.15506419396879947</v>
      </c>
      <c r="E100" s="4">
        <f t="shared" si="3"/>
        <v>6.1292617877702469</v>
      </c>
      <c r="F100">
        <v>1</v>
      </c>
      <c r="G100">
        <v>98</v>
      </c>
      <c r="H100">
        <v>22969</v>
      </c>
      <c r="I100">
        <v>0</v>
      </c>
      <c r="J100" s="6">
        <v>-0.48303400000000002</v>
      </c>
    </row>
    <row r="101" spans="1:10" x14ac:dyDescent="0.45">
      <c r="A101">
        <v>1</v>
      </c>
      <c r="B101">
        <v>99</v>
      </c>
      <c r="C101">
        <v>47073415.579999998</v>
      </c>
      <c r="D101" s="2">
        <f t="shared" si="2"/>
        <v>0.15435307667317691</v>
      </c>
      <c r="E101" s="4">
        <f t="shared" si="3"/>
        <v>6.1011532737727547</v>
      </c>
      <c r="F101">
        <v>1</v>
      </c>
      <c r="G101">
        <v>99</v>
      </c>
      <c r="H101">
        <v>23212</v>
      </c>
      <c r="I101">
        <v>0</v>
      </c>
      <c r="J101" s="6">
        <v>-0.46898299999999998</v>
      </c>
    </row>
    <row r="102" spans="1:10" x14ac:dyDescent="0.45">
      <c r="A102">
        <v>1</v>
      </c>
      <c r="B102">
        <v>100</v>
      </c>
      <c r="C102">
        <v>46833448.189999998</v>
      </c>
      <c r="D102" s="2">
        <f t="shared" si="2"/>
        <v>0.15356622693025174</v>
      </c>
      <c r="E102" s="4">
        <f t="shared" si="3"/>
        <v>6.0700512640915347</v>
      </c>
      <c r="F102">
        <v>1</v>
      </c>
      <c r="G102">
        <v>100</v>
      </c>
      <c r="H102">
        <v>23455</v>
      </c>
      <c r="I102">
        <v>0</v>
      </c>
      <c r="J102" s="6">
        <v>-0.45457500000000001</v>
      </c>
    </row>
    <row r="103" spans="1:10" x14ac:dyDescent="0.45">
      <c r="A103">
        <v>1</v>
      </c>
      <c r="B103">
        <v>101</v>
      </c>
      <c r="C103">
        <v>46555976.920000002</v>
      </c>
      <c r="D103" s="2">
        <f t="shared" si="2"/>
        <v>0.15265640248506937</v>
      </c>
      <c r="E103" s="4">
        <f t="shared" si="3"/>
        <v>6.0340884021134977</v>
      </c>
      <c r="F103">
        <v>1</v>
      </c>
      <c r="G103">
        <v>101</v>
      </c>
      <c r="H103">
        <v>23698</v>
      </c>
      <c r="I103">
        <v>0</v>
      </c>
      <c r="J103" s="6">
        <v>-0.43981100000000001</v>
      </c>
    </row>
    <row r="104" spans="1:10" x14ac:dyDescent="0.45">
      <c r="A104">
        <v>1</v>
      </c>
      <c r="B104">
        <v>102</v>
      </c>
      <c r="C104">
        <v>46210315.079999998</v>
      </c>
      <c r="D104" s="2">
        <f t="shared" si="2"/>
        <v>0.15152298210681281</v>
      </c>
      <c r="E104" s="4">
        <f t="shared" si="3"/>
        <v>5.9892874068861541</v>
      </c>
      <c r="F104">
        <v>1</v>
      </c>
      <c r="G104">
        <v>102</v>
      </c>
      <c r="H104">
        <v>23941</v>
      </c>
      <c r="I104">
        <v>0</v>
      </c>
      <c r="J104" s="6">
        <v>-0.42469499999999999</v>
      </c>
    </row>
    <row r="105" spans="1:10" x14ac:dyDescent="0.45">
      <c r="A105">
        <v>1</v>
      </c>
      <c r="B105">
        <v>103</v>
      </c>
      <c r="C105">
        <v>45836319.530000001</v>
      </c>
      <c r="D105" s="2">
        <f t="shared" si="2"/>
        <v>0.15029665588651825</v>
      </c>
      <c r="E105" s="4">
        <f t="shared" si="3"/>
        <v>5.9408140988386204</v>
      </c>
      <c r="F105">
        <v>1</v>
      </c>
      <c r="G105">
        <v>103</v>
      </c>
      <c r="H105">
        <v>24184</v>
      </c>
      <c r="I105">
        <v>0</v>
      </c>
      <c r="J105" s="6">
        <v>-0.40923199999999998</v>
      </c>
    </row>
    <row r="106" spans="1:10" x14ac:dyDescent="0.45">
      <c r="A106">
        <v>1</v>
      </c>
      <c r="B106">
        <v>104</v>
      </c>
      <c r="C106">
        <v>45362534.399999999</v>
      </c>
      <c r="D106" s="2">
        <f t="shared" si="2"/>
        <v>0.14874312101770851</v>
      </c>
      <c r="E106" s="4">
        <f t="shared" si="3"/>
        <v>5.8794071314165972</v>
      </c>
      <c r="F106">
        <v>1</v>
      </c>
      <c r="G106">
        <v>104</v>
      </c>
      <c r="H106">
        <v>24427</v>
      </c>
      <c r="I106">
        <v>0</v>
      </c>
      <c r="J106" s="6">
        <v>-0.393428</v>
      </c>
    </row>
    <row r="107" spans="1:10" x14ac:dyDescent="0.45">
      <c r="A107">
        <v>1</v>
      </c>
      <c r="B107">
        <v>105</v>
      </c>
      <c r="C107">
        <v>44332894.189999998</v>
      </c>
      <c r="D107" s="2">
        <f t="shared" si="2"/>
        <v>0.14536694505253298</v>
      </c>
      <c r="E107" s="4">
        <f t="shared" si="3"/>
        <v>5.7459561663517515</v>
      </c>
      <c r="F107">
        <v>1</v>
      </c>
      <c r="G107">
        <v>105</v>
      </c>
      <c r="H107">
        <v>24670</v>
      </c>
      <c r="I107">
        <v>0</v>
      </c>
      <c r="J107" s="6">
        <v>-0.37728299999999998</v>
      </c>
    </row>
    <row r="108" spans="1:10" x14ac:dyDescent="0.45">
      <c r="A108">
        <v>1</v>
      </c>
      <c r="B108">
        <v>106</v>
      </c>
      <c r="C108">
        <v>42493960.609999999</v>
      </c>
      <c r="D108" s="2">
        <f t="shared" si="2"/>
        <v>0.139337107353838</v>
      </c>
      <c r="E108" s="4">
        <f t="shared" si="3"/>
        <v>5.5076132398054467</v>
      </c>
      <c r="F108">
        <v>1</v>
      </c>
      <c r="G108">
        <v>106</v>
      </c>
      <c r="H108">
        <v>24920</v>
      </c>
      <c r="I108">
        <v>0</v>
      </c>
      <c r="J108" s="6">
        <v>-0.35996400000000001</v>
      </c>
    </row>
    <row r="109" spans="1:10" x14ac:dyDescent="0.45">
      <c r="A109">
        <v>1</v>
      </c>
      <c r="B109">
        <v>107</v>
      </c>
      <c r="C109">
        <v>40581869.369999997</v>
      </c>
      <c r="D109" s="2">
        <f t="shared" si="2"/>
        <v>0.1330673867028635</v>
      </c>
      <c r="E109" s="4">
        <f t="shared" si="3"/>
        <v>5.2597883988641252</v>
      </c>
      <c r="F109">
        <v>1</v>
      </c>
      <c r="G109">
        <v>107</v>
      </c>
      <c r="H109">
        <v>25170</v>
      </c>
      <c r="I109">
        <v>0</v>
      </c>
      <c r="J109" s="6">
        <v>-0.34227400000000002</v>
      </c>
    </row>
    <row r="110" spans="1:10" x14ac:dyDescent="0.45">
      <c r="A110">
        <v>1</v>
      </c>
      <c r="B110">
        <v>108</v>
      </c>
      <c r="C110">
        <v>38988439.590000004</v>
      </c>
      <c r="D110" s="2">
        <f t="shared" si="2"/>
        <v>0.12784255255868132</v>
      </c>
      <c r="E110" s="4">
        <f t="shared" si="3"/>
        <v>5.0532650523214881</v>
      </c>
      <c r="F110">
        <v>1</v>
      </c>
      <c r="G110">
        <v>108</v>
      </c>
      <c r="H110">
        <v>25420</v>
      </c>
      <c r="I110">
        <v>0</v>
      </c>
      <c r="J110" s="6">
        <v>-0.32421899999999998</v>
      </c>
    </row>
    <row r="111" spans="1:10" x14ac:dyDescent="0.45">
      <c r="A111">
        <v>1</v>
      </c>
      <c r="B111">
        <v>109</v>
      </c>
      <c r="C111">
        <v>37300112.560000002</v>
      </c>
      <c r="D111" s="2">
        <f t="shared" si="2"/>
        <v>0.12230655164818635</v>
      </c>
      <c r="E111" s="4">
        <f t="shared" si="3"/>
        <v>4.834442137957482</v>
      </c>
      <c r="F111">
        <v>1</v>
      </c>
      <c r="G111">
        <v>109</v>
      </c>
      <c r="H111">
        <v>25670</v>
      </c>
      <c r="I111">
        <v>0</v>
      </c>
      <c r="J111" s="6">
        <v>-0.30581000000000003</v>
      </c>
    </row>
    <row r="112" spans="1:10" x14ac:dyDescent="0.45">
      <c r="A112">
        <v>1</v>
      </c>
      <c r="B112">
        <v>110</v>
      </c>
      <c r="C112">
        <v>35612577.789999999</v>
      </c>
      <c r="D112" s="2">
        <f t="shared" si="2"/>
        <v>0.11677314854724098</v>
      </c>
      <c r="E112" s="4">
        <f t="shared" si="3"/>
        <v>4.6157219078714968</v>
      </c>
      <c r="F112">
        <v>1</v>
      </c>
      <c r="G112">
        <v>110</v>
      </c>
      <c r="H112">
        <v>25898.75</v>
      </c>
      <c r="I112">
        <v>0</v>
      </c>
      <c r="J112" s="6">
        <v>-0.28903600000000002</v>
      </c>
    </row>
    <row r="113" spans="1:10" x14ac:dyDescent="0.45">
      <c r="A113">
        <v>1</v>
      </c>
      <c r="B113">
        <v>111</v>
      </c>
      <c r="C113">
        <v>34116074.75</v>
      </c>
      <c r="D113" s="2">
        <f t="shared" si="2"/>
        <v>0.11186613583892792</v>
      </c>
      <c r="E113" s="4">
        <f t="shared" si="3"/>
        <v>4.4217611699643431</v>
      </c>
      <c r="F113">
        <v>1</v>
      </c>
      <c r="G113">
        <v>111</v>
      </c>
      <c r="H113">
        <v>26127.5</v>
      </c>
      <c r="I113">
        <v>0</v>
      </c>
      <c r="J113" s="6">
        <v>-0.272038</v>
      </c>
    </row>
    <row r="114" spans="1:10" x14ac:dyDescent="0.45">
      <c r="A114">
        <v>1</v>
      </c>
      <c r="B114">
        <v>112</v>
      </c>
      <c r="C114">
        <v>32617181.98</v>
      </c>
      <c r="D114" s="2">
        <f t="shared" si="2"/>
        <v>0.10695128723909575</v>
      </c>
      <c r="E114" s="4">
        <f t="shared" si="3"/>
        <v>4.2274907007824716</v>
      </c>
      <c r="F114">
        <v>1</v>
      </c>
      <c r="G114">
        <v>112</v>
      </c>
      <c r="H114">
        <v>26356.25</v>
      </c>
      <c r="I114">
        <v>0</v>
      </c>
      <c r="J114" s="6">
        <v>-0.254832</v>
      </c>
    </row>
    <row r="115" spans="1:10" x14ac:dyDescent="0.45">
      <c r="A115">
        <v>1</v>
      </c>
      <c r="B115">
        <v>113</v>
      </c>
      <c r="C115">
        <v>31164323.260000002</v>
      </c>
      <c r="D115" s="2">
        <f t="shared" si="2"/>
        <v>0.10218738365061826</v>
      </c>
      <c r="E115" s="4">
        <f t="shared" si="3"/>
        <v>4.0391866734107378</v>
      </c>
      <c r="F115">
        <v>1</v>
      </c>
      <c r="G115">
        <v>113</v>
      </c>
      <c r="H115">
        <v>26585</v>
      </c>
      <c r="I115">
        <v>0</v>
      </c>
      <c r="J115" s="6">
        <v>-0.237426</v>
      </c>
    </row>
    <row r="116" spans="1:10" x14ac:dyDescent="0.45">
      <c r="A116">
        <v>1</v>
      </c>
      <c r="B116">
        <v>114</v>
      </c>
      <c r="C116">
        <v>29707184.670000002</v>
      </c>
      <c r="D116" s="2">
        <f t="shared" si="2"/>
        <v>9.7409446427782168E-2</v>
      </c>
      <c r="E116" s="4">
        <f t="shared" si="3"/>
        <v>3.8503279350085844</v>
      </c>
      <c r="F116">
        <v>1</v>
      </c>
      <c r="G116">
        <v>114</v>
      </c>
      <c r="H116">
        <v>26813.75</v>
      </c>
      <c r="I116">
        <v>0</v>
      </c>
      <c r="J116" s="6">
        <v>-0.219832</v>
      </c>
    </row>
    <row r="117" spans="1:10" x14ac:dyDescent="0.45">
      <c r="A117">
        <v>1</v>
      </c>
      <c r="B117">
        <v>115</v>
      </c>
      <c r="C117">
        <v>28196588.359999999</v>
      </c>
      <c r="D117" s="2">
        <f t="shared" si="2"/>
        <v>9.2456222082644285E-2</v>
      </c>
      <c r="E117" s="4">
        <f t="shared" si="3"/>
        <v>3.6545405779929756</v>
      </c>
      <c r="F117">
        <v>1</v>
      </c>
      <c r="G117">
        <v>115</v>
      </c>
      <c r="H117">
        <v>27042.5</v>
      </c>
      <c r="I117">
        <v>0</v>
      </c>
      <c r="J117" s="6">
        <v>-0.20205600000000001</v>
      </c>
    </row>
    <row r="118" spans="1:10" x14ac:dyDescent="0.45">
      <c r="A118">
        <v>1</v>
      </c>
      <c r="B118">
        <v>116</v>
      </c>
      <c r="C118">
        <v>26596077.27</v>
      </c>
      <c r="D118" s="2">
        <f t="shared" si="2"/>
        <v>8.7208168421205684E-2</v>
      </c>
      <c r="E118" s="4">
        <f t="shared" si="3"/>
        <v>3.4470994276930189</v>
      </c>
      <c r="F118">
        <v>1</v>
      </c>
      <c r="G118">
        <v>116</v>
      </c>
      <c r="H118">
        <v>27271.25</v>
      </c>
      <c r="I118">
        <v>0</v>
      </c>
      <c r="J118" s="6">
        <v>-0.18410599999999999</v>
      </c>
    </row>
    <row r="119" spans="1:10" x14ac:dyDescent="0.45">
      <c r="A119">
        <v>1</v>
      </c>
      <c r="B119">
        <v>117</v>
      </c>
      <c r="C119">
        <v>24881415.670000002</v>
      </c>
      <c r="D119" s="2">
        <f t="shared" si="2"/>
        <v>8.1585816821000176E-2</v>
      </c>
      <c r="E119" s="4">
        <f t="shared" si="3"/>
        <v>3.2248633076801525</v>
      </c>
      <c r="F119">
        <v>1</v>
      </c>
      <c r="G119">
        <v>117</v>
      </c>
      <c r="H119">
        <v>27500</v>
      </c>
      <c r="I119">
        <v>0</v>
      </c>
      <c r="J119" s="6">
        <v>-0.165992</v>
      </c>
    </row>
    <row r="120" spans="1:10" x14ac:dyDescent="0.45">
      <c r="A120">
        <v>1</v>
      </c>
      <c r="B120">
        <v>118</v>
      </c>
      <c r="C120">
        <v>23037995.420000002</v>
      </c>
      <c r="D120" s="2">
        <f t="shared" si="2"/>
        <v>7.5541267393615358E-2</v>
      </c>
      <c r="E120" s="4">
        <f t="shared" si="3"/>
        <v>2.9859388668965319</v>
      </c>
      <c r="F120">
        <v>1</v>
      </c>
      <c r="G120">
        <v>118</v>
      </c>
      <c r="H120">
        <v>27728.75</v>
      </c>
      <c r="I120">
        <v>0</v>
      </c>
      <c r="J120" s="6">
        <v>-0.14772199999999999</v>
      </c>
    </row>
    <row r="121" spans="1:10" x14ac:dyDescent="0.45">
      <c r="A121">
        <v>1</v>
      </c>
      <c r="B121">
        <v>119</v>
      </c>
      <c r="C121">
        <v>21058472.149999999</v>
      </c>
      <c r="D121" s="2">
        <f t="shared" si="2"/>
        <v>6.9050438051704063E-2</v>
      </c>
      <c r="E121" s="4">
        <f t="shared" si="3"/>
        <v>2.7293742065577322</v>
      </c>
      <c r="F121">
        <v>1</v>
      </c>
      <c r="G121">
        <v>119</v>
      </c>
      <c r="H121">
        <v>27957.5</v>
      </c>
      <c r="I121">
        <v>0</v>
      </c>
      <c r="J121" s="6">
        <v>-0.12930800000000001</v>
      </c>
    </row>
    <row r="122" spans="1:10" x14ac:dyDescent="0.45">
      <c r="A122">
        <v>1</v>
      </c>
      <c r="B122">
        <v>120</v>
      </c>
      <c r="C122">
        <v>18940514.199999999</v>
      </c>
      <c r="D122" s="2">
        <f t="shared" si="2"/>
        <v>6.2105683314471666E-2</v>
      </c>
      <c r="E122" s="4">
        <f t="shared" si="3"/>
        <v>2.454867121802113</v>
      </c>
      <c r="F122">
        <v>1</v>
      </c>
      <c r="G122">
        <v>120</v>
      </c>
      <c r="H122">
        <v>28186.25</v>
      </c>
      <c r="I122">
        <v>0</v>
      </c>
      <c r="J122" s="6">
        <v>-0.11076</v>
      </c>
    </row>
    <row r="123" spans="1:10" x14ac:dyDescent="0.45">
      <c r="A123">
        <v>1</v>
      </c>
      <c r="B123">
        <v>121</v>
      </c>
      <c r="C123">
        <v>16682033.58</v>
      </c>
      <c r="D123" s="2">
        <f t="shared" si="2"/>
        <v>5.4700156691673232E-2</v>
      </c>
      <c r="E123" s="4">
        <f t="shared" si="3"/>
        <v>2.1621469896704704</v>
      </c>
      <c r="F123">
        <v>1</v>
      </c>
      <c r="G123">
        <v>121</v>
      </c>
      <c r="H123">
        <v>28415</v>
      </c>
      <c r="I123">
        <v>0</v>
      </c>
      <c r="J123" s="6">
        <v>-9.2092999999999994E-2</v>
      </c>
    </row>
    <row r="124" spans="1:10" x14ac:dyDescent="0.45">
      <c r="A124">
        <v>1</v>
      </c>
      <c r="B124">
        <v>122</v>
      </c>
      <c r="C124">
        <v>14268716.92</v>
      </c>
      <c r="D124" s="2">
        <f t="shared" si="2"/>
        <v>4.6786924841637267E-2</v>
      </c>
      <c r="E124" s="4">
        <f t="shared" si="3"/>
        <v>1.84935866404353</v>
      </c>
      <c r="F124">
        <v>1</v>
      </c>
      <c r="G124">
        <v>122</v>
      </c>
      <c r="H124">
        <v>28643.75</v>
      </c>
      <c r="I124">
        <v>0</v>
      </c>
      <c r="J124" s="6">
        <v>-7.3319999999999996E-2</v>
      </c>
    </row>
    <row r="125" spans="1:10" x14ac:dyDescent="0.45">
      <c r="A125">
        <v>1</v>
      </c>
      <c r="B125">
        <v>123</v>
      </c>
      <c r="C125">
        <v>11613357.060000001</v>
      </c>
      <c r="D125" s="2">
        <f t="shared" si="2"/>
        <v>3.8080036696482279E-2</v>
      </c>
      <c r="E125" s="4">
        <f t="shared" si="3"/>
        <v>1.505199284417656</v>
      </c>
      <c r="F125">
        <v>1</v>
      </c>
      <c r="G125">
        <v>123</v>
      </c>
      <c r="H125">
        <v>28872.5</v>
      </c>
      <c r="I125">
        <v>0</v>
      </c>
      <c r="J125" s="6">
        <v>-5.4455999999999997E-2</v>
      </c>
    </row>
    <row r="126" spans="1:10" x14ac:dyDescent="0.45">
      <c r="A126">
        <v>1</v>
      </c>
      <c r="B126">
        <v>124</v>
      </c>
      <c r="C126">
        <v>8697116.6199999992</v>
      </c>
      <c r="D126" s="2">
        <f t="shared" si="2"/>
        <v>2.8517724748504881E-2</v>
      </c>
      <c r="E126" s="4">
        <f t="shared" si="3"/>
        <v>1.1272273508243362</v>
      </c>
      <c r="F126">
        <v>1</v>
      </c>
      <c r="G126">
        <v>124</v>
      </c>
      <c r="H126">
        <v>29101.25</v>
      </c>
      <c r="I126">
        <v>0</v>
      </c>
      <c r="J126" s="6">
        <v>-3.5517E-2</v>
      </c>
    </row>
    <row r="127" spans="1:10" x14ac:dyDescent="0.45">
      <c r="A127">
        <v>1</v>
      </c>
      <c r="B127">
        <v>125</v>
      </c>
      <c r="C127">
        <v>6328586.6900000004</v>
      </c>
      <c r="D127" s="2">
        <f t="shared" si="2"/>
        <v>2.0751347964846723E-2</v>
      </c>
      <c r="E127" s="4">
        <f t="shared" si="3"/>
        <v>0.82024380271341646</v>
      </c>
      <c r="F127">
        <v>1</v>
      </c>
      <c r="G127">
        <v>125</v>
      </c>
      <c r="H127">
        <v>29330</v>
      </c>
      <c r="I127">
        <v>0</v>
      </c>
      <c r="J127" s="6">
        <v>-1.6518999999999999E-2</v>
      </c>
    </row>
    <row r="128" spans="1:10" x14ac:dyDescent="0.45">
      <c r="A128">
        <v>1</v>
      </c>
      <c r="B128">
        <v>126</v>
      </c>
      <c r="C128">
        <v>4979866.18</v>
      </c>
      <c r="D128" s="2">
        <f t="shared" si="2"/>
        <v>1.6328912122329169E-2</v>
      </c>
      <c r="E128" s="4">
        <f t="shared" si="3"/>
        <v>0.64543705768327475</v>
      </c>
      <c r="F128">
        <v>1</v>
      </c>
      <c r="G128">
        <v>126</v>
      </c>
      <c r="H128">
        <v>29430</v>
      </c>
      <c r="I128">
        <v>0</v>
      </c>
      <c r="J128" s="6">
        <v>-8.2629999999999995E-3</v>
      </c>
    </row>
    <row r="129" spans="1:10" x14ac:dyDescent="0.45">
      <c r="A129">
        <v>1</v>
      </c>
      <c r="B129">
        <v>127</v>
      </c>
      <c r="C129">
        <v>243364.96</v>
      </c>
      <c r="D129" s="2">
        <f t="shared" si="2"/>
        <v>7.9799032782325741E-4</v>
      </c>
      <c r="E129" s="4">
        <f t="shared" si="3"/>
        <v>3.1542366410658815E-2</v>
      </c>
      <c r="F129">
        <v>1</v>
      </c>
      <c r="G129">
        <v>127</v>
      </c>
      <c r="H129">
        <v>29530</v>
      </c>
      <c r="I129">
        <v>0</v>
      </c>
      <c r="J129" s="6">
        <v>0</v>
      </c>
    </row>
    <row r="130" spans="1:10" x14ac:dyDescent="0.45">
      <c r="A130">
        <v>1</v>
      </c>
      <c r="B130">
        <v>128</v>
      </c>
      <c r="C130">
        <v>95519.12</v>
      </c>
      <c r="D130" s="2">
        <f t="shared" si="2"/>
        <v>3.132058694159959E-4</v>
      </c>
      <c r="E130" s="4">
        <f t="shared" si="3"/>
        <v>1.2380167967745598E-2</v>
      </c>
      <c r="F130">
        <v>1</v>
      </c>
      <c r="G130">
        <v>128</v>
      </c>
      <c r="H130">
        <v>29715</v>
      </c>
      <c r="I130">
        <v>0</v>
      </c>
      <c r="J130" s="6">
        <v>1.5091E-2</v>
      </c>
    </row>
    <row r="131" spans="1:10" x14ac:dyDescent="0.45">
      <c r="A131">
        <v>2</v>
      </c>
      <c r="B131">
        <v>129</v>
      </c>
      <c r="C131">
        <v>416853.62</v>
      </c>
      <c r="D131" s="2">
        <f t="shared" ref="D131:D194" si="4">(C131*$N$3)/$N$4</f>
        <v>1.3668572372872068E-3</v>
      </c>
      <c r="E131" s="4">
        <f t="shared" ref="E131:E194" si="5">(D131/$N$2)*10^6</f>
        <v>5.402811325693533E-2</v>
      </c>
      <c r="F131" s="4">
        <v>1</v>
      </c>
      <c r="G131">
        <v>129</v>
      </c>
      <c r="H131">
        <v>29900</v>
      </c>
      <c r="I131">
        <v>0</v>
      </c>
      <c r="J131" s="6">
        <v>3.0176999999999999E-2</v>
      </c>
    </row>
    <row r="132" spans="1:10" x14ac:dyDescent="0.45">
      <c r="A132">
        <v>2</v>
      </c>
      <c r="B132">
        <v>130</v>
      </c>
      <c r="C132">
        <v>1245422.8600000001</v>
      </c>
      <c r="D132" s="2">
        <f t="shared" si="4"/>
        <v>4.0837242811371816E-3</v>
      </c>
      <c r="E132" s="4">
        <f t="shared" si="5"/>
        <v>0.16141840709661179</v>
      </c>
      <c r="F132">
        <v>2</v>
      </c>
      <c r="G132">
        <v>151</v>
      </c>
      <c r="H132">
        <v>0</v>
      </c>
      <c r="I132">
        <v>1920</v>
      </c>
      <c r="J132" s="6">
        <v>5.4037000000000002E-2</v>
      </c>
    </row>
    <row r="133" spans="1:10" x14ac:dyDescent="0.45">
      <c r="A133">
        <v>2</v>
      </c>
      <c r="B133">
        <v>131</v>
      </c>
      <c r="C133">
        <v>5117347.9400000004</v>
      </c>
      <c r="D133" s="2">
        <f t="shared" si="4"/>
        <v>1.6779712906189421E-2</v>
      </c>
      <c r="E133" s="4">
        <f t="shared" si="5"/>
        <v>0.66325597478909926</v>
      </c>
      <c r="F133">
        <v>2</v>
      </c>
      <c r="G133">
        <v>152</v>
      </c>
      <c r="H133">
        <v>185</v>
      </c>
      <c r="I133">
        <v>1920</v>
      </c>
      <c r="J133" s="6">
        <v>2.7016999999999999E-2</v>
      </c>
    </row>
    <row r="134" spans="1:10" x14ac:dyDescent="0.45">
      <c r="A134">
        <v>2</v>
      </c>
      <c r="B134">
        <v>132</v>
      </c>
      <c r="C134">
        <v>7611732.7599999998</v>
      </c>
      <c r="D134" s="2">
        <f t="shared" si="4"/>
        <v>2.4958766128268542E-2</v>
      </c>
      <c r="E134" s="4">
        <f t="shared" si="5"/>
        <v>0.98655148931849257</v>
      </c>
      <c r="F134">
        <v>2</v>
      </c>
      <c r="G134">
        <v>153</v>
      </c>
      <c r="H134">
        <v>370</v>
      </c>
      <c r="I134">
        <v>1920</v>
      </c>
      <c r="J134" s="6">
        <v>0</v>
      </c>
    </row>
    <row r="135" spans="1:10" x14ac:dyDescent="0.45">
      <c r="A135">
        <v>2</v>
      </c>
      <c r="B135">
        <v>133</v>
      </c>
      <c r="C135">
        <v>11622638.619999999</v>
      </c>
      <c r="D135" s="2">
        <f t="shared" si="4"/>
        <v>3.8110470802966263E-2</v>
      </c>
      <c r="E135" s="4">
        <f t="shared" si="5"/>
        <v>1.5064022610761796</v>
      </c>
      <c r="F135">
        <v>2</v>
      </c>
      <c r="G135">
        <v>154</v>
      </c>
      <c r="H135">
        <v>470</v>
      </c>
      <c r="I135">
        <v>1920</v>
      </c>
      <c r="J135" s="6">
        <v>-1.4754E-2</v>
      </c>
    </row>
    <row r="136" spans="1:10" x14ac:dyDescent="0.45">
      <c r="A136">
        <v>2</v>
      </c>
      <c r="B136">
        <v>134</v>
      </c>
      <c r="C136">
        <v>16179423.279999999</v>
      </c>
      <c r="D136" s="2">
        <f t="shared" si="4"/>
        <v>5.3052104490303134E-2</v>
      </c>
      <c r="E136" s="4">
        <f t="shared" si="5"/>
        <v>2.0970040116329947</v>
      </c>
      <c r="F136">
        <v>2</v>
      </c>
      <c r="G136">
        <v>155</v>
      </c>
      <c r="H136">
        <v>570</v>
      </c>
      <c r="I136">
        <v>1920</v>
      </c>
      <c r="J136" s="6">
        <v>-2.9500999999999999E-2</v>
      </c>
    </row>
    <row r="137" spans="1:10" x14ac:dyDescent="0.45">
      <c r="A137">
        <v>2</v>
      </c>
      <c r="B137">
        <v>135</v>
      </c>
      <c r="C137">
        <v>20253161.52</v>
      </c>
      <c r="D137" s="2">
        <f t="shared" si="4"/>
        <v>6.6409835667395112E-2</v>
      </c>
      <c r="E137" s="4">
        <f t="shared" si="5"/>
        <v>2.6249984452901347</v>
      </c>
      <c r="F137">
        <v>2</v>
      </c>
      <c r="G137">
        <v>156</v>
      </c>
      <c r="H137">
        <v>798.75</v>
      </c>
      <c r="I137">
        <v>1920</v>
      </c>
      <c r="J137" s="6">
        <v>-6.3386999999999999E-2</v>
      </c>
    </row>
    <row r="138" spans="1:10" x14ac:dyDescent="0.45">
      <c r="A138">
        <v>2</v>
      </c>
      <c r="B138">
        <v>136</v>
      </c>
      <c r="C138">
        <v>24038585.809999999</v>
      </c>
      <c r="D138" s="2">
        <f t="shared" si="4"/>
        <v>7.8822189401996923E-2</v>
      </c>
      <c r="E138" s="4">
        <f t="shared" si="5"/>
        <v>3.115624704612709</v>
      </c>
      <c r="F138">
        <v>2</v>
      </c>
      <c r="G138">
        <v>157</v>
      </c>
      <c r="H138">
        <v>1027.5</v>
      </c>
      <c r="I138">
        <v>1920</v>
      </c>
      <c r="J138" s="6">
        <v>-9.7197000000000006E-2</v>
      </c>
    </row>
    <row r="139" spans="1:10" x14ac:dyDescent="0.45">
      <c r="A139">
        <v>2</v>
      </c>
      <c r="B139">
        <v>137</v>
      </c>
      <c r="C139">
        <v>27629391.989999998</v>
      </c>
      <c r="D139" s="2">
        <f t="shared" si="4"/>
        <v>9.0596393053697558E-2</v>
      </c>
      <c r="E139" s="4">
        <f t="shared" si="5"/>
        <v>3.5810266434917408</v>
      </c>
      <c r="F139">
        <v>2</v>
      </c>
      <c r="G139">
        <v>158</v>
      </c>
      <c r="H139">
        <v>1256.25</v>
      </c>
      <c r="I139">
        <v>1920</v>
      </c>
      <c r="J139" s="6">
        <v>-0.13090399999999999</v>
      </c>
    </row>
    <row r="140" spans="1:10" x14ac:dyDescent="0.45">
      <c r="A140">
        <v>2</v>
      </c>
      <c r="B140">
        <v>138</v>
      </c>
      <c r="C140">
        <v>31081171.98</v>
      </c>
      <c r="D140" s="2">
        <f t="shared" si="4"/>
        <v>0.10191473175699264</v>
      </c>
      <c r="E140" s="4">
        <f t="shared" si="5"/>
        <v>4.0284094927464587</v>
      </c>
      <c r="F140">
        <v>2</v>
      </c>
      <c r="G140">
        <v>159</v>
      </c>
      <c r="H140">
        <v>1485</v>
      </c>
      <c r="I140">
        <v>1920</v>
      </c>
      <c r="J140" s="6">
        <v>-0.16448599999999999</v>
      </c>
    </row>
    <row r="141" spans="1:10" x14ac:dyDescent="0.45">
      <c r="A141">
        <v>2</v>
      </c>
      <c r="B141">
        <v>139</v>
      </c>
      <c r="C141">
        <v>34433789.43</v>
      </c>
      <c r="D141" s="2">
        <f t="shared" si="4"/>
        <v>0.11290791786723411</v>
      </c>
      <c r="E141" s="4">
        <f t="shared" si="5"/>
        <v>4.4629399528532403</v>
      </c>
      <c r="F141">
        <v>2</v>
      </c>
      <c r="G141">
        <v>160</v>
      </c>
      <c r="H141">
        <v>1713.75</v>
      </c>
      <c r="I141">
        <v>1920</v>
      </c>
      <c r="J141" s="6">
        <v>-0.19791900000000001</v>
      </c>
    </row>
    <row r="142" spans="1:10" x14ac:dyDescent="0.45">
      <c r="A142">
        <v>2</v>
      </c>
      <c r="B142">
        <v>140</v>
      </c>
      <c r="C142">
        <v>37717169.280000001</v>
      </c>
      <c r="D142" s="2">
        <f t="shared" si="4"/>
        <v>0.12367407484755609</v>
      </c>
      <c r="E142" s="4">
        <f t="shared" si="5"/>
        <v>4.8884965748668359</v>
      </c>
      <c r="F142">
        <v>2</v>
      </c>
      <c r="G142">
        <v>161</v>
      </c>
      <c r="H142">
        <v>1942.5</v>
      </c>
      <c r="I142">
        <v>1920</v>
      </c>
      <c r="J142" s="6">
        <v>-0.231184</v>
      </c>
    </row>
    <row r="143" spans="1:10" x14ac:dyDescent="0.45">
      <c r="A143">
        <v>2</v>
      </c>
      <c r="B143">
        <v>141</v>
      </c>
      <c r="C143">
        <v>40954319.079999998</v>
      </c>
      <c r="D143" s="2">
        <f t="shared" si="4"/>
        <v>0.13428864413524236</v>
      </c>
      <c r="E143" s="4">
        <f t="shared" si="5"/>
        <v>5.3080613516440316</v>
      </c>
      <c r="F143">
        <v>2</v>
      </c>
      <c r="G143">
        <v>162</v>
      </c>
      <c r="H143">
        <v>2171.25</v>
      </c>
      <c r="I143">
        <v>1920</v>
      </c>
      <c r="J143" s="6">
        <v>-0.26425999999999999</v>
      </c>
    </row>
    <row r="144" spans="1:10" x14ac:dyDescent="0.45">
      <c r="A144">
        <v>2</v>
      </c>
      <c r="B144">
        <v>142</v>
      </c>
      <c r="C144">
        <v>44163133</v>
      </c>
      <c r="D144" s="2">
        <f t="shared" si="4"/>
        <v>0.14481030046549068</v>
      </c>
      <c r="E144" s="4">
        <f t="shared" si="5"/>
        <v>5.7239535343488148</v>
      </c>
      <c r="F144">
        <v>2</v>
      </c>
      <c r="G144">
        <v>163</v>
      </c>
      <c r="H144">
        <v>2400</v>
      </c>
      <c r="I144">
        <v>1920</v>
      </c>
      <c r="J144" s="6">
        <v>-0.297128</v>
      </c>
    </row>
    <row r="145" spans="1:10" x14ac:dyDescent="0.45">
      <c r="A145">
        <v>2</v>
      </c>
      <c r="B145">
        <v>143</v>
      </c>
      <c r="C145">
        <v>47357795.189999998</v>
      </c>
      <c r="D145" s="2">
        <f t="shared" si="4"/>
        <v>0.15528555346938519</v>
      </c>
      <c r="E145" s="4">
        <f t="shared" si="5"/>
        <v>6.1380115209844339</v>
      </c>
      <c r="F145">
        <v>2</v>
      </c>
      <c r="G145">
        <v>164</v>
      </c>
      <c r="H145">
        <v>2628.75</v>
      </c>
      <c r="I145">
        <v>1920</v>
      </c>
      <c r="J145" s="6">
        <v>-0.32976899999999998</v>
      </c>
    </row>
    <row r="146" spans="1:10" x14ac:dyDescent="0.45">
      <c r="A146">
        <v>2</v>
      </c>
      <c r="B146">
        <v>144</v>
      </c>
      <c r="C146">
        <v>50550408.630000003</v>
      </c>
      <c r="D146" s="2">
        <f t="shared" si="4"/>
        <v>0.16575408865045044</v>
      </c>
      <c r="E146" s="4">
        <f t="shared" si="5"/>
        <v>6.5518039705304734</v>
      </c>
      <c r="F146">
        <v>2</v>
      </c>
      <c r="G146">
        <v>165</v>
      </c>
      <c r="H146">
        <v>2857.5</v>
      </c>
      <c r="I146">
        <v>1920</v>
      </c>
      <c r="J146" s="6">
        <v>-0.36216500000000001</v>
      </c>
    </row>
    <row r="147" spans="1:10" x14ac:dyDescent="0.45">
      <c r="A147">
        <v>2</v>
      </c>
      <c r="B147">
        <v>145</v>
      </c>
      <c r="C147">
        <v>53752984.579999998</v>
      </c>
      <c r="D147" s="2">
        <f t="shared" si="4"/>
        <v>0.17625529076360336</v>
      </c>
      <c r="E147" s="4">
        <f t="shared" si="5"/>
        <v>6.9668876541999039</v>
      </c>
      <c r="F147">
        <v>2</v>
      </c>
      <c r="G147">
        <v>166</v>
      </c>
      <c r="H147">
        <v>3086.25</v>
      </c>
      <c r="I147">
        <v>1920</v>
      </c>
      <c r="J147" s="6">
        <v>-0.39429799999999998</v>
      </c>
    </row>
    <row r="148" spans="1:10" x14ac:dyDescent="0.45">
      <c r="A148">
        <v>2</v>
      </c>
      <c r="B148">
        <v>146</v>
      </c>
      <c r="C148">
        <v>56980152.82</v>
      </c>
      <c r="D148" s="2">
        <f t="shared" si="4"/>
        <v>0.18683713065451618</v>
      </c>
      <c r="E148" s="4">
        <f t="shared" si="5"/>
        <v>7.3851587277962052</v>
      </c>
      <c r="F148">
        <v>2</v>
      </c>
      <c r="G148">
        <v>167</v>
      </c>
      <c r="H148">
        <v>3315</v>
      </c>
      <c r="I148">
        <v>1920</v>
      </c>
      <c r="J148" s="6">
        <v>-0.426149</v>
      </c>
    </row>
    <row r="149" spans="1:10" x14ac:dyDescent="0.45">
      <c r="A149">
        <v>2</v>
      </c>
      <c r="B149">
        <v>147</v>
      </c>
      <c r="C149">
        <v>60257241.18</v>
      </c>
      <c r="D149" s="2">
        <f t="shared" si="4"/>
        <v>0.1975826579264052</v>
      </c>
      <c r="E149" s="4">
        <f t="shared" si="5"/>
        <v>7.8098999140837657</v>
      </c>
      <c r="F149">
        <v>2</v>
      </c>
      <c r="G149">
        <v>168</v>
      </c>
      <c r="H149">
        <v>3543.75</v>
      </c>
      <c r="I149">
        <v>1920</v>
      </c>
      <c r="J149" s="6">
        <v>-0.4577</v>
      </c>
    </row>
    <row r="150" spans="1:10" x14ac:dyDescent="0.45">
      <c r="A150">
        <v>2</v>
      </c>
      <c r="B150">
        <v>148</v>
      </c>
      <c r="C150">
        <v>63625703.100000001</v>
      </c>
      <c r="D150" s="2">
        <f t="shared" si="4"/>
        <v>0.20862779783397845</v>
      </c>
      <c r="E150" s="4">
        <f t="shared" si="5"/>
        <v>8.2464839651361093</v>
      </c>
      <c r="F150">
        <v>2</v>
      </c>
      <c r="G150">
        <v>169</v>
      </c>
      <c r="H150">
        <v>3772.5</v>
      </c>
      <c r="I150">
        <v>1920</v>
      </c>
      <c r="J150" s="6">
        <v>-0.48893300000000001</v>
      </c>
    </row>
    <row r="151" spans="1:10" x14ac:dyDescent="0.45">
      <c r="A151">
        <v>2</v>
      </c>
      <c r="B151">
        <v>149</v>
      </c>
      <c r="C151">
        <v>67432403.769999996</v>
      </c>
      <c r="D151" s="2">
        <f t="shared" si="4"/>
        <v>0.22110991652344922</v>
      </c>
      <c r="E151" s="4">
        <f t="shared" si="5"/>
        <v>8.7398678415529947</v>
      </c>
      <c r="F151">
        <v>2</v>
      </c>
      <c r="G151">
        <v>170</v>
      </c>
      <c r="H151">
        <v>4001.25</v>
      </c>
      <c r="I151">
        <v>1920</v>
      </c>
      <c r="J151" s="6">
        <v>-0.51982799999999996</v>
      </c>
    </row>
    <row r="152" spans="1:10" x14ac:dyDescent="0.45">
      <c r="A152">
        <v>2</v>
      </c>
      <c r="B152">
        <v>150</v>
      </c>
      <c r="C152">
        <v>70985927.920000002</v>
      </c>
      <c r="D152" s="2">
        <f t="shared" si="4"/>
        <v>0.23276187291596509</v>
      </c>
      <c r="E152" s="4">
        <f t="shared" si="5"/>
        <v>9.2004376819623328</v>
      </c>
      <c r="F152">
        <v>2</v>
      </c>
      <c r="G152">
        <v>171</v>
      </c>
      <c r="H152">
        <v>4230</v>
      </c>
      <c r="I152">
        <v>1920</v>
      </c>
      <c r="J152" s="6">
        <v>-0.55036399999999996</v>
      </c>
    </row>
    <row r="153" spans="1:10" x14ac:dyDescent="0.45">
      <c r="A153">
        <v>2</v>
      </c>
      <c r="B153">
        <v>151</v>
      </c>
      <c r="C153">
        <v>74515961.75</v>
      </c>
      <c r="D153" s="2">
        <f t="shared" si="4"/>
        <v>0.24433680487506423</v>
      </c>
      <c r="E153" s="4">
        <f t="shared" si="5"/>
        <v>9.6579629580245943</v>
      </c>
      <c r="F153">
        <v>2</v>
      </c>
      <c r="G153">
        <v>172</v>
      </c>
      <c r="H153">
        <v>4480</v>
      </c>
      <c r="I153">
        <v>1920</v>
      </c>
      <c r="J153" s="6">
        <v>-0.583924</v>
      </c>
    </row>
    <row r="154" spans="1:10" x14ac:dyDescent="0.45">
      <c r="A154">
        <v>2</v>
      </c>
      <c r="B154">
        <v>152</v>
      </c>
      <c r="C154">
        <v>77941886.540000007</v>
      </c>
      <c r="D154" s="2">
        <f t="shared" si="4"/>
        <v>0.25557036473622885</v>
      </c>
      <c r="E154" s="4">
        <f t="shared" si="5"/>
        <v>10.101994732449064</v>
      </c>
      <c r="F154">
        <v>2</v>
      </c>
      <c r="G154">
        <v>173</v>
      </c>
      <c r="H154">
        <v>4730</v>
      </c>
      <c r="I154">
        <v>1920</v>
      </c>
      <c r="J154" s="6">
        <v>-0.61691399999999996</v>
      </c>
    </row>
    <row r="155" spans="1:10" x14ac:dyDescent="0.45">
      <c r="A155">
        <v>2</v>
      </c>
      <c r="B155">
        <v>153</v>
      </c>
      <c r="C155">
        <v>80130401.150000006</v>
      </c>
      <c r="D155" s="2">
        <f t="shared" si="4"/>
        <v>0.26274647378282245</v>
      </c>
      <c r="E155" s="4">
        <f t="shared" si="5"/>
        <v>10.385646617764435</v>
      </c>
      <c r="F155">
        <v>2</v>
      </c>
      <c r="G155">
        <v>174</v>
      </c>
      <c r="H155">
        <v>4980</v>
      </c>
      <c r="I155">
        <v>1920</v>
      </c>
      <c r="J155" s="6">
        <v>-0.64930100000000002</v>
      </c>
    </row>
    <row r="156" spans="1:10" x14ac:dyDescent="0.45">
      <c r="A156">
        <v>2</v>
      </c>
      <c r="B156">
        <v>154</v>
      </c>
      <c r="C156">
        <v>81174829.579999998</v>
      </c>
      <c r="D156" s="2">
        <f t="shared" si="4"/>
        <v>0.26617114011623222</v>
      </c>
      <c r="E156" s="4">
        <f t="shared" si="5"/>
        <v>10.52101427393305</v>
      </c>
      <c r="F156">
        <v>2</v>
      </c>
      <c r="G156">
        <v>175</v>
      </c>
      <c r="H156">
        <v>5230</v>
      </c>
      <c r="I156">
        <v>1920</v>
      </c>
      <c r="J156" s="6">
        <v>-0.68105000000000004</v>
      </c>
    </row>
    <row r="157" spans="1:10" x14ac:dyDescent="0.45">
      <c r="A157">
        <v>2</v>
      </c>
      <c r="B157">
        <v>155</v>
      </c>
      <c r="C157">
        <v>82209601.709999993</v>
      </c>
      <c r="D157" s="2">
        <f t="shared" si="4"/>
        <v>0.26956414357589659</v>
      </c>
      <c r="E157" s="4">
        <f t="shared" si="5"/>
        <v>10.655130383647441</v>
      </c>
      <c r="F157">
        <v>2</v>
      </c>
      <c r="G157">
        <v>176</v>
      </c>
      <c r="H157">
        <v>5473</v>
      </c>
      <c r="I157">
        <v>1920</v>
      </c>
      <c r="J157" s="6">
        <v>-0.71072500000000005</v>
      </c>
    </row>
    <row r="158" spans="1:10" x14ac:dyDescent="0.45">
      <c r="A158">
        <v>2</v>
      </c>
      <c r="B158">
        <v>156</v>
      </c>
      <c r="C158">
        <v>83332395.489999995</v>
      </c>
      <c r="D158" s="2">
        <f t="shared" si="4"/>
        <v>0.27324576880485357</v>
      </c>
      <c r="E158" s="4">
        <f t="shared" si="5"/>
        <v>10.800654919358614</v>
      </c>
      <c r="F158">
        <v>2</v>
      </c>
      <c r="G158">
        <v>177</v>
      </c>
      <c r="H158">
        <v>5716</v>
      </c>
      <c r="I158">
        <v>1920</v>
      </c>
      <c r="J158" s="6">
        <v>-0.73977400000000004</v>
      </c>
    </row>
    <row r="159" spans="1:10" x14ac:dyDescent="0.45">
      <c r="A159">
        <v>2</v>
      </c>
      <c r="B159">
        <v>157</v>
      </c>
      <c r="C159">
        <v>84492956.159999996</v>
      </c>
      <c r="D159" s="2">
        <f t="shared" si="4"/>
        <v>0.27705123114220925</v>
      </c>
      <c r="E159" s="4">
        <f t="shared" si="5"/>
        <v>10.951074395913249</v>
      </c>
      <c r="F159">
        <v>2</v>
      </c>
      <c r="G159">
        <v>178</v>
      </c>
      <c r="H159">
        <v>5959</v>
      </c>
      <c r="I159">
        <v>1920</v>
      </c>
      <c r="J159" s="6">
        <v>-0.76819999999999999</v>
      </c>
    </row>
    <row r="160" spans="1:10" x14ac:dyDescent="0.45">
      <c r="A160">
        <v>2</v>
      </c>
      <c r="B160">
        <v>158</v>
      </c>
      <c r="C160">
        <v>85687615.890000001</v>
      </c>
      <c r="D160" s="2">
        <f t="shared" si="4"/>
        <v>0.28096850382427474</v>
      </c>
      <c r="E160" s="4">
        <f t="shared" si="5"/>
        <v>11.105913428367712</v>
      </c>
      <c r="F160">
        <v>2</v>
      </c>
      <c r="G160">
        <v>179</v>
      </c>
      <c r="H160">
        <v>6202</v>
      </c>
      <c r="I160">
        <v>1920</v>
      </c>
      <c r="J160" s="6">
        <v>-0.79599600000000004</v>
      </c>
    </row>
    <row r="161" spans="1:10" x14ac:dyDescent="0.45">
      <c r="A161">
        <v>2</v>
      </c>
      <c r="B161">
        <v>159</v>
      </c>
      <c r="C161">
        <v>86903676.329999998</v>
      </c>
      <c r="D161" s="2">
        <f t="shared" si="4"/>
        <v>0.2849559491375544</v>
      </c>
      <c r="E161" s="4">
        <f t="shared" si="5"/>
        <v>11.263526192242951</v>
      </c>
      <c r="F161">
        <v>2</v>
      </c>
      <c r="G161">
        <v>180</v>
      </c>
      <c r="H161">
        <v>6445</v>
      </c>
      <c r="I161">
        <v>1920</v>
      </c>
      <c r="J161" s="6">
        <v>-0.82315499999999997</v>
      </c>
    </row>
    <row r="162" spans="1:10" x14ac:dyDescent="0.45">
      <c r="A162">
        <v>2</v>
      </c>
      <c r="B162">
        <v>160</v>
      </c>
      <c r="C162">
        <v>88134643.049999997</v>
      </c>
      <c r="D162" s="2">
        <f t="shared" si="4"/>
        <v>0.28899227193617061</v>
      </c>
      <c r="E162" s="4">
        <f t="shared" si="5"/>
        <v>11.423070948898005</v>
      </c>
      <c r="F162">
        <v>2</v>
      </c>
      <c r="G162">
        <v>181</v>
      </c>
      <c r="H162">
        <v>6688</v>
      </c>
      <c r="I162">
        <v>1920</v>
      </c>
      <c r="J162" s="6">
        <v>-0.84966900000000001</v>
      </c>
    </row>
    <row r="163" spans="1:10" x14ac:dyDescent="0.45">
      <c r="A163">
        <v>2</v>
      </c>
      <c r="B163">
        <v>161</v>
      </c>
      <c r="C163">
        <v>89375406.159999996</v>
      </c>
      <c r="D163" s="2">
        <f t="shared" si="4"/>
        <v>0.29306071696169894</v>
      </c>
      <c r="E163" s="4">
        <f t="shared" si="5"/>
        <v>11.583885408976597</v>
      </c>
      <c r="F163">
        <v>2</v>
      </c>
      <c r="G163">
        <v>182</v>
      </c>
      <c r="H163">
        <v>6931</v>
      </c>
      <c r="I163">
        <v>1920</v>
      </c>
      <c r="J163" s="6">
        <v>-0.87552700000000006</v>
      </c>
    </row>
    <row r="164" spans="1:10" x14ac:dyDescent="0.45">
      <c r="A164">
        <v>2</v>
      </c>
      <c r="B164">
        <v>162</v>
      </c>
      <c r="C164">
        <v>90622934.049999997</v>
      </c>
      <c r="D164" s="2">
        <f t="shared" si="4"/>
        <v>0.29715134360700463</v>
      </c>
      <c r="E164" s="4">
        <f t="shared" si="5"/>
        <v>11.745576647575186</v>
      </c>
      <c r="F164">
        <v>2</v>
      </c>
      <c r="G164">
        <v>183</v>
      </c>
      <c r="H164">
        <v>7174</v>
      </c>
      <c r="I164">
        <v>1920</v>
      </c>
      <c r="J164" s="6">
        <v>-0.90072200000000002</v>
      </c>
    </row>
    <row r="165" spans="1:10" x14ac:dyDescent="0.45">
      <c r="A165">
        <v>2</v>
      </c>
      <c r="B165">
        <v>163</v>
      </c>
      <c r="C165">
        <v>91875723</v>
      </c>
      <c r="D165" s="2">
        <f t="shared" si="4"/>
        <v>0.30125922119506765</v>
      </c>
      <c r="E165" s="4">
        <f t="shared" si="5"/>
        <v>11.907949768570601</v>
      </c>
      <c r="F165">
        <v>2</v>
      </c>
      <c r="G165">
        <v>184</v>
      </c>
      <c r="H165">
        <v>7417</v>
      </c>
      <c r="I165">
        <v>1920</v>
      </c>
      <c r="J165" s="6">
        <v>-0.92524399999999996</v>
      </c>
    </row>
    <row r="166" spans="1:10" x14ac:dyDescent="0.45">
      <c r="A166">
        <v>2</v>
      </c>
      <c r="B166">
        <v>164</v>
      </c>
      <c r="C166">
        <v>93133773.209999993</v>
      </c>
      <c r="D166" s="2">
        <f t="shared" si="4"/>
        <v>0.30538435038168521</v>
      </c>
      <c r="E166" s="4">
        <f t="shared" si="5"/>
        <v>12.071004797884706</v>
      </c>
      <c r="F166">
        <v>2</v>
      </c>
      <c r="G166">
        <v>185</v>
      </c>
      <c r="H166">
        <v>7660</v>
      </c>
      <c r="I166">
        <v>1920</v>
      </c>
      <c r="J166" s="6">
        <v>-0.94908499999999996</v>
      </c>
    </row>
    <row r="167" spans="1:10" x14ac:dyDescent="0.45">
      <c r="A167">
        <v>2</v>
      </c>
      <c r="B167">
        <v>165</v>
      </c>
      <c r="C167">
        <v>94398504.079999998</v>
      </c>
      <c r="D167" s="2">
        <f t="shared" si="4"/>
        <v>0.3095313853597671</v>
      </c>
      <c r="E167" s="4">
        <f t="shared" si="5"/>
        <v>12.234925702983007</v>
      </c>
      <c r="F167">
        <v>2</v>
      </c>
      <c r="G167">
        <v>186</v>
      </c>
      <c r="H167">
        <v>7903</v>
      </c>
      <c r="I167">
        <v>1920</v>
      </c>
      <c r="J167" s="6">
        <v>-0.97223499999999996</v>
      </c>
    </row>
    <row r="168" spans="1:10" x14ac:dyDescent="0.45">
      <c r="A168">
        <v>2</v>
      </c>
      <c r="B168">
        <v>166</v>
      </c>
      <c r="C168">
        <v>95672714.540000007</v>
      </c>
      <c r="D168" s="2">
        <f t="shared" si="4"/>
        <v>0.31370950378195583</v>
      </c>
      <c r="E168" s="4">
        <f t="shared" si="5"/>
        <v>12.400075251273009</v>
      </c>
      <c r="F168">
        <v>2</v>
      </c>
      <c r="G168">
        <v>187</v>
      </c>
      <c r="H168">
        <v>8146</v>
      </c>
      <c r="I168">
        <v>1920</v>
      </c>
      <c r="J168" s="6">
        <v>-0.99468500000000004</v>
      </c>
    </row>
    <row r="169" spans="1:10" x14ac:dyDescent="0.45">
      <c r="A169">
        <v>2</v>
      </c>
      <c r="B169">
        <v>167</v>
      </c>
      <c r="C169">
        <v>96960723.790000007</v>
      </c>
      <c r="D169" s="2">
        <f t="shared" si="4"/>
        <v>0.31793286824513445</v>
      </c>
      <c r="E169" s="4">
        <f t="shared" si="5"/>
        <v>12.567013251319596</v>
      </c>
      <c r="F169">
        <v>2</v>
      </c>
      <c r="G169">
        <v>188</v>
      </c>
      <c r="H169">
        <v>8389</v>
      </c>
      <c r="I169">
        <v>1920</v>
      </c>
      <c r="J169" s="6">
        <v>-1.0164249999999999</v>
      </c>
    </row>
    <row r="170" spans="1:10" x14ac:dyDescent="0.45">
      <c r="A170">
        <v>2</v>
      </c>
      <c r="B170">
        <v>168</v>
      </c>
      <c r="C170">
        <v>98267603.390000001</v>
      </c>
      <c r="D170" s="2">
        <f t="shared" si="4"/>
        <v>0.32221810832418907</v>
      </c>
      <c r="E170" s="4">
        <f t="shared" si="5"/>
        <v>12.736397024553899</v>
      </c>
      <c r="F170">
        <v>2</v>
      </c>
      <c r="G170">
        <v>189</v>
      </c>
      <c r="H170">
        <v>8632</v>
      </c>
      <c r="I170">
        <v>1920</v>
      </c>
      <c r="J170" s="6">
        <v>-1.037447</v>
      </c>
    </row>
    <row r="171" spans="1:10" x14ac:dyDescent="0.45">
      <c r="A171">
        <v>2</v>
      </c>
      <c r="B171">
        <v>169</v>
      </c>
      <c r="C171">
        <v>99601717.239999995</v>
      </c>
      <c r="D171" s="2">
        <f t="shared" si="4"/>
        <v>0.32659264913119368</v>
      </c>
      <c r="E171" s="4">
        <f t="shared" si="5"/>
        <v>12.909310610347985</v>
      </c>
      <c r="F171">
        <v>2</v>
      </c>
      <c r="G171">
        <v>190</v>
      </c>
      <c r="H171">
        <v>8875</v>
      </c>
      <c r="I171">
        <v>1920</v>
      </c>
      <c r="J171" s="6">
        <v>-1.057739</v>
      </c>
    </row>
    <row r="172" spans="1:10" x14ac:dyDescent="0.45">
      <c r="A172">
        <v>2</v>
      </c>
      <c r="B172">
        <v>170</v>
      </c>
      <c r="C172">
        <v>100963294.18000001</v>
      </c>
      <c r="D172" s="2">
        <f t="shared" si="4"/>
        <v>0.33105724102933382</v>
      </c>
      <c r="E172" s="4">
        <f t="shared" si="5"/>
        <v>13.085783668498115</v>
      </c>
      <c r="F172">
        <v>2</v>
      </c>
      <c r="G172">
        <v>191</v>
      </c>
      <c r="H172">
        <v>9118</v>
      </c>
      <c r="I172">
        <v>1920</v>
      </c>
      <c r="J172" s="6">
        <v>-1.0772919999999999</v>
      </c>
    </row>
    <row r="173" spans="1:10" x14ac:dyDescent="0.45">
      <c r="A173">
        <v>2</v>
      </c>
      <c r="B173">
        <v>171</v>
      </c>
      <c r="C173">
        <v>102381833.15000001</v>
      </c>
      <c r="D173" s="2">
        <f t="shared" si="4"/>
        <v>0.33570861063365304</v>
      </c>
      <c r="E173" s="4">
        <f t="shared" si="5"/>
        <v>13.269639536489704</v>
      </c>
      <c r="F173">
        <v>2</v>
      </c>
      <c r="G173">
        <v>192</v>
      </c>
      <c r="H173">
        <v>9361</v>
      </c>
      <c r="I173">
        <v>1920</v>
      </c>
      <c r="J173" s="6">
        <v>-1.096093</v>
      </c>
    </row>
    <row r="174" spans="1:10" x14ac:dyDescent="0.45">
      <c r="A174">
        <v>2</v>
      </c>
      <c r="B174">
        <v>172</v>
      </c>
      <c r="C174">
        <v>103778696.45999999</v>
      </c>
      <c r="D174" s="2">
        <f t="shared" si="4"/>
        <v>0.34028890604952217</v>
      </c>
      <c r="E174" s="4">
        <f t="shared" si="5"/>
        <v>13.450686036978622</v>
      </c>
      <c r="F174">
        <v>2</v>
      </c>
      <c r="G174">
        <v>193</v>
      </c>
      <c r="H174">
        <v>9604</v>
      </c>
      <c r="I174">
        <v>1920</v>
      </c>
      <c r="J174" s="6">
        <v>-1.1141300000000001</v>
      </c>
    </row>
    <row r="175" spans="1:10" x14ac:dyDescent="0.45">
      <c r="A175">
        <v>2</v>
      </c>
      <c r="B175">
        <v>173</v>
      </c>
      <c r="C175">
        <v>104368617.84999999</v>
      </c>
      <c r="D175" s="2">
        <f t="shared" si="4"/>
        <v>0.34222325010380206</v>
      </c>
      <c r="E175" s="4">
        <f t="shared" si="5"/>
        <v>13.527145345816121</v>
      </c>
      <c r="F175">
        <v>2</v>
      </c>
      <c r="G175">
        <v>194</v>
      </c>
      <c r="H175">
        <v>9847</v>
      </c>
      <c r="I175">
        <v>1920</v>
      </c>
      <c r="J175" s="6">
        <v>-1.1313850000000001</v>
      </c>
    </row>
    <row r="176" spans="1:10" x14ac:dyDescent="0.45">
      <c r="A176">
        <v>2</v>
      </c>
      <c r="B176">
        <v>174</v>
      </c>
      <c r="C176">
        <v>104284208.69</v>
      </c>
      <c r="D176" s="2">
        <f t="shared" si="4"/>
        <v>0.34194647363910602</v>
      </c>
      <c r="E176" s="4">
        <f t="shared" si="5"/>
        <v>13.516205132183329</v>
      </c>
      <c r="F176">
        <v>2</v>
      </c>
      <c r="G176">
        <v>195</v>
      </c>
      <c r="H176">
        <v>10090</v>
      </c>
      <c r="I176">
        <v>1920</v>
      </c>
      <c r="J176" s="6">
        <v>-1.1478440000000001</v>
      </c>
    </row>
    <row r="177" spans="1:10" x14ac:dyDescent="0.45">
      <c r="A177">
        <v>2</v>
      </c>
      <c r="B177">
        <v>175</v>
      </c>
      <c r="C177">
        <v>104206622.06999999</v>
      </c>
      <c r="D177" s="2">
        <f t="shared" si="4"/>
        <v>0.34169206818842607</v>
      </c>
      <c r="E177" s="4">
        <f t="shared" si="5"/>
        <v>13.506149183304718</v>
      </c>
      <c r="F177">
        <v>2</v>
      </c>
      <c r="G177">
        <v>196</v>
      </c>
      <c r="H177">
        <v>10333</v>
      </c>
      <c r="I177">
        <v>1920</v>
      </c>
      <c r="J177" s="6">
        <v>-1.163127</v>
      </c>
    </row>
    <row r="178" spans="1:10" x14ac:dyDescent="0.45">
      <c r="A178">
        <v>2</v>
      </c>
      <c r="B178">
        <v>176</v>
      </c>
      <c r="C178">
        <v>104200345.73999999</v>
      </c>
      <c r="D178" s="2">
        <f t="shared" si="4"/>
        <v>0.34167148818942283</v>
      </c>
      <c r="E178" s="4">
        <f t="shared" si="5"/>
        <v>13.50533571245594</v>
      </c>
      <c r="F178">
        <v>2</v>
      </c>
      <c r="G178">
        <v>197</v>
      </c>
      <c r="H178">
        <v>10576</v>
      </c>
      <c r="I178">
        <v>1920</v>
      </c>
      <c r="J178" s="6">
        <v>-1.17761</v>
      </c>
    </row>
    <row r="179" spans="1:10" x14ac:dyDescent="0.45">
      <c r="A179">
        <v>2</v>
      </c>
      <c r="B179">
        <v>177</v>
      </c>
      <c r="C179">
        <v>104227637.84999999</v>
      </c>
      <c r="D179" s="2">
        <f t="shared" si="4"/>
        <v>0.34176097863951022</v>
      </c>
      <c r="E179" s="4">
        <f t="shared" si="5"/>
        <v>13.508873024210848</v>
      </c>
      <c r="F179">
        <v>2</v>
      </c>
      <c r="G179">
        <v>198</v>
      </c>
      <c r="H179">
        <v>10819</v>
      </c>
      <c r="I179">
        <v>1920</v>
      </c>
      <c r="J179" s="6">
        <v>-1.1912990000000001</v>
      </c>
    </row>
    <row r="180" spans="1:10" x14ac:dyDescent="0.45">
      <c r="A180">
        <v>2</v>
      </c>
      <c r="B180">
        <v>178</v>
      </c>
      <c r="C180">
        <v>104282857.01000001</v>
      </c>
      <c r="D180" s="2">
        <f t="shared" si="4"/>
        <v>0.34194204149913687</v>
      </c>
      <c r="E180" s="4">
        <f t="shared" si="5"/>
        <v>13.51602994186082</v>
      </c>
      <c r="F180">
        <v>2</v>
      </c>
      <c r="G180">
        <v>199</v>
      </c>
      <c r="H180">
        <v>11062</v>
      </c>
      <c r="I180">
        <v>1920</v>
      </c>
      <c r="J180" s="6">
        <v>-1.204197</v>
      </c>
    </row>
    <row r="181" spans="1:10" x14ac:dyDescent="0.45">
      <c r="A181">
        <v>2</v>
      </c>
      <c r="B181">
        <v>179</v>
      </c>
      <c r="C181">
        <v>104356010.31</v>
      </c>
      <c r="D181" s="2">
        <f t="shared" si="4"/>
        <v>0.34218191015503685</v>
      </c>
      <c r="E181" s="4">
        <f t="shared" si="5"/>
        <v>13.52551129115921</v>
      </c>
      <c r="F181">
        <v>2</v>
      </c>
      <c r="G181">
        <v>200</v>
      </c>
      <c r="H181">
        <v>11305</v>
      </c>
      <c r="I181">
        <v>1920</v>
      </c>
      <c r="J181" s="6">
        <v>-1.216305</v>
      </c>
    </row>
    <row r="182" spans="1:10" x14ac:dyDescent="0.45">
      <c r="A182">
        <v>2</v>
      </c>
      <c r="B182">
        <v>180</v>
      </c>
      <c r="C182">
        <v>104442149.75</v>
      </c>
      <c r="D182" s="2">
        <f t="shared" si="4"/>
        <v>0.34246436018384996</v>
      </c>
      <c r="E182" s="4">
        <f t="shared" si="5"/>
        <v>13.53667576520218</v>
      </c>
      <c r="F182">
        <v>2</v>
      </c>
      <c r="G182">
        <v>201</v>
      </c>
      <c r="H182">
        <v>11548</v>
      </c>
      <c r="I182">
        <v>1920</v>
      </c>
      <c r="J182" s="6">
        <v>-1.2276229999999999</v>
      </c>
    </row>
    <row r="183" spans="1:10" x14ac:dyDescent="0.45">
      <c r="A183">
        <v>2</v>
      </c>
      <c r="B183">
        <v>181</v>
      </c>
      <c r="C183">
        <v>104537831.08</v>
      </c>
      <c r="D183" s="2">
        <f t="shared" si="4"/>
        <v>0.34277809793760577</v>
      </c>
      <c r="E183" s="4">
        <f t="shared" si="5"/>
        <v>13.549076957097347</v>
      </c>
      <c r="F183">
        <v>2</v>
      </c>
      <c r="G183">
        <v>202</v>
      </c>
      <c r="H183">
        <v>11791</v>
      </c>
      <c r="I183">
        <v>1920</v>
      </c>
      <c r="J183" s="6">
        <v>-1.2381500000000001</v>
      </c>
    </row>
    <row r="184" spans="1:10" x14ac:dyDescent="0.45">
      <c r="A184">
        <v>2</v>
      </c>
      <c r="B184">
        <v>182</v>
      </c>
      <c r="C184">
        <v>104641120.09</v>
      </c>
      <c r="D184" s="2">
        <f t="shared" si="4"/>
        <v>0.34311678116854599</v>
      </c>
      <c r="E184" s="4">
        <f t="shared" si="5"/>
        <v>13.562464175206372</v>
      </c>
      <c r="F184">
        <v>2</v>
      </c>
      <c r="G184">
        <v>203</v>
      </c>
      <c r="H184">
        <v>12034</v>
      </c>
      <c r="I184">
        <v>1920</v>
      </c>
      <c r="J184" s="6">
        <v>-1.247887</v>
      </c>
    </row>
    <row r="185" spans="1:10" x14ac:dyDescent="0.45">
      <c r="A185">
        <v>2</v>
      </c>
      <c r="B185">
        <v>183</v>
      </c>
      <c r="C185">
        <v>104750971.18000001</v>
      </c>
      <c r="D185" s="2">
        <f t="shared" si="4"/>
        <v>0.34347698136877552</v>
      </c>
      <c r="E185" s="4">
        <f t="shared" si="5"/>
        <v>13.576701900026702</v>
      </c>
      <c r="F185">
        <v>2</v>
      </c>
      <c r="G185">
        <v>204</v>
      </c>
      <c r="H185">
        <v>12277</v>
      </c>
      <c r="I185">
        <v>1920</v>
      </c>
      <c r="J185" s="6">
        <v>-1.2568319999999999</v>
      </c>
    </row>
    <row r="186" spans="1:10" x14ac:dyDescent="0.45">
      <c r="A186">
        <v>2</v>
      </c>
      <c r="B186">
        <v>184</v>
      </c>
      <c r="C186">
        <v>104867028.75</v>
      </c>
      <c r="D186" s="2">
        <f t="shared" si="4"/>
        <v>0.34385753253082718</v>
      </c>
      <c r="E186" s="4">
        <f t="shared" si="5"/>
        <v>13.591744042484967</v>
      </c>
      <c r="F186">
        <v>2</v>
      </c>
      <c r="G186">
        <v>205</v>
      </c>
      <c r="H186">
        <v>12520</v>
      </c>
      <c r="I186">
        <v>1920</v>
      </c>
      <c r="J186" s="6">
        <v>-1.264985</v>
      </c>
    </row>
    <row r="187" spans="1:10" x14ac:dyDescent="0.45">
      <c r="A187">
        <v>2</v>
      </c>
      <c r="B187">
        <v>185</v>
      </c>
      <c r="C187">
        <v>104989527.79000001</v>
      </c>
      <c r="D187" s="2">
        <f t="shared" si="4"/>
        <v>0.34425920518365133</v>
      </c>
      <c r="E187" s="4">
        <f t="shared" si="5"/>
        <v>13.607621059474736</v>
      </c>
      <c r="F187">
        <v>2</v>
      </c>
      <c r="G187">
        <v>206</v>
      </c>
      <c r="H187">
        <v>12763</v>
      </c>
      <c r="I187">
        <v>1920</v>
      </c>
      <c r="J187" s="6">
        <v>-1.2723450000000001</v>
      </c>
    </row>
    <row r="188" spans="1:10" x14ac:dyDescent="0.45">
      <c r="A188">
        <v>2</v>
      </c>
      <c r="B188">
        <v>186</v>
      </c>
      <c r="C188">
        <v>105119276.16</v>
      </c>
      <c r="D188" s="2">
        <f t="shared" si="4"/>
        <v>0.34468464828898099</v>
      </c>
      <c r="E188" s="4">
        <f t="shared" si="5"/>
        <v>13.624437657179374</v>
      </c>
      <c r="F188">
        <v>2</v>
      </c>
      <c r="G188">
        <v>207</v>
      </c>
      <c r="H188">
        <v>13006</v>
      </c>
      <c r="I188">
        <v>1920</v>
      </c>
      <c r="J188" s="6">
        <v>-1.278913</v>
      </c>
    </row>
    <row r="189" spans="1:10" x14ac:dyDescent="0.45">
      <c r="A189">
        <v>2</v>
      </c>
      <c r="B189">
        <v>187</v>
      </c>
      <c r="C189">
        <v>105257804.84999999</v>
      </c>
      <c r="D189" s="2">
        <f t="shared" si="4"/>
        <v>0.34513888194178799</v>
      </c>
      <c r="E189" s="4">
        <f t="shared" si="5"/>
        <v>13.642392266168148</v>
      </c>
      <c r="F189">
        <v>2</v>
      </c>
      <c r="G189">
        <v>208</v>
      </c>
      <c r="H189">
        <v>13249</v>
      </c>
      <c r="I189">
        <v>1920</v>
      </c>
      <c r="J189" s="6">
        <v>-1.2846869999999999</v>
      </c>
    </row>
    <row r="190" spans="1:10" x14ac:dyDescent="0.45">
      <c r="A190">
        <v>2</v>
      </c>
      <c r="B190">
        <v>188</v>
      </c>
      <c r="C190">
        <v>105407297.42</v>
      </c>
      <c r="D190" s="2">
        <f t="shared" si="4"/>
        <v>0.34562906600502141</v>
      </c>
      <c r="E190" s="4">
        <f t="shared" si="5"/>
        <v>13.66176789616275</v>
      </c>
      <c r="F190">
        <v>2</v>
      </c>
      <c r="G190">
        <v>209</v>
      </c>
      <c r="H190">
        <v>13492</v>
      </c>
      <c r="I190">
        <v>1920</v>
      </c>
      <c r="J190" s="6">
        <v>-1.2896669999999999</v>
      </c>
    </row>
    <row r="191" spans="1:10" x14ac:dyDescent="0.45">
      <c r="A191">
        <v>2</v>
      </c>
      <c r="B191">
        <v>189</v>
      </c>
      <c r="C191">
        <v>105571680.54000001</v>
      </c>
      <c r="D191" s="2">
        <f t="shared" si="4"/>
        <v>0.34616807597513966</v>
      </c>
      <c r="E191" s="4">
        <f t="shared" si="5"/>
        <v>13.683073480182602</v>
      </c>
      <c r="F191">
        <v>2</v>
      </c>
      <c r="G191">
        <v>210</v>
      </c>
      <c r="H191">
        <v>13735</v>
      </c>
      <c r="I191">
        <v>1920</v>
      </c>
      <c r="J191" s="6">
        <v>-1.2938510000000001</v>
      </c>
    </row>
    <row r="192" spans="1:10" x14ac:dyDescent="0.45">
      <c r="A192">
        <v>2</v>
      </c>
      <c r="B192">
        <v>190</v>
      </c>
      <c r="C192">
        <v>105753293.70999999</v>
      </c>
      <c r="D192" s="2">
        <f t="shared" si="4"/>
        <v>0.34676358304018839</v>
      </c>
      <c r="E192" s="4">
        <f t="shared" si="5"/>
        <v>13.706612239226388</v>
      </c>
      <c r="F192">
        <v>2</v>
      </c>
      <c r="G192">
        <v>211</v>
      </c>
      <c r="H192">
        <v>13978</v>
      </c>
      <c r="I192">
        <v>1920</v>
      </c>
      <c r="J192" s="6">
        <v>-1.297239</v>
      </c>
    </row>
    <row r="193" spans="1:10" x14ac:dyDescent="0.45">
      <c r="A193">
        <v>2</v>
      </c>
      <c r="B193">
        <v>191</v>
      </c>
      <c r="C193">
        <v>105965012.38</v>
      </c>
      <c r="D193" s="2">
        <f t="shared" si="4"/>
        <v>0.34745780562210649</v>
      </c>
      <c r="E193" s="4">
        <f t="shared" si="5"/>
        <v>13.734052951583323</v>
      </c>
      <c r="F193">
        <v>2</v>
      </c>
      <c r="G193">
        <v>212</v>
      </c>
      <c r="H193">
        <v>14221</v>
      </c>
      <c r="I193">
        <v>1920</v>
      </c>
      <c r="J193" s="6">
        <v>-1.29983</v>
      </c>
    </row>
    <row r="194" spans="1:10" x14ac:dyDescent="0.45">
      <c r="A194">
        <v>2</v>
      </c>
      <c r="B194">
        <v>192</v>
      </c>
      <c r="C194">
        <v>106186198.42</v>
      </c>
      <c r="D194" s="2">
        <f t="shared" si="4"/>
        <v>0.34818307157892109</v>
      </c>
      <c r="E194" s="4">
        <f t="shared" si="5"/>
        <v>13.762720723306101</v>
      </c>
      <c r="F194">
        <v>2</v>
      </c>
      <c r="G194">
        <v>213</v>
      </c>
      <c r="H194">
        <v>14464</v>
      </c>
      <c r="I194">
        <v>1920</v>
      </c>
      <c r="J194" s="6">
        <v>-1.3016220000000001</v>
      </c>
    </row>
    <row r="195" spans="1:10" x14ac:dyDescent="0.45">
      <c r="A195">
        <v>2</v>
      </c>
      <c r="B195">
        <v>193</v>
      </c>
      <c r="C195">
        <v>106169289.93000001</v>
      </c>
      <c r="D195" s="2">
        <f t="shared" ref="D195:D258" si="6">(C195*$N$3)/$N$4</f>
        <v>0.34812762887476972</v>
      </c>
      <c r="E195" s="4">
        <f t="shared" ref="E195:E258" si="7">(D195/$N$2)*10^6</f>
        <v>13.760529225454356</v>
      </c>
      <c r="F195">
        <v>2</v>
      </c>
      <c r="G195">
        <v>214</v>
      </c>
      <c r="H195">
        <v>14707</v>
      </c>
      <c r="I195">
        <v>1920</v>
      </c>
      <c r="J195" s="6">
        <v>-1.302613</v>
      </c>
    </row>
    <row r="196" spans="1:10" x14ac:dyDescent="0.45">
      <c r="A196">
        <v>2</v>
      </c>
      <c r="B196">
        <v>194</v>
      </c>
      <c r="C196">
        <v>105885007.40000001</v>
      </c>
      <c r="D196" s="2">
        <f t="shared" si="6"/>
        <v>0.34719547040253473</v>
      </c>
      <c r="E196" s="4">
        <f t="shared" si="7"/>
        <v>13.723683560715235</v>
      </c>
      <c r="F196">
        <v>2</v>
      </c>
      <c r="G196">
        <v>215</v>
      </c>
      <c r="H196">
        <v>14950</v>
      </c>
      <c r="I196">
        <v>1920</v>
      </c>
      <c r="J196" s="6">
        <v>-1.302799</v>
      </c>
    </row>
    <row r="197" spans="1:10" x14ac:dyDescent="0.45">
      <c r="A197">
        <v>2</v>
      </c>
      <c r="B197">
        <v>195</v>
      </c>
      <c r="C197">
        <v>105604409.63</v>
      </c>
      <c r="D197" s="2">
        <f t="shared" si="6"/>
        <v>0.34627539420722381</v>
      </c>
      <c r="E197" s="4">
        <f t="shared" si="7"/>
        <v>13.687315475205494</v>
      </c>
      <c r="F197">
        <v>2</v>
      </c>
      <c r="G197">
        <v>216</v>
      </c>
      <c r="H197">
        <v>15193</v>
      </c>
      <c r="I197">
        <v>1920</v>
      </c>
      <c r="J197" s="6">
        <v>-1.302046</v>
      </c>
    </row>
    <row r="198" spans="1:10" x14ac:dyDescent="0.45">
      <c r="A198">
        <v>2</v>
      </c>
      <c r="B198">
        <v>196</v>
      </c>
      <c r="C198">
        <v>105352611.89</v>
      </c>
      <c r="D198" s="2">
        <f t="shared" si="6"/>
        <v>0.34544975291076213</v>
      </c>
      <c r="E198" s="4">
        <f t="shared" si="7"/>
        <v>13.654680141932968</v>
      </c>
      <c r="F198">
        <v>2</v>
      </c>
      <c r="G198">
        <v>217</v>
      </c>
      <c r="H198">
        <v>15436</v>
      </c>
      <c r="I198">
        <v>1920</v>
      </c>
      <c r="J198" s="6">
        <v>-1.300486</v>
      </c>
    </row>
    <row r="199" spans="1:10" x14ac:dyDescent="0.45">
      <c r="A199">
        <v>2</v>
      </c>
      <c r="B199">
        <v>197</v>
      </c>
      <c r="C199">
        <v>105117724.01000001</v>
      </c>
      <c r="D199" s="2">
        <f t="shared" si="6"/>
        <v>0.34467955881066281</v>
      </c>
      <c r="E199" s="4">
        <f t="shared" si="7"/>
        <v>13.624236484076953</v>
      </c>
      <c r="F199">
        <v>2</v>
      </c>
      <c r="G199">
        <v>218</v>
      </c>
      <c r="H199">
        <v>15679</v>
      </c>
      <c r="I199">
        <v>1920</v>
      </c>
      <c r="J199" s="6">
        <v>-1.2981240000000001</v>
      </c>
    </row>
    <row r="200" spans="1:10" x14ac:dyDescent="0.45">
      <c r="A200">
        <v>2</v>
      </c>
      <c r="B200">
        <v>198</v>
      </c>
      <c r="C200">
        <v>104898228.65000001</v>
      </c>
      <c r="D200" s="2">
        <f t="shared" si="6"/>
        <v>0.34395983657011481</v>
      </c>
      <c r="E200" s="4">
        <f t="shared" si="7"/>
        <v>13.595787840235378</v>
      </c>
      <c r="F200">
        <v>2</v>
      </c>
      <c r="G200">
        <v>219</v>
      </c>
      <c r="H200">
        <v>15922</v>
      </c>
      <c r="I200">
        <v>1920</v>
      </c>
      <c r="J200" s="6">
        <v>-1.294964</v>
      </c>
    </row>
    <row r="201" spans="1:10" x14ac:dyDescent="0.45">
      <c r="A201">
        <v>2</v>
      </c>
      <c r="B201">
        <v>199</v>
      </c>
      <c r="C201">
        <v>104690653.70999999</v>
      </c>
      <c r="D201" s="2">
        <f t="shared" si="6"/>
        <v>0.34327920122138378</v>
      </c>
      <c r="E201" s="4">
        <f t="shared" si="7"/>
        <v>13.56888419389635</v>
      </c>
      <c r="F201">
        <v>2</v>
      </c>
      <c r="G201">
        <v>220</v>
      </c>
      <c r="H201">
        <v>16165</v>
      </c>
      <c r="I201">
        <v>1920</v>
      </c>
      <c r="J201" s="6">
        <v>-1.2910079999999999</v>
      </c>
    </row>
    <row r="202" spans="1:10" x14ac:dyDescent="0.45">
      <c r="A202">
        <v>2</v>
      </c>
      <c r="B202">
        <v>200</v>
      </c>
      <c r="C202">
        <v>104493145.44</v>
      </c>
      <c r="D202" s="2">
        <f t="shared" si="6"/>
        <v>0.3426315743439356</v>
      </c>
      <c r="E202" s="4">
        <f t="shared" si="7"/>
        <v>13.543285281787249</v>
      </c>
      <c r="F202">
        <v>2</v>
      </c>
      <c r="G202">
        <v>221</v>
      </c>
      <c r="H202">
        <v>16408</v>
      </c>
      <c r="I202">
        <v>1920</v>
      </c>
      <c r="J202" s="6">
        <v>-1.286259</v>
      </c>
    </row>
    <row r="203" spans="1:10" x14ac:dyDescent="0.45">
      <c r="A203">
        <v>2</v>
      </c>
      <c r="B203">
        <v>201</v>
      </c>
      <c r="C203">
        <v>104304467.14</v>
      </c>
      <c r="D203" s="2">
        <f t="shared" si="6"/>
        <v>0.34201290081562596</v>
      </c>
      <c r="E203" s="4">
        <f t="shared" si="7"/>
        <v>13.518830816064902</v>
      </c>
      <c r="F203">
        <v>2</v>
      </c>
      <c r="G203">
        <v>222</v>
      </c>
      <c r="H203">
        <v>16651</v>
      </c>
      <c r="I203">
        <v>1920</v>
      </c>
      <c r="J203" s="6">
        <v>-1.2807170000000001</v>
      </c>
    </row>
    <row r="204" spans="1:10" x14ac:dyDescent="0.45">
      <c r="A204">
        <v>2</v>
      </c>
      <c r="B204">
        <v>202</v>
      </c>
      <c r="C204">
        <v>104124086.12</v>
      </c>
      <c r="D204" s="2">
        <f t="shared" si="6"/>
        <v>0.34142143395333452</v>
      </c>
      <c r="E204" s="4">
        <f t="shared" si="7"/>
        <v>13.495451755141884</v>
      </c>
      <c r="F204">
        <v>2</v>
      </c>
      <c r="G204">
        <v>223</v>
      </c>
      <c r="H204">
        <v>16894</v>
      </c>
      <c r="I204">
        <v>1920</v>
      </c>
      <c r="J204" s="6">
        <v>-1.2743850000000001</v>
      </c>
    </row>
    <row r="205" spans="1:10" x14ac:dyDescent="0.45">
      <c r="A205">
        <v>2</v>
      </c>
      <c r="B205">
        <v>203</v>
      </c>
      <c r="C205">
        <v>103951998.77</v>
      </c>
      <c r="D205" s="2">
        <f t="shared" si="6"/>
        <v>0.34085716191992127</v>
      </c>
      <c r="E205" s="4">
        <f t="shared" si="7"/>
        <v>13.473147631128553</v>
      </c>
      <c r="F205">
        <v>2</v>
      </c>
      <c r="G205">
        <v>224</v>
      </c>
      <c r="H205">
        <v>17137</v>
      </c>
      <c r="I205">
        <v>1920</v>
      </c>
      <c r="J205" s="6">
        <v>-1.267263</v>
      </c>
    </row>
    <row r="206" spans="1:10" x14ac:dyDescent="0.45">
      <c r="A206">
        <v>2</v>
      </c>
      <c r="B206">
        <v>204</v>
      </c>
      <c r="C206">
        <v>103788696.39</v>
      </c>
      <c r="D206" s="2">
        <f t="shared" si="6"/>
        <v>0.3403216956812708</v>
      </c>
      <c r="E206" s="4">
        <f t="shared" si="7"/>
        <v>13.451982121082683</v>
      </c>
      <c r="F206">
        <v>2</v>
      </c>
      <c r="G206">
        <v>225</v>
      </c>
      <c r="H206">
        <v>17380</v>
      </c>
      <c r="I206">
        <v>1920</v>
      </c>
      <c r="J206" s="6">
        <v>-1.2593529999999999</v>
      </c>
    </row>
    <row r="207" spans="1:10" x14ac:dyDescent="0.45">
      <c r="A207">
        <v>2</v>
      </c>
      <c r="B207">
        <v>205</v>
      </c>
      <c r="C207">
        <v>103635256.75</v>
      </c>
      <c r="D207" s="2">
        <f t="shared" si="6"/>
        <v>0.33981856923026205</v>
      </c>
      <c r="E207" s="4">
        <f t="shared" si="7"/>
        <v>13.432094914038581</v>
      </c>
      <c r="F207">
        <v>2</v>
      </c>
      <c r="G207">
        <v>226</v>
      </c>
      <c r="H207">
        <v>17623</v>
      </c>
      <c r="I207">
        <v>1920</v>
      </c>
      <c r="J207" s="6">
        <v>-1.250656</v>
      </c>
    </row>
    <row r="208" spans="1:10" x14ac:dyDescent="0.45">
      <c r="A208">
        <v>2</v>
      </c>
      <c r="B208">
        <v>206</v>
      </c>
      <c r="C208">
        <v>103493556.90000001</v>
      </c>
      <c r="D208" s="2">
        <f t="shared" si="6"/>
        <v>0.33935393738780617</v>
      </c>
      <c r="E208" s="4">
        <f t="shared" si="7"/>
        <v>13.413729293165982</v>
      </c>
      <c r="F208">
        <v>2</v>
      </c>
      <c r="G208">
        <v>227</v>
      </c>
      <c r="H208">
        <v>17866</v>
      </c>
      <c r="I208">
        <v>1920</v>
      </c>
      <c r="J208" s="6">
        <v>-1.2411730000000001</v>
      </c>
    </row>
    <row r="209" spans="1:10" x14ac:dyDescent="0.45">
      <c r="A209">
        <v>2</v>
      </c>
      <c r="B209">
        <v>207</v>
      </c>
      <c r="C209">
        <v>103367072.70999999</v>
      </c>
      <c r="D209" s="2">
        <f t="shared" si="6"/>
        <v>0.33893919748341494</v>
      </c>
      <c r="E209" s="4">
        <f t="shared" si="7"/>
        <v>13.397335763603895</v>
      </c>
      <c r="F209">
        <v>2</v>
      </c>
      <c r="G209">
        <v>228</v>
      </c>
      <c r="H209">
        <v>18109</v>
      </c>
      <c r="I209">
        <v>1920</v>
      </c>
      <c r="J209" s="6">
        <v>-1.230904</v>
      </c>
    </row>
    <row r="210" spans="1:10" x14ac:dyDescent="0.45">
      <c r="A210">
        <v>2</v>
      </c>
      <c r="B210">
        <v>208</v>
      </c>
      <c r="C210">
        <v>103260853.51000001</v>
      </c>
      <c r="D210" s="2">
        <f t="shared" si="6"/>
        <v>0.33859090620011306</v>
      </c>
      <c r="E210" s="4">
        <f t="shared" si="7"/>
        <v>13.383568765568324</v>
      </c>
      <c r="F210">
        <v>2</v>
      </c>
      <c r="G210">
        <v>229</v>
      </c>
      <c r="H210">
        <v>18352</v>
      </c>
      <c r="I210">
        <v>1920</v>
      </c>
      <c r="J210" s="6">
        <v>-1.219851</v>
      </c>
    </row>
    <row r="211" spans="1:10" x14ac:dyDescent="0.45">
      <c r="A211">
        <v>2</v>
      </c>
      <c r="B211">
        <v>209</v>
      </c>
      <c r="C211">
        <v>103186038.26000001</v>
      </c>
      <c r="D211" s="2">
        <f t="shared" si="6"/>
        <v>0.33834558803321801</v>
      </c>
      <c r="E211" s="4">
        <f t="shared" si="7"/>
        <v>13.37387201206443</v>
      </c>
      <c r="F211">
        <v>2</v>
      </c>
      <c r="G211">
        <v>230</v>
      </c>
      <c r="H211">
        <v>18595</v>
      </c>
      <c r="I211">
        <v>1920</v>
      </c>
      <c r="J211" s="6">
        <v>-1.208013</v>
      </c>
    </row>
    <row r="212" spans="1:10" x14ac:dyDescent="0.45">
      <c r="A212">
        <v>2</v>
      </c>
      <c r="B212">
        <v>210</v>
      </c>
      <c r="C212">
        <v>103147814.17</v>
      </c>
      <c r="D212" s="2">
        <f t="shared" si="6"/>
        <v>0.33822025177236176</v>
      </c>
      <c r="E212" s="4">
        <f t="shared" si="7"/>
        <v>13.368917813840932</v>
      </c>
      <c r="F212">
        <v>2</v>
      </c>
      <c r="G212">
        <v>231</v>
      </c>
      <c r="H212">
        <v>18838</v>
      </c>
      <c r="I212">
        <v>1920</v>
      </c>
      <c r="J212" s="6">
        <v>-1.1953929999999999</v>
      </c>
    </row>
    <row r="213" spans="1:10" x14ac:dyDescent="0.45">
      <c r="A213">
        <v>2</v>
      </c>
      <c r="B213">
        <v>211</v>
      </c>
      <c r="C213">
        <v>103191585.86</v>
      </c>
      <c r="D213" s="2">
        <f t="shared" si="6"/>
        <v>0.33836377853666039</v>
      </c>
      <c r="E213" s="4">
        <f t="shared" si="7"/>
        <v>13.374591032715143</v>
      </c>
      <c r="F213">
        <v>2</v>
      </c>
      <c r="G213">
        <v>232</v>
      </c>
      <c r="H213">
        <v>19081</v>
      </c>
      <c r="I213">
        <v>1920</v>
      </c>
      <c r="J213" s="6">
        <v>-1.181989</v>
      </c>
    </row>
    <row r="214" spans="1:10" x14ac:dyDescent="0.45">
      <c r="A214">
        <v>2</v>
      </c>
      <c r="B214">
        <v>212</v>
      </c>
      <c r="C214">
        <v>103239254.19</v>
      </c>
      <c r="D214" s="2">
        <f t="shared" si="6"/>
        <v>0.33852008232946396</v>
      </c>
      <c r="E214" s="4">
        <f t="shared" si="7"/>
        <v>13.380769292440963</v>
      </c>
      <c r="F214">
        <v>2</v>
      </c>
      <c r="G214">
        <v>233</v>
      </c>
      <c r="H214">
        <v>19324</v>
      </c>
      <c r="I214">
        <v>1920</v>
      </c>
      <c r="J214" s="6">
        <v>-1.167802</v>
      </c>
    </row>
    <row r="215" spans="1:10" x14ac:dyDescent="0.45">
      <c r="A215">
        <v>2</v>
      </c>
      <c r="B215">
        <v>213</v>
      </c>
      <c r="C215">
        <v>102422912.16</v>
      </c>
      <c r="D215" s="2">
        <f t="shared" si="6"/>
        <v>0.33584330813758517</v>
      </c>
      <c r="E215" s="4">
        <f t="shared" si="7"/>
        <v>13.274963758946408</v>
      </c>
      <c r="F215">
        <v>2</v>
      </c>
      <c r="G215">
        <v>234</v>
      </c>
      <c r="H215">
        <v>19567</v>
      </c>
      <c r="I215">
        <v>1920</v>
      </c>
      <c r="J215" s="6">
        <v>-1.152828</v>
      </c>
    </row>
    <row r="216" spans="1:10" x14ac:dyDescent="0.45">
      <c r="A216">
        <v>2</v>
      </c>
      <c r="B216">
        <v>214</v>
      </c>
      <c r="C216">
        <v>100613054.11</v>
      </c>
      <c r="D216" s="2">
        <f t="shared" si="6"/>
        <v>0.32990880869841754</v>
      </c>
      <c r="E216" s="4">
        <f t="shared" si="7"/>
        <v>13.040389292004329</v>
      </c>
      <c r="F216">
        <v>2</v>
      </c>
      <c r="G216">
        <v>235</v>
      </c>
      <c r="H216">
        <v>19810</v>
      </c>
      <c r="I216">
        <v>1920</v>
      </c>
      <c r="J216" s="6">
        <v>-1.13706</v>
      </c>
    </row>
    <row r="217" spans="1:10" x14ac:dyDescent="0.45">
      <c r="A217">
        <v>2</v>
      </c>
      <c r="B217">
        <v>215</v>
      </c>
      <c r="C217">
        <v>98773503.200000003</v>
      </c>
      <c r="D217" s="2">
        <f t="shared" si="6"/>
        <v>0.32387694678321632</v>
      </c>
      <c r="E217" s="4">
        <f t="shared" si="7"/>
        <v>12.801966353737948</v>
      </c>
      <c r="F217">
        <v>2</v>
      </c>
      <c r="G217">
        <v>236</v>
      </c>
      <c r="H217">
        <v>20053</v>
      </c>
      <c r="I217">
        <v>1920</v>
      </c>
      <c r="J217" s="6">
        <v>-1.1200270000000001</v>
      </c>
    </row>
    <row r="218" spans="1:10" x14ac:dyDescent="0.45">
      <c r="A218">
        <v>2</v>
      </c>
      <c r="B218">
        <v>216</v>
      </c>
      <c r="C218">
        <v>97008789.579999998</v>
      </c>
      <c r="D218" s="2">
        <f t="shared" si="6"/>
        <v>0.31809047530376439</v>
      </c>
      <c r="E218" s="4">
        <f t="shared" si="7"/>
        <v>12.573243025564821</v>
      </c>
      <c r="F218">
        <v>2</v>
      </c>
      <c r="G218">
        <v>237</v>
      </c>
      <c r="H218">
        <v>20296</v>
      </c>
      <c r="I218">
        <v>1920</v>
      </c>
      <c r="J218" s="6">
        <v>-1.102206</v>
      </c>
    </row>
    <row r="219" spans="1:10" x14ac:dyDescent="0.45">
      <c r="A219">
        <v>2</v>
      </c>
      <c r="B219">
        <v>217</v>
      </c>
      <c r="C219">
        <v>95282267.939999998</v>
      </c>
      <c r="D219" s="2">
        <f t="shared" si="6"/>
        <v>0.31242923479692414</v>
      </c>
      <c r="E219" s="4">
        <f t="shared" si="7"/>
        <v>12.349469733860001</v>
      </c>
      <c r="F219">
        <v>2</v>
      </c>
      <c r="G219">
        <v>238</v>
      </c>
      <c r="H219">
        <v>20539</v>
      </c>
      <c r="I219">
        <v>1920</v>
      </c>
      <c r="J219" s="6">
        <v>-1.083612</v>
      </c>
    </row>
    <row r="220" spans="1:10" x14ac:dyDescent="0.45">
      <c r="A220">
        <v>2</v>
      </c>
      <c r="B220">
        <v>218</v>
      </c>
      <c r="C220">
        <v>93594328.799999997</v>
      </c>
      <c r="D220" s="2">
        <f t="shared" si="6"/>
        <v>0.30689450577235827</v>
      </c>
      <c r="E220" s="4">
        <f t="shared" si="7"/>
        <v>12.130697093654227</v>
      </c>
      <c r="F220">
        <v>2</v>
      </c>
      <c r="G220">
        <v>239</v>
      </c>
      <c r="H220">
        <v>20782</v>
      </c>
      <c r="I220">
        <v>1920</v>
      </c>
      <c r="J220" s="6">
        <v>-1.0642689999999999</v>
      </c>
    </row>
    <row r="221" spans="1:10" x14ac:dyDescent="0.45">
      <c r="A221">
        <v>2</v>
      </c>
      <c r="B221">
        <v>219</v>
      </c>
      <c r="C221">
        <v>91935003.739999995</v>
      </c>
      <c r="D221" s="2">
        <f t="shared" si="6"/>
        <v>0.30145360191917109</v>
      </c>
      <c r="E221" s="4">
        <f t="shared" si="7"/>
        <v>11.91563310483304</v>
      </c>
      <c r="F221">
        <v>2</v>
      </c>
      <c r="G221">
        <v>240</v>
      </c>
      <c r="H221">
        <v>21025</v>
      </c>
      <c r="I221">
        <v>1920</v>
      </c>
      <c r="J221" s="6">
        <v>-1.0441929999999999</v>
      </c>
    </row>
    <row r="222" spans="1:10" x14ac:dyDescent="0.45">
      <c r="A222">
        <v>2</v>
      </c>
      <c r="B222">
        <v>220</v>
      </c>
      <c r="C222">
        <v>90298168.640000001</v>
      </c>
      <c r="D222" s="2">
        <f t="shared" si="6"/>
        <v>0.29608644233283782</v>
      </c>
      <c r="E222" s="4">
        <f t="shared" si="7"/>
        <v>11.703484024381904</v>
      </c>
      <c r="F222">
        <v>2</v>
      </c>
      <c r="G222">
        <v>241</v>
      </c>
      <c r="H222">
        <v>21268</v>
      </c>
      <c r="I222">
        <v>1920</v>
      </c>
      <c r="J222" s="6">
        <v>-1.0234000000000001</v>
      </c>
    </row>
    <row r="223" spans="1:10" x14ac:dyDescent="0.45">
      <c r="A223">
        <v>2</v>
      </c>
      <c r="B223">
        <v>221</v>
      </c>
      <c r="C223">
        <v>88678216.200000003</v>
      </c>
      <c r="D223" s="2">
        <f t="shared" si="6"/>
        <v>0.29077464075444426</v>
      </c>
      <c r="E223" s="4">
        <f t="shared" si="7"/>
        <v>11.493523093973844</v>
      </c>
      <c r="F223">
        <v>2</v>
      </c>
      <c r="G223">
        <v>242</v>
      </c>
      <c r="H223">
        <v>21511</v>
      </c>
      <c r="I223">
        <v>1920</v>
      </c>
      <c r="J223" s="6">
        <v>-1.001903</v>
      </c>
    </row>
    <row r="224" spans="1:10" x14ac:dyDescent="0.45">
      <c r="A224">
        <v>2</v>
      </c>
      <c r="B224">
        <v>222</v>
      </c>
      <c r="C224">
        <v>87071031.280000001</v>
      </c>
      <c r="D224" s="2">
        <f t="shared" si="6"/>
        <v>0.28550470369701658</v>
      </c>
      <c r="E224" s="4">
        <f t="shared" si="7"/>
        <v>11.285216953121333</v>
      </c>
      <c r="F224">
        <v>2</v>
      </c>
      <c r="G224">
        <v>243</v>
      </c>
      <c r="H224">
        <v>21754</v>
      </c>
      <c r="I224">
        <v>1920</v>
      </c>
      <c r="J224" s="6">
        <v>-0.979715</v>
      </c>
    </row>
    <row r="225" spans="1:10" x14ac:dyDescent="0.45">
      <c r="A225">
        <v>2</v>
      </c>
      <c r="B225">
        <v>223</v>
      </c>
      <c r="C225">
        <v>85473836.260000005</v>
      </c>
      <c r="D225" s="2">
        <f t="shared" si="6"/>
        <v>0.28026752338310673</v>
      </c>
      <c r="E225" s="4">
        <f t="shared" si="7"/>
        <v>11.078205596391427</v>
      </c>
      <c r="F225">
        <v>2</v>
      </c>
      <c r="G225">
        <v>244</v>
      </c>
      <c r="H225">
        <v>21997</v>
      </c>
      <c r="I225">
        <v>1920</v>
      </c>
      <c r="J225" s="6">
        <v>-0.95684899999999995</v>
      </c>
    </row>
    <row r="226" spans="1:10" x14ac:dyDescent="0.45">
      <c r="A226">
        <v>2</v>
      </c>
      <c r="B226">
        <v>224</v>
      </c>
      <c r="C226">
        <v>83885339.230000004</v>
      </c>
      <c r="D226" s="2">
        <f t="shared" si="6"/>
        <v>0.27505886365774623</v>
      </c>
      <c r="E226" s="4">
        <f t="shared" si="7"/>
        <v>10.872321580210532</v>
      </c>
      <c r="F226">
        <v>2</v>
      </c>
      <c r="G226">
        <v>245</v>
      </c>
      <c r="H226">
        <v>22240</v>
      </c>
      <c r="I226">
        <v>1920</v>
      </c>
      <c r="J226" s="6">
        <v>-0.93331600000000003</v>
      </c>
    </row>
    <row r="227" spans="1:10" x14ac:dyDescent="0.45">
      <c r="A227">
        <v>2</v>
      </c>
      <c r="B227">
        <v>225</v>
      </c>
      <c r="C227">
        <v>82305931.359999999</v>
      </c>
      <c r="D227" s="2">
        <f t="shared" si="6"/>
        <v>0.26988000716193872</v>
      </c>
      <c r="E227" s="4">
        <f t="shared" si="7"/>
        <v>10.667615603855438</v>
      </c>
      <c r="F227">
        <v>2</v>
      </c>
      <c r="G227">
        <v>246</v>
      </c>
      <c r="H227">
        <v>22483</v>
      </c>
      <c r="I227">
        <v>1920</v>
      </c>
      <c r="J227" s="6">
        <v>-0.90912999999999999</v>
      </c>
    </row>
    <row r="228" spans="1:10" x14ac:dyDescent="0.45">
      <c r="A228">
        <v>2</v>
      </c>
      <c r="B228">
        <v>226</v>
      </c>
      <c r="C228">
        <v>80737894.739999995</v>
      </c>
      <c r="D228" s="2">
        <f t="shared" si="6"/>
        <v>0.26473843683713649</v>
      </c>
      <c r="E228" s="4">
        <f t="shared" si="7"/>
        <v>10.46438344745391</v>
      </c>
      <c r="F228">
        <v>2</v>
      </c>
      <c r="G228">
        <v>247</v>
      </c>
      <c r="H228">
        <v>22726</v>
      </c>
      <c r="I228">
        <v>1920</v>
      </c>
      <c r="J228" s="6">
        <v>-0.884301</v>
      </c>
    </row>
    <row r="229" spans="1:10" x14ac:dyDescent="0.45">
      <c r="A229">
        <v>2</v>
      </c>
      <c r="B229">
        <v>227</v>
      </c>
      <c r="C229">
        <v>79186087.870000005</v>
      </c>
      <c r="D229" s="2">
        <f t="shared" si="6"/>
        <v>0.25965008363744141</v>
      </c>
      <c r="E229" s="4">
        <f t="shared" si="7"/>
        <v>10.263254817875861</v>
      </c>
      <c r="F229">
        <v>2</v>
      </c>
      <c r="G229">
        <v>248</v>
      </c>
      <c r="H229">
        <v>22969</v>
      </c>
      <c r="I229">
        <v>1920</v>
      </c>
      <c r="J229" s="6">
        <v>-0.85884000000000005</v>
      </c>
    </row>
    <row r="230" spans="1:10" x14ac:dyDescent="0.45">
      <c r="A230">
        <v>2</v>
      </c>
      <c r="B230">
        <v>228</v>
      </c>
      <c r="C230">
        <v>77657702.659999996</v>
      </c>
      <c r="D230" s="2">
        <f t="shared" si="6"/>
        <v>0.25463852973597534</v>
      </c>
      <c r="E230" s="4">
        <f t="shared" si="7"/>
        <v>10.06516185366913</v>
      </c>
      <c r="F230">
        <v>2</v>
      </c>
      <c r="G230">
        <v>249</v>
      </c>
      <c r="H230">
        <v>23212</v>
      </c>
      <c r="I230">
        <v>1920</v>
      </c>
      <c r="J230" s="6">
        <v>-0.83276099999999997</v>
      </c>
    </row>
    <row r="231" spans="1:10" x14ac:dyDescent="0.45">
      <c r="A231">
        <v>2</v>
      </c>
      <c r="B231">
        <v>229</v>
      </c>
      <c r="C231">
        <v>76167375.510000005</v>
      </c>
      <c r="D231" s="2">
        <f t="shared" si="6"/>
        <v>0.24975176768529889</v>
      </c>
      <c r="E231" s="4">
        <f t="shared" si="7"/>
        <v>9.8720015686508908</v>
      </c>
      <c r="F231">
        <v>2</v>
      </c>
      <c r="G231">
        <v>250</v>
      </c>
      <c r="H231">
        <v>23455</v>
      </c>
      <c r="I231">
        <v>1920</v>
      </c>
      <c r="J231" s="6">
        <v>-0.80607399999999996</v>
      </c>
    </row>
    <row r="232" spans="1:10" x14ac:dyDescent="0.45">
      <c r="A232">
        <v>2</v>
      </c>
      <c r="B232">
        <v>230</v>
      </c>
      <c r="C232">
        <v>74722278.939999998</v>
      </c>
      <c r="D232" s="2">
        <f t="shared" si="6"/>
        <v>0.24501331607899296</v>
      </c>
      <c r="E232" s="4">
        <f t="shared" si="7"/>
        <v>9.6847035882443162</v>
      </c>
      <c r="F232">
        <v>2</v>
      </c>
      <c r="G232">
        <v>251</v>
      </c>
      <c r="H232">
        <v>23698</v>
      </c>
      <c r="I232">
        <v>1920</v>
      </c>
      <c r="J232" s="6">
        <v>-0.77879100000000001</v>
      </c>
    </row>
    <row r="233" spans="1:10" x14ac:dyDescent="0.45">
      <c r="A233">
        <v>2</v>
      </c>
      <c r="B233">
        <v>231</v>
      </c>
      <c r="C233">
        <v>73378118.409999996</v>
      </c>
      <c r="D233" s="2">
        <f t="shared" si="6"/>
        <v>0.24060583234763833</v>
      </c>
      <c r="E233" s="4">
        <f t="shared" si="7"/>
        <v>9.5104878591105706</v>
      </c>
      <c r="F233">
        <v>2</v>
      </c>
      <c r="G233">
        <v>252</v>
      </c>
      <c r="H233">
        <v>23941</v>
      </c>
      <c r="I233">
        <v>1920</v>
      </c>
      <c r="J233" s="6">
        <v>-0.75092300000000001</v>
      </c>
    </row>
    <row r="234" spans="1:10" x14ac:dyDescent="0.45">
      <c r="A234">
        <v>2</v>
      </c>
      <c r="B234">
        <v>232</v>
      </c>
      <c r="C234">
        <v>72050764.879999995</v>
      </c>
      <c r="D234" s="2">
        <f t="shared" si="6"/>
        <v>0.23625345853613289</v>
      </c>
      <c r="E234" s="4">
        <f t="shared" si="7"/>
        <v>9.33845047377892</v>
      </c>
      <c r="F234">
        <v>2</v>
      </c>
      <c r="G234">
        <v>253</v>
      </c>
      <c r="H234">
        <v>24184</v>
      </c>
      <c r="I234">
        <v>1920</v>
      </c>
      <c r="J234" s="6">
        <v>-0.72248400000000002</v>
      </c>
    </row>
    <row r="235" spans="1:10" x14ac:dyDescent="0.45">
      <c r="A235">
        <v>2</v>
      </c>
      <c r="B235">
        <v>233</v>
      </c>
      <c r="C235">
        <v>69582224.989999995</v>
      </c>
      <c r="D235" s="2">
        <f t="shared" si="6"/>
        <v>0.22815915048099675</v>
      </c>
      <c r="E235" s="4">
        <f t="shared" si="7"/>
        <v>9.018504702992086</v>
      </c>
      <c r="F235">
        <v>2</v>
      </c>
      <c r="G235">
        <v>254</v>
      </c>
      <c r="H235">
        <v>24427</v>
      </c>
      <c r="I235">
        <v>1920</v>
      </c>
      <c r="J235" s="6">
        <v>-0.69347899999999996</v>
      </c>
    </row>
    <row r="236" spans="1:10" x14ac:dyDescent="0.45">
      <c r="A236">
        <v>2</v>
      </c>
      <c r="B236">
        <v>234</v>
      </c>
      <c r="C236">
        <v>65867336.039999999</v>
      </c>
      <c r="D236" s="2">
        <f t="shared" si="6"/>
        <v>0.21597808114777189</v>
      </c>
      <c r="E236" s="4">
        <f t="shared" si="7"/>
        <v>8.5370204809586099</v>
      </c>
      <c r="F236">
        <v>2</v>
      </c>
      <c r="G236">
        <v>255</v>
      </c>
      <c r="H236">
        <v>24670</v>
      </c>
      <c r="I236">
        <v>1920</v>
      </c>
      <c r="J236" s="6">
        <v>-0.66391100000000003</v>
      </c>
    </row>
    <row r="237" spans="1:10" x14ac:dyDescent="0.45">
      <c r="A237">
        <v>2</v>
      </c>
      <c r="B237">
        <v>235</v>
      </c>
      <c r="C237">
        <v>62116803.869999997</v>
      </c>
      <c r="D237" s="2">
        <f t="shared" si="6"/>
        <v>0.20368013819061825</v>
      </c>
      <c r="E237" s="4">
        <f t="shared" si="7"/>
        <v>8.0509165655013337</v>
      </c>
      <c r="F237">
        <v>2</v>
      </c>
      <c r="G237">
        <v>256</v>
      </c>
      <c r="H237">
        <v>24920</v>
      </c>
      <c r="I237">
        <v>1920</v>
      </c>
      <c r="J237" s="6">
        <v>-0.63231700000000002</v>
      </c>
    </row>
    <row r="238" spans="1:10" x14ac:dyDescent="0.45">
      <c r="A238">
        <v>2</v>
      </c>
      <c r="B238">
        <v>236</v>
      </c>
      <c r="C238">
        <v>58492026.170000002</v>
      </c>
      <c r="D238" s="2">
        <f t="shared" si="6"/>
        <v>0.19179454239609867</v>
      </c>
      <c r="E238" s="4">
        <f t="shared" si="7"/>
        <v>7.5811116010948529</v>
      </c>
      <c r="F238">
        <v>2</v>
      </c>
      <c r="G238">
        <v>257</v>
      </c>
      <c r="H238">
        <v>25170</v>
      </c>
      <c r="I238">
        <v>1920</v>
      </c>
      <c r="J238" s="6">
        <v>-0.60014999999999996</v>
      </c>
    </row>
    <row r="239" spans="1:10" x14ac:dyDescent="0.45">
      <c r="A239">
        <v>2</v>
      </c>
      <c r="B239">
        <v>237</v>
      </c>
      <c r="C239">
        <v>55110164.189999998</v>
      </c>
      <c r="D239" s="2">
        <f t="shared" si="6"/>
        <v>0.18070546387767428</v>
      </c>
      <c r="E239" s="4">
        <f t="shared" si="7"/>
        <v>7.1427907774091581</v>
      </c>
      <c r="F239">
        <v>2</v>
      </c>
      <c r="G239">
        <v>258</v>
      </c>
      <c r="H239">
        <v>25420</v>
      </c>
      <c r="I239">
        <v>1920</v>
      </c>
      <c r="J239" s="6">
        <v>-0.56744600000000001</v>
      </c>
    </row>
    <row r="240" spans="1:10" x14ac:dyDescent="0.45">
      <c r="A240">
        <v>2</v>
      </c>
      <c r="B240">
        <v>238</v>
      </c>
      <c r="C240">
        <v>51729163.75</v>
      </c>
      <c r="D240" s="2">
        <f t="shared" si="6"/>
        <v>0.1696192103369584</v>
      </c>
      <c r="E240" s="4">
        <f t="shared" si="7"/>
        <v>6.704581617335009</v>
      </c>
      <c r="F240">
        <v>2</v>
      </c>
      <c r="G240">
        <v>259</v>
      </c>
      <c r="H240">
        <v>25670</v>
      </c>
      <c r="I240">
        <v>1920</v>
      </c>
      <c r="J240" s="6">
        <v>-0.53424000000000005</v>
      </c>
    </row>
    <row r="241" spans="1:10" x14ac:dyDescent="0.45">
      <c r="A241">
        <v>2</v>
      </c>
      <c r="B241">
        <v>239</v>
      </c>
      <c r="C241">
        <v>48349136.18</v>
      </c>
      <c r="D241" s="2">
        <f t="shared" si="6"/>
        <v>0.15853614682347664</v>
      </c>
      <c r="E241" s="4">
        <f t="shared" si="7"/>
        <v>6.2664985502777437</v>
      </c>
      <c r="F241">
        <v>2</v>
      </c>
      <c r="G241">
        <v>260</v>
      </c>
      <c r="H241">
        <v>25898.75</v>
      </c>
      <c r="I241">
        <v>1920</v>
      </c>
      <c r="J241" s="6">
        <v>-0.504251</v>
      </c>
    </row>
    <row r="242" spans="1:10" x14ac:dyDescent="0.45">
      <c r="A242">
        <v>2</v>
      </c>
      <c r="B242">
        <v>240</v>
      </c>
      <c r="C242">
        <v>44982214.200000003</v>
      </c>
      <c r="D242" s="2">
        <f t="shared" si="6"/>
        <v>0.14749605635780103</v>
      </c>
      <c r="E242" s="4">
        <f t="shared" si="7"/>
        <v>5.8301140897980561</v>
      </c>
      <c r="F242">
        <v>2</v>
      </c>
      <c r="G242">
        <v>261</v>
      </c>
      <c r="H242">
        <v>26127.5</v>
      </c>
      <c r="I242">
        <v>1920</v>
      </c>
      <c r="J242" s="6">
        <v>-0.47395100000000001</v>
      </c>
    </row>
    <row r="243" spans="1:10" x14ac:dyDescent="0.45">
      <c r="A243">
        <v>2</v>
      </c>
      <c r="B243">
        <v>241</v>
      </c>
      <c r="C243">
        <v>41625140.939999998</v>
      </c>
      <c r="D243" s="2">
        <f t="shared" si="6"/>
        <v>0.13648825970838158</v>
      </c>
      <c r="E243" s="4">
        <f t="shared" si="7"/>
        <v>5.3950061151975008</v>
      </c>
      <c r="F243">
        <v>2</v>
      </c>
      <c r="G243">
        <v>262</v>
      </c>
      <c r="H243">
        <v>26356.25</v>
      </c>
      <c r="I243">
        <v>1920</v>
      </c>
      <c r="J243" s="6">
        <v>-0.44336300000000001</v>
      </c>
    </row>
    <row r="244" spans="1:10" x14ac:dyDescent="0.45">
      <c r="A244">
        <v>2</v>
      </c>
      <c r="B244">
        <v>242</v>
      </c>
      <c r="C244">
        <v>38274455.880000003</v>
      </c>
      <c r="D244" s="2">
        <f t="shared" si="6"/>
        <v>0.12550140987814354</v>
      </c>
      <c r="E244" s="4">
        <f t="shared" si="7"/>
        <v>4.9607261108400937</v>
      </c>
      <c r="F244">
        <v>2</v>
      </c>
      <c r="G244">
        <v>263</v>
      </c>
      <c r="H244">
        <v>26585</v>
      </c>
      <c r="I244">
        <v>1920</v>
      </c>
      <c r="J244" s="6">
        <v>-0.41250500000000001</v>
      </c>
    </row>
    <row r="245" spans="1:10" x14ac:dyDescent="0.45">
      <c r="A245">
        <v>2</v>
      </c>
      <c r="B245">
        <v>243</v>
      </c>
      <c r="C245">
        <v>34926934.939999998</v>
      </c>
      <c r="D245" s="2">
        <f t="shared" si="6"/>
        <v>0.11452493515349205</v>
      </c>
      <c r="E245" s="4">
        <f t="shared" si="7"/>
        <v>4.526856205916916</v>
      </c>
      <c r="F245">
        <v>2</v>
      </c>
      <c r="G245">
        <v>264</v>
      </c>
      <c r="H245">
        <v>26813.75</v>
      </c>
      <c r="I245">
        <v>1920</v>
      </c>
      <c r="J245" s="6">
        <v>-0.38139800000000001</v>
      </c>
    </row>
    <row r="246" spans="1:10" x14ac:dyDescent="0.45">
      <c r="A246">
        <v>2</v>
      </c>
      <c r="B246">
        <v>244</v>
      </c>
      <c r="C246">
        <v>31578960.489999998</v>
      </c>
      <c r="D246" s="2">
        <f t="shared" si="6"/>
        <v>0.10354697337584176</v>
      </c>
      <c r="E246" s="4">
        <f t="shared" si="7"/>
        <v>4.0929275218720802</v>
      </c>
      <c r="F246">
        <v>2</v>
      </c>
      <c r="G246">
        <v>265</v>
      </c>
      <c r="H246">
        <v>27042.5</v>
      </c>
      <c r="I246">
        <v>1920</v>
      </c>
      <c r="J246" s="6">
        <v>-0.35005999999999998</v>
      </c>
    </row>
    <row r="247" spans="1:10" x14ac:dyDescent="0.45">
      <c r="A247">
        <v>2</v>
      </c>
      <c r="B247">
        <v>245</v>
      </c>
      <c r="C247">
        <v>28225882.34</v>
      </c>
      <c r="D247" s="2">
        <f t="shared" si="6"/>
        <v>9.2552276636691216E-2</v>
      </c>
      <c r="E247" s="4">
        <f t="shared" si="7"/>
        <v>3.6583373507526473</v>
      </c>
      <c r="F247">
        <v>2</v>
      </c>
      <c r="G247">
        <v>266</v>
      </c>
      <c r="H247">
        <v>27271.25</v>
      </c>
      <c r="I247">
        <v>1920</v>
      </c>
      <c r="J247" s="6">
        <v>-0.31851099999999999</v>
      </c>
    </row>
    <row r="248" spans="1:10" x14ac:dyDescent="0.45">
      <c r="A248">
        <v>2</v>
      </c>
      <c r="B248">
        <v>246</v>
      </c>
      <c r="C248">
        <v>24861333.440000001</v>
      </c>
      <c r="D248" s="2">
        <f t="shared" si="6"/>
        <v>8.151996746741566E-2</v>
      </c>
      <c r="E248" s="4">
        <f t="shared" si="7"/>
        <v>3.222260463552538</v>
      </c>
      <c r="F248">
        <v>2</v>
      </c>
      <c r="G248">
        <v>267</v>
      </c>
      <c r="H248">
        <v>27500</v>
      </c>
      <c r="I248">
        <v>1920</v>
      </c>
      <c r="J248" s="6">
        <v>-0.28676800000000002</v>
      </c>
    </row>
    <row r="249" spans="1:10" x14ac:dyDescent="0.45">
      <c r="A249">
        <v>2</v>
      </c>
      <c r="B249">
        <v>247</v>
      </c>
      <c r="C249">
        <v>21476755.859999999</v>
      </c>
      <c r="D249" s="2">
        <f t="shared" si="6"/>
        <v>7.0421984534262724E-2</v>
      </c>
      <c r="E249" s="4">
        <f t="shared" si="7"/>
        <v>2.7835876728037761</v>
      </c>
      <c r="F249">
        <v>2</v>
      </c>
      <c r="G249">
        <v>268</v>
      </c>
      <c r="H249">
        <v>27728.75</v>
      </c>
      <c r="I249">
        <v>1920</v>
      </c>
      <c r="J249" s="6">
        <v>-0.254853</v>
      </c>
    </row>
    <row r="250" spans="1:10" x14ac:dyDescent="0.45">
      <c r="A250">
        <v>2</v>
      </c>
      <c r="B250">
        <v>248</v>
      </c>
      <c r="C250">
        <v>18060916.239999998</v>
      </c>
      <c r="D250" s="2">
        <f t="shared" si="6"/>
        <v>5.9221493805624255E-2</v>
      </c>
      <c r="E250" s="4">
        <f t="shared" si="7"/>
        <v>2.3408630303816063</v>
      </c>
      <c r="F250">
        <v>2</v>
      </c>
      <c r="G250">
        <v>269</v>
      </c>
      <c r="H250">
        <v>27957.5</v>
      </c>
      <c r="I250">
        <v>1920</v>
      </c>
      <c r="J250" s="6">
        <v>-0.22278300000000001</v>
      </c>
    </row>
    <row r="251" spans="1:10" x14ac:dyDescent="0.45">
      <c r="A251">
        <v>2</v>
      </c>
      <c r="B251">
        <v>249</v>
      </c>
      <c r="C251">
        <v>14599301.470000001</v>
      </c>
      <c r="D251" s="2">
        <f t="shared" si="6"/>
        <v>4.787090699513958E-2</v>
      </c>
      <c r="E251" s="4">
        <f t="shared" si="7"/>
        <v>1.8922055020016435</v>
      </c>
      <c r="F251">
        <v>2</v>
      </c>
      <c r="G251">
        <v>270</v>
      </c>
      <c r="H251">
        <v>28186.25</v>
      </c>
      <c r="I251">
        <v>1920</v>
      </c>
      <c r="J251" s="6">
        <v>-0.190579</v>
      </c>
    </row>
    <row r="252" spans="1:10" x14ac:dyDescent="0.45">
      <c r="A252">
        <v>2</v>
      </c>
      <c r="B252">
        <v>250</v>
      </c>
      <c r="C252">
        <v>11072452.539999999</v>
      </c>
      <c r="D252" s="2">
        <f t="shared" si="6"/>
        <v>3.6306418278958724E-2</v>
      </c>
      <c r="E252" s="4">
        <f t="shared" si="7"/>
        <v>1.4350930186552324</v>
      </c>
      <c r="F252">
        <v>2</v>
      </c>
      <c r="G252">
        <v>271</v>
      </c>
      <c r="H252">
        <v>28415</v>
      </c>
      <c r="I252">
        <v>1920</v>
      </c>
      <c r="J252" s="6">
        <v>-0.15826000000000001</v>
      </c>
    </row>
    <row r="253" spans="1:10" x14ac:dyDescent="0.45">
      <c r="A253">
        <v>2</v>
      </c>
      <c r="B253">
        <v>251</v>
      </c>
      <c r="C253">
        <v>7450792.9699999997</v>
      </c>
      <c r="D253" s="2">
        <f t="shared" si="6"/>
        <v>2.4431046789453674E-2</v>
      </c>
      <c r="E253" s="4">
        <f t="shared" si="7"/>
        <v>0.96569219295045949</v>
      </c>
      <c r="F253">
        <v>2</v>
      </c>
      <c r="G253">
        <v>272</v>
      </c>
      <c r="H253">
        <v>28643.75</v>
      </c>
      <c r="I253">
        <v>1920</v>
      </c>
      <c r="J253" s="6">
        <v>-0.12584799999999999</v>
      </c>
    </row>
    <row r="254" spans="1:10" x14ac:dyDescent="0.45">
      <c r="A254">
        <v>2</v>
      </c>
      <c r="B254">
        <v>252</v>
      </c>
      <c r="C254">
        <v>3677639.55</v>
      </c>
      <c r="D254" s="2">
        <f t="shared" si="6"/>
        <v>1.2058929067357425E-2</v>
      </c>
      <c r="E254" s="4">
        <f t="shared" si="7"/>
        <v>0.4766563527158158</v>
      </c>
      <c r="F254">
        <v>2</v>
      </c>
      <c r="G254">
        <v>273</v>
      </c>
      <c r="H254">
        <v>28872.5</v>
      </c>
      <c r="I254">
        <v>1920</v>
      </c>
      <c r="J254" s="6">
        <v>-9.3363000000000002E-2</v>
      </c>
    </row>
    <row r="255" spans="1:10" x14ac:dyDescent="0.45">
      <c r="A255">
        <v>2</v>
      </c>
      <c r="B255">
        <v>253</v>
      </c>
      <c r="C255">
        <v>837217.43</v>
      </c>
      <c r="D255" s="2">
        <f t="shared" si="6"/>
        <v>2.7452243388902215E-3</v>
      </c>
      <c r="E255" s="4">
        <f t="shared" si="7"/>
        <v>0.10851117984466666</v>
      </c>
      <c r="F255">
        <v>2</v>
      </c>
      <c r="G255">
        <v>274</v>
      </c>
      <c r="H255">
        <v>29101.25</v>
      </c>
      <c r="I255">
        <v>1920</v>
      </c>
      <c r="J255" s="6">
        <v>-6.0828E-2</v>
      </c>
    </row>
    <row r="256" spans="1:10" x14ac:dyDescent="0.45">
      <c r="A256">
        <v>2</v>
      </c>
      <c r="B256">
        <v>254</v>
      </c>
      <c r="C256">
        <v>-1025408.39</v>
      </c>
      <c r="D256" s="2">
        <f t="shared" si="6"/>
        <v>-3.3622998861003602E-3</v>
      </c>
      <c r="E256" s="4">
        <f t="shared" si="7"/>
        <v>-0.13290248176213923</v>
      </c>
      <c r="F256">
        <v>2</v>
      </c>
      <c r="G256">
        <v>275</v>
      </c>
      <c r="H256">
        <v>29330</v>
      </c>
      <c r="I256">
        <v>1920</v>
      </c>
      <c r="J256" s="6">
        <v>-2.8264999999999998E-2</v>
      </c>
    </row>
    <row r="257" spans="1:10" x14ac:dyDescent="0.45">
      <c r="A257">
        <v>2</v>
      </c>
      <c r="B257">
        <v>255</v>
      </c>
      <c r="C257">
        <v>-1055631.56</v>
      </c>
      <c r="D257" s="2">
        <f t="shared" si="6"/>
        <v>-3.4614012412673405E-3</v>
      </c>
      <c r="E257" s="4">
        <f t="shared" si="7"/>
        <v>-0.13681968620369739</v>
      </c>
      <c r="F257">
        <v>2</v>
      </c>
      <c r="G257">
        <v>276</v>
      </c>
      <c r="H257">
        <v>29430</v>
      </c>
      <c r="I257">
        <v>1920</v>
      </c>
      <c r="J257" s="6">
        <v>-1.4132E-2</v>
      </c>
    </row>
    <row r="258" spans="1:10" x14ac:dyDescent="0.45">
      <c r="A258">
        <v>2</v>
      </c>
      <c r="B258">
        <v>256</v>
      </c>
      <c r="C258">
        <v>-317533.15999999997</v>
      </c>
      <c r="D258" s="2">
        <f t="shared" si="6"/>
        <v>-1.0411868267443055E-3</v>
      </c>
      <c r="E258" s="4">
        <f t="shared" si="7"/>
        <v>-4.1155256205553797E-2</v>
      </c>
      <c r="F258">
        <v>2</v>
      </c>
      <c r="G258">
        <v>277</v>
      </c>
      <c r="H258">
        <v>29530</v>
      </c>
      <c r="I258">
        <v>1920</v>
      </c>
      <c r="J258" s="6">
        <v>0</v>
      </c>
    </row>
    <row r="259" spans="1:10" x14ac:dyDescent="0.45">
      <c r="A259">
        <v>3</v>
      </c>
      <c r="B259">
        <v>257</v>
      </c>
      <c r="C259">
        <v>-503038.66</v>
      </c>
      <c r="D259" s="2">
        <f t="shared" ref="D259:D322" si="8">(C259*$N$3)/$N$4</f>
        <v>-1.6494567878677857E-3</v>
      </c>
      <c r="E259" s="4">
        <f t="shared" ref="E259:E322" si="9">(D259/$N$2)*10^6</f>
        <v>-6.5198497484793297E-2</v>
      </c>
      <c r="F259">
        <v>2</v>
      </c>
      <c r="G259">
        <v>278</v>
      </c>
      <c r="H259">
        <v>29715</v>
      </c>
      <c r="I259">
        <v>1920</v>
      </c>
      <c r="J259" s="6">
        <v>2.5779E-2</v>
      </c>
    </row>
    <row r="260" spans="1:10" x14ac:dyDescent="0.45">
      <c r="A260">
        <v>3</v>
      </c>
      <c r="B260">
        <v>258</v>
      </c>
      <c r="C260">
        <v>-1516236.55</v>
      </c>
      <c r="D260" s="2">
        <f t="shared" si="8"/>
        <v>-4.9717186138551125E-3</v>
      </c>
      <c r="E260" s="4">
        <f t="shared" si="9"/>
        <v>-0.19651838467350932</v>
      </c>
      <c r="F260" s="4">
        <v>2</v>
      </c>
      <c r="G260">
        <v>279</v>
      </c>
      <c r="H260">
        <v>29900</v>
      </c>
      <c r="I260">
        <v>1920</v>
      </c>
      <c r="J260" s="6">
        <v>5.1554999999999997E-2</v>
      </c>
    </row>
    <row r="261" spans="1:10" x14ac:dyDescent="0.45">
      <c r="A261">
        <v>3</v>
      </c>
      <c r="B261">
        <v>259</v>
      </c>
      <c r="C261">
        <v>-1563640.53</v>
      </c>
      <c r="D261" s="2">
        <f t="shared" si="8"/>
        <v>-5.1271556066758012E-3</v>
      </c>
      <c r="E261" s="4">
        <f t="shared" si="9"/>
        <v>-0.20266238217620464</v>
      </c>
      <c r="F261">
        <v>3</v>
      </c>
      <c r="G261">
        <v>301</v>
      </c>
      <c r="H261">
        <v>0</v>
      </c>
      <c r="I261">
        <v>3840</v>
      </c>
      <c r="J261" s="6">
        <v>7.5818999999999998E-2</v>
      </c>
    </row>
    <row r="262" spans="1:10" x14ac:dyDescent="0.45">
      <c r="A262">
        <v>3</v>
      </c>
      <c r="B262">
        <v>260</v>
      </c>
      <c r="C262">
        <v>1278168.58</v>
      </c>
      <c r="D262" s="2">
        <f t="shared" si="8"/>
        <v>4.1910970427607467E-3</v>
      </c>
      <c r="E262" s="4">
        <f t="shared" si="9"/>
        <v>0.16566255752246123</v>
      </c>
      <c r="F262">
        <v>3</v>
      </c>
      <c r="G262">
        <v>302</v>
      </c>
      <c r="H262">
        <v>185</v>
      </c>
      <c r="I262">
        <v>3840</v>
      </c>
      <c r="J262" s="6">
        <v>3.7911E-2</v>
      </c>
    </row>
    <row r="263" spans="1:10" x14ac:dyDescent="0.45">
      <c r="A263">
        <v>3</v>
      </c>
      <c r="B263">
        <v>261</v>
      </c>
      <c r="C263">
        <v>5655856.4100000001</v>
      </c>
      <c r="D263" s="2">
        <f t="shared" si="8"/>
        <v>1.8545474709001541E-2</v>
      </c>
      <c r="E263" s="4">
        <f t="shared" si="9"/>
        <v>0.73305169014591642</v>
      </c>
      <c r="F263">
        <v>3</v>
      </c>
      <c r="G263">
        <v>303</v>
      </c>
      <c r="H263">
        <v>370</v>
      </c>
      <c r="I263">
        <v>3840</v>
      </c>
      <c r="J263" s="6">
        <v>0</v>
      </c>
    </row>
    <row r="264" spans="1:10" x14ac:dyDescent="0.45">
      <c r="A264">
        <v>3</v>
      </c>
      <c r="B264">
        <v>262</v>
      </c>
      <c r="C264">
        <v>11442150.09</v>
      </c>
      <c r="D264" s="2">
        <f t="shared" si="8"/>
        <v>3.7518651416876179E-2</v>
      </c>
      <c r="E264" s="4">
        <f t="shared" si="9"/>
        <v>1.4830092658554164</v>
      </c>
      <c r="F264">
        <v>3</v>
      </c>
      <c r="G264">
        <v>304</v>
      </c>
      <c r="H264">
        <v>470</v>
      </c>
      <c r="I264">
        <v>3840</v>
      </c>
      <c r="J264" s="6">
        <v>-2.0785000000000001E-2</v>
      </c>
    </row>
    <row r="265" spans="1:10" x14ac:dyDescent="0.45">
      <c r="A265">
        <v>3</v>
      </c>
      <c r="B265">
        <v>263</v>
      </c>
      <c r="C265">
        <v>17015544.73</v>
      </c>
      <c r="D265" s="2">
        <f t="shared" si="8"/>
        <v>5.5793735125977052E-2</v>
      </c>
      <c r="E265" s="4">
        <f t="shared" si="9"/>
        <v>2.2053731422576806</v>
      </c>
      <c r="F265">
        <v>3</v>
      </c>
      <c r="G265">
        <v>305</v>
      </c>
      <c r="H265">
        <v>570</v>
      </c>
      <c r="I265">
        <v>3840</v>
      </c>
      <c r="J265" s="6">
        <v>-4.1570000000000003E-2</v>
      </c>
    </row>
    <row r="266" spans="1:10" x14ac:dyDescent="0.45">
      <c r="A266">
        <v>3</v>
      </c>
      <c r="B266">
        <v>264</v>
      </c>
      <c r="C266">
        <v>22463604.579999998</v>
      </c>
      <c r="D266" s="2">
        <f t="shared" si="8"/>
        <v>7.365784779734201E-2</v>
      </c>
      <c r="E266" s="4">
        <f t="shared" si="9"/>
        <v>2.9114924620475913</v>
      </c>
      <c r="F266">
        <v>3</v>
      </c>
      <c r="G266">
        <v>306</v>
      </c>
      <c r="H266">
        <v>798.75</v>
      </c>
      <c r="I266">
        <v>3840</v>
      </c>
      <c r="J266" s="6">
        <v>-8.9464000000000002E-2</v>
      </c>
    </row>
    <row r="267" spans="1:10" x14ac:dyDescent="0.45">
      <c r="A267">
        <v>3</v>
      </c>
      <c r="B267">
        <v>265</v>
      </c>
      <c r="C267">
        <v>27828497.170000002</v>
      </c>
      <c r="D267" s="2">
        <f t="shared" si="8"/>
        <v>9.1249256176883037E-2</v>
      </c>
      <c r="E267" s="4">
        <f t="shared" si="9"/>
        <v>3.6068325300163262</v>
      </c>
      <c r="F267">
        <v>3</v>
      </c>
      <c r="G267">
        <v>307</v>
      </c>
      <c r="H267">
        <v>1027.5</v>
      </c>
      <c r="I267">
        <v>3840</v>
      </c>
      <c r="J267" s="6">
        <v>-0.13731399999999999</v>
      </c>
    </row>
    <row r="268" spans="1:10" x14ac:dyDescent="0.45">
      <c r="A268">
        <v>3</v>
      </c>
      <c r="B268">
        <v>266</v>
      </c>
      <c r="C268">
        <v>33135653.859999999</v>
      </c>
      <c r="D268" s="2">
        <f t="shared" si="8"/>
        <v>0.10865134934125022</v>
      </c>
      <c r="E268" s="4">
        <f t="shared" si="9"/>
        <v>4.2946894873809329</v>
      </c>
      <c r="F268">
        <v>3</v>
      </c>
      <c r="G268">
        <v>308</v>
      </c>
      <c r="H268">
        <v>1256.25</v>
      </c>
      <c r="I268">
        <v>3840</v>
      </c>
      <c r="J268" s="6">
        <v>-0.185089</v>
      </c>
    </row>
    <row r="269" spans="1:10" x14ac:dyDescent="0.45">
      <c r="A269">
        <v>3</v>
      </c>
      <c r="B269">
        <v>267</v>
      </c>
      <c r="C269">
        <v>38403949.850000001</v>
      </c>
      <c r="D269" s="2">
        <f t="shared" si="8"/>
        <v>0.12592601880940232</v>
      </c>
      <c r="E269" s="4">
        <f t="shared" si="9"/>
        <v>4.9775097359343183</v>
      </c>
      <c r="F269">
        <v>3</v>
      </c>
      <c r="G269">
        <v>309</v>
      </c>
      <c r="H269">
        <v>1485</v>
      </c>
      <c r="I269">
        <v>3840</v>
      </c>
      <c r="J269" s="6">
        <v>-0.23275399999999999</v>
      </c>
    </row>
    <row r="270" spans="1:10" x14ac:dyDescent="0.45">
      <c r="A270">
        <v>3</v>
      </c>
      <c r="B270">
        <v>268</v>
      </c>
      <c r="C270">
        <v>43648832.109999999</v>
      </c>
      <c r="D270" s="2">
        <f t="shared" si="8"/>
        <v>0.14312391498168522</v>
      </c>
      <c r="E270" s="4">
        <f t="shared" si="9"/>
        <v>5.657295346918267</v>
      </c>
      <c r="F270">
        <v>3</v>
      </c>
      <c r="G270">
        <v>310</v>
      </c>
      <c r="H270">
        <v>1713.75</v>
      </c>
      <c r="I270">
        <v>3840</v>
      </c>
      <c r="J270" s="6">
        <v>-0.280277</v>
      </c>
    </row>
    <row r="271" spans="1:10" x14ac:dyDescent="0.45">
      <c r="A271">
        <v>3</v>
      </c>
      <c r="B271">
        <v>269</v>
      </c>
      <c r="C271">
        <v>48883441.689999998</v>
      </c>
      <c r="D271" s="2">
        <f t="shared" si="8"/>
        <v>0.16028812717875321</v>
      </c>
      <c r="E271" s="4">
        <f t="shared" si="9"/>
        <v>6.3357495228567613</v>
      </c>
      <c r="F271">
        <v>3</v>
      </c>
      <c r="G271">
        <v>311</v>
      </c>
      <c r="H271">
        <v>1942.5</v>
      </c>
      <c r="I271">
        <v>3840</v>
      </c>
      <c r="J271" s="6">
        <v>-0.32762599999999997</v>
      </c>
    </row>
    <row r="272" spans="1:10" x14ac:dyDescent="0.45">
      <c r="A272">
        <v>3</v>
      </c>
      <c r="B272">
        <v>270</v>
      </c>
      <c r="C272">
        <v>54117802.159999996</v>
      </c>
      <c r="D272" s="2">
        <f t="shared" si="8"/>
        <v>0.17745152254758692</v>
      </c>
      <c r="E272" s="4">
        <f t="shared" si="9"/>
        <v>7.0141714118181318</v>
      </c>
      <c r="F272">
        <v>3</v>
      </c>
      <c r="G272">
        <v>312</v>
      </c>
      <c r="H272">
        <v>2171.25</v>
      </c>
      <c r="I272">
        <v>3840</v>
      </c>
      <c r="J272" s="6">
        <v>-0.37477199999999999</v>
      </c>
    </row>
    <row r="273" spans="1:10" x14ac:dyDescent="0.45">
      <c r="A273">
        <v>3</v>
      </c>
      <c r="B273">
        <v>271</v>
      </c>
      <c r="C273">
        <v>59355960.060000002</v>
      </c>
      <c r="D273" s="2">
        <f t="shared" si="8"/>
        <v>0.19462736963671179</v>
      </c>
      <c r="E273" s="4">
        <f t="shared" si="9"/>
        <v>7.6930854830907061</v>
      </c>
      <c r="F273">
        <v>3</v>
      </c>
      <c r="G273">
        <v>313</v>
      </c>
      <c r="H273">
        <v>2400</v>
      </c>
      <c r="I273">
        <v>3840</v>
      </c>
      <c r="J273" s="6">
        <v>-0.421684</v>
      </c>
    </row>
    <row r="274" spans="1:10" x14ac:dyDescent="0.45">
      <c r="A274">
        <v>3</v>
      </c>
      <c r="B274">
        <v>272</v>
      </c>
      <c r="C274">
        <v>64590452.399999999</v>
      </c>
      <c r="D274" s="2">
        <f t="shared" si="8"/>
        <v>0.21179119740544614</v>
      </c>
      <c r="E274" s="4">
        <f t="shared" si="9"/>
        <v>8.371524463632797</v>
      </c>
      <c r="F274">
        <v>3</v>
      </c>
      <c r="G274">
        <v>314</v>
      </c>
      <c r="H274">
        <v>2628.75</v>
      </c>
      <c r="I274">
        <v>3840</v>
      </c>
      <c r="J274" s="6">
        <v>-0.46833200000000003</v>
      </c>
    </row>
    <row r="275" spans="1:10" x14ac:dyDescent="0.45">
      <c r="A275">
        <v>3</v>
      </c>
      <c r="B275">
        <v>273</v>
      </c>
      <c r="C275">
        <v>69794746.359999999</v>
      </c>
      <c r="D275" s="2">
        <f t="shared" si="8"/>
        <v>0.22885600510507964</v>
      </c>
      <c r="E275" s="4">
        <f t="shared" si="9"/>
        <v>9.0460494527483153</v>
      </c>
      <c r="F275">
        <v>3</v>
      </c>
      <c r="G275">
        <v>315</v>
      </c>
      <c r="H275">
        <v>2857.5</v>
      </c>
      <c r="I275">
        <v>3840</v>
      </c>
      <c r="J275" s="6">
        <v>-0.51468400000000003</v>
      </c>
    </row>
    <row r="276" spans="1:10" x14ac:dyDescent="0.45">
      <c r="A276">
        <v>3</v>
      </c>
      <c r="B276">
        <v>274</v>
      </c>
      <c r="C276">
        <v>74917523.459999993</v>
      </c>
      <c r="D276" s="2">
        <f t="shared" si="8"/>
        <v>0.24565352015159445</v>
      </c>
      <c r="E276" s="4">
        <f t="shared" si="9"/>
        <v>9.7100090972605404</v>
      </c>
      <c r="F276">
        <v>3</v>
      </c>
      <c r="G276">
        <v>316</v>
      </c>
      <c r="H276">
        <v>3086.25</v>
      </c>
      <c r="I276">
        <v>3840</v>
      </c>
      <c r="J276" s="6">
        <v>-0.56071000000000004</v>
      </c>
    </row>
    <row r="277" spans="1:10" x14ac:dyDescent="0.45">
      <c r="A277">
        <v>3</v>
      </c>
      <c r="B277">
        <v>275</v>
      </c>
      <c r="C277">
        <v>79884275.200000003</v>
      </c>
      <c r="D277" s="2">
        <f t="shared" si="8"/>
        <v>0.26193943020709032</v>
      </c>
      <c r="E277" s="4">
        <f t="shared" si="9"/>
        <v>10.353746401323781</v>
      </c>
      <c r="F277">
        <v>3</v>
      </c>
      <c r="G277">
        <v>317</v>
      </c>
      <c r="H277">
        <v>3315</v>
      </c>
      <c r="I277">
        <v>3840</v>
      </c>
      <c r="J277" s="6">
        <v>-0.60637600000000003</v>
      </c>
    </row>
    <row r="278" spans="1:10" x14ac:dyDescent="0.45">
      <c r="A278">
        <v>3</v>
      </c>
      <c r="B278">
        <v>276</v>
      </c>
      <c r="C278">
        <v>84596494.480000004</v>
      </c>
      <c r="D278" s="2">
        <f t="shared" si="8"/>
        <v>0.27739073185718105</v>
      </c>
      <c r="E278" s="4">
        <f t="shared" si="9"/>
        <v>10.964493926921264</v>
      </c>
      <c r="F278">
        <v>3</v>
      </c>
      <c r="G278">
        <v>318</v>
      </c>
      <c r="H278">
        <v>3543.75</v>
      </c>
      <c r="I278">
        <v>3840</v>
      </c>
      <c r="J278" s="6">
        <v>-0.651644</v>
      </c>
    </row>
    <row r="279" spans="1:10" x14ac:dyDescent="0.45">
      <c r="A279">
        <v>3</v>
      </c>
      <c r="B279">
        <v>277</v>
      </c>
      <c r="C279">
        <v>88952080.049999997</v>
      </c>
      <c r="D279" s="2">
        <f t="shared" si="8"/>
        <v>0.29167263651948966</v>
      </c>
      <c r="E279" s="4">
        <f t="shared" si="9"/>
        <v>11.529018400707129</v>
      </c>
      <c r="F279">
        <v>3</v>
      </c>
      <c r="G279">
        <v>319</v>
      </c>
      <c r="H279">
        <v>3772.5</v>
      </c>
      <c r="I279">
        <v>3840</v>
      </c>
      <c r="J279" s="6">
        <v>-0.69647700000000001</v>
      </c>
    </row>
    <row r="280" spans="1:10" x14ac:dyDescent="0.45">
      <c r="A280">
        <v>3</v>
      </c>
      <c r="B280">
        <v>278</v>
      </c>
      <c r="C280">
        <v>93391890.890000001</v>
      </c>
      <c r="D280" s="2">
        <f t="shared" si="8"/>
        <v>0.30623071467373525</v>
      </c>
      <c r="E280" s="4">
        <f t="shared" si="9"/>
        <v>12.104459254268361</v>
      </c>
      <c r="F280">
        <v>3</v>
      </c>
      <c r="G280">
        <v>320</v>
      </c>
      <c r="H280">
        <v>4001.25</v>
      </c>
      <c r="I280">
        <v>3840</v>
      </c>
      <c r="J280" s="6">
        <v>-0.74083399999999999</v>
      </c>
    </row>
    <row r="281" spans="1:10" x14ac:dyDescent="0.45">
      <c r="A281">
        <v>3</v>
      </c>
      <c r="B281">
        <v>279</v>
      </c>
      <c r="C281">
        <v>97771420.200000003</v>
      </c>
      <c r="D281" s="2">
        <f t="shared" si="8"/>
        <v>0.32059113052735061</v>
      </c>
      <c r="E281" s="4">
        <f t="shared" si="9"/>
        <v>12.67208705985812</v>
      </c>
      <c r="F281">
        <v>3</v>
      </c>
      <c r="G281">
        <v>321</v>
      </c>
      <c r="H281">
        <v>4230</v>
      </c>
      <c r="I281">
        <v>3840</v>
      </c>
      <c r="J281" s="6">
        <v>-0.78467500000000001</v>
      </c>
    </row>
    <row r="282" spans="1:10" x14ac:dyDescent="0.45">
      <c r="A282">
        <v>3</v>
      </c>
      <c r="B282">
        <v>280</v>
      </c>
      <c r="C282">
        <v>102129062.48999999</v>
      </c>
      <c r="D282" s="2">
        <f t="shared" si="8"/>
        <v>0.33487977914600786</v>
      </c>
      <c r="E282" s="4">
        <f t="shared" si="9"/>
        <v>13.236878103719825</v>
      </c>
      <c r="F282">
        <v>3</v>
      </c>
      <c r="G282">
        <v>322</v>
      </c>
      <c r="H282">
        <v>4480</v>
      </c>
      <c r="I282">
        <v>3840</v>
      </c>
      <c r="J282" s="6">
        <v>-0.83302399999999999</v>
      </c>
    </row>
    <row r="283" spans="1:10" x14ac:dyDescent="0.45">
      <c r="A283">
        <v>3</v>
      </c>
      <c r="B283">
        <v>281</v>
      </c>
      <c r="C283">
        <v>105743198.51000001</v>
      </c>
      <c r="D283" s="2">
        <f t="shared" si="8"/>
        <v>0.34673048101943144</v>
      </c>
      <c r="E283" s="4">
        <f t="shared" si="9"/>
        <v>13.705303807242634</v>
      </c>
      <c r="F283">
        <v>3</v>
      </c>
      <c r="G283">
        <v>323</v>
      </c>
      <c r="H283">
        <v>4730</v>
      </c>
      <c r="I283">
        <v>3840</v>
      </c>
      <c r="J283" s="6">
        <v>-0.88054399999999999</v>
      </c>
    </row>
    <row r="284" spans="1:10" x14ac:dyDescent="0.45">
      <c r="A284">
        <v>3</v>
      </c>
      <c r="B284">
        <v>282</v>
      </c>
      <c r="C284">
        <v>108956267.39</v>
      </c>
      <c r="D284" s="2">
        <f t="shared" si="8"/>
        <v>0.35726608930449394</v>
      </c>
      <c r="E284" s="4">
        <f t="shared" si="9"/>
        <v>14.121747472409737</v>
      </c>
      <c r="F284">
        <v>3</v>
      </c>
      <c r="G284">
        <v>324</v>
      </c>
      <c r="H284">
        <v>4980</v>
      </c>
      <c r="I284">
        <v>3840</v>
      </c>
      <c r="J284" s="6">
        <v>-0.92723500000000003</v>
      </c>
    </row>
    <row r="285" spans="1:10" x14ac:dyDescent="0.45">
      <c r="A285">
        <v>3</v>
      </c>
      <c r="B285">
        <v>283</v>
      </c>
      <c r="C285">
        <v>112336957.98999999</v>
      </c>
      <c r="D285" s="2">
        <f t="shared" si="8"/>
        <v>0.36835132688414801</v>
      </c>
      <c r="E285" s="4">
        <f t="shared" si="9"/>
        <v>14.559916474332899</v>
      </c>
      <c r="F285">
        <v>3</v>
      </c>
      <c r="G285">
        <v>325</v>
      </c>
      <c r="H285">
        <v>5230</v>
      </c>
      <c r="I285">
        <v>3840</v>
      </c>
      <c r="J285" s="6">
        <v>-0.97309800000000002</v>
      </c>
    </row>
    <row r="286" spans="1:10" x14ac:dyDescent="0.45">
      <c r="A286">
        <v>3</v>
      </c>
      <c r="B286">
        <v>284</v>
      </c>
      <c r="C286">
        <v>115868802.95</v>
      </c>
      <c r="D286" s="2">
        <f t="shared" si="8"/>
        <v>0.37993219751339274</v>
      </c>
      <c r="E286" s="4">
        <f t="shared" si="9"/>
        <v>15.017676489718674</v>
      </c>
      <c r="F286">
        <v>3</v>
      </c>
      <c r="G286">
        <v>326</v>
      </c>
      <c r="H286">
        <v>5473</v>
      </c>
      <c r="I286">
        <v>3840</v>
      </c>
      <c r="J286" s="6">
        <v>-1.016554</v>
      </c>
    </row>
    <row r="287" spans="1:10" x14ac:dyDescent="0.45">
      <c r="A287">
        <v>3</v>
      </c>
      <c r="B287">
        <v>285</v>
      </c>
      <c r="C287">
        <v>119479833.62</v>
      </c>
      <c r="D287" s="2">
        <f t="shared" si="8"/>
        <v>0.39177271698724442</v>
      </c>
      <c r="E287" s="4">
        <f t="shared" si="9"/>
        <v>15.485699710946852</v>
      </c>
      <c r="F287">
        <v>3</v>
      </c>
      <c r="G287">
        <v>327</v>
      </c>
      <c r="H287">
        <v>5716</v>
      </c>
      <c r="I287">
        <v>3840</v>
      </c>
      <c r="J287" s="6">
        <v>-1.059221</v>
      </c>
    </row>
    <row r="288" spans="1:10" x14ac:dyDescent="0.45">
      <c r="A288">
        <v>3</v>
      </c>
      <c r="B288">
        <v>286</v>
      </c>
      <c r="C288">
        <v>123109004.88</v>
      </c>
      <c r="D288" s="2">
        <f t="shared" si="8"/>
        <v>0.40367271920405551</v>
      </c>
      <c r="E288" s="4">
        <f t="shared" si="9"/>
        <v>15.956074121667081</v>
      </c>
      <c r="F288">
        <v>3</v>
      </c>
      <c r="G288">
        <v>328</v>
      </c>
      <c r="H288">
        <v>5959</v>
      </c>
      <c r="I288">
        <v>3840</v>
      </c>
      <c r="J288" s="6">
        <v>-1.1010759999999999</v>
      </c>
    </row>
    <row r="289" spans="1:10" x14ac:dyDescent="0.45">
      <c r="A289">
        <v>3</v>
      </c>
      <c r="B289">
        <v>287</v>
      </c>
      <c r="C289">
        <v>126670342.73</v>
      </c>
      <c r="D289" s="2">
        <f t="shared" si="8"/>
        <v>0.41535029661047784</v>
      </c>
      <c r="E289" s="4">
        <f t="shared" si="9"/>
        <v>16.417656690401909</v>
      </c>
      <c r="F289">
        <v>3</v>
      </c>
      <c r="G289">
        <v>329</v>
      </c>
      <c r="H289">
        <v>6202</v>
      </c>
      <c r="I289">
        <v>3840</v>
      </c>
      <c r="J289" s="6">
        <v>-1.142082</v>
      </c>
    </row>
    <row r="290" spans="1:10" x14ac:dyDescent="0.45">
      <c r="A290">
        <v>3</v>
      </c>
      <c r="B290">
        <v>288</v>
      </c>
      <c r="C290">
        <v>130054784.77</v>
      </c>
      <c r="D290" s="2">
        <f t="shared" si="8"/>
        <v>0.42644783510985101</v>
      </c>
      <c r="E290" s="4">
        <f t="shared" si="9"/>
        <v>16.856311913903752</v>
      </c>
      <c r="F290">
        <v>3</v>
      </c>
      <c r="G290">
        <v>330</v>
      </c>
      <c r="H290">
        <v>6445</v>
      </c>
      <c r="I290">
        <v>3840</v>
      </c>
      <c r="J290" s="6">
        <v>-1.1821969999999999</v>
      </c>
    </row>
    <row r="291" spans="1:10" x14ac:dyDescent="0.45">
      <c r="A291">
        <v>3</v>
      </c>
      <c r="B291">
        <v>289</v>
      </c>
      <c r="C291">
        <v>133148076.34</v>
      </c>
      <c r="D291" s="2">
        <f t="shared" si="8"/>
        <v>0.43659069525700295</v>
      </c>
      <c r="E291" s="4">
        <f t="shared" si="9"/>
        <v>17.257231323649272</v>
      </c>
      <c r="F291">
        <v>3</v>
      </c>
      <c r="G291">
        <v>331</v>
      </c>
      <c r="H291">
        <v>6688</v>
      </c>
      <c r="I291">
        <v>3840</v>
      </c>
      <c r="J291" s="6">
        <v>-1.2213689999999999</v>
      </c>
    </row>
    <row r="292" spans="1:10" x14ac:dyDescent="0.45">
      <c r="A292">
        <v>3</v>
      </c>
      <c r="B292">
        <v>290</v>
      </c>
      <c r="C292">
        <v>135866571.84999999</v>
      </c>
      <c r="D292" s="2">
        <f t="shared" si="8"/>
        <v>0.44550460432267508</v>
      </c>
      <c r="E292" s="4">
        <f t="shared" si="9"/>
        <v>17.609573671792365</v>
      </c>
      <c r="F292">
        <v>3</v>
      </c>
      <c r="G292">
        <v>332</v>
      </c>
      <c r="H292">
        <v>6931</v>
      </c>
      <c r="I292">
        <v>3840</v>
      </c>
      <c r="J292" s="6">
        <v>-1.2595400000000001</v>
      </c>
    </row>
    <row r="293" spans="1:10" x14ac:dyDescent="0.45">
      <c r="A293">
        <v>3</v>
      </c>
      <c r="B293">
        <v>291</v>
      </c>
      <c r="C293">
        <v>138182765.53</v>
      </c>
      <c r="D293" s="2">
        <f t="shared" si="8"/>
        <v>0.45309937126860417</v>
      </c>
      <c r="E293" s="4">
        <f t="shared" si="9"/>
        <v>17.909773954251321</v>
      </c>
      <c r="F293">
        <v>3</v>
      </c>
      <c r="G293">
        <v>333</v>
      </c>
      <c r="H293">
        <v>7174</v>
      </c>
      <c r="I293">
        <v>3840</v>
      </c>
      <c r="J293" s="6">
        <v>-1.2966470000000001</v>
      </c>
    </row>
    <row r="294" spans="1:10" x14ac:dyDescent="0.45">
      <c r="A294">
        <v>3</v>
      </c>
      <c r="B294">
        <v>292</v>
      </c>
      <c r="C294">
        <v>140116265.90000001</v>
      </c>
      <c r="D294" s="2">
        <f t="shared" si="8"/>
        <v>0.45943929215985624</v>
      </c>
      <c r="E294" s="4">
        <f t="shared" si="9"/>
        <v>18.160373617923881</v>
      </c>
      <c r="F294">
        <v>3</v>
      </c>
      <c r="G294">
        <v>334</v>
      </c>
      <c r="H294">
        <v>7417</v>
      </c>
      <c r="I294">
        <v>3840</v>
      </c>
      <c r="J294" s="6">
        <v>-1.3326340000000001</v>
      </c>
    </row>
    <row r="295" spans="1:10" x14ac:dyDescent="0.45">
      <c r="A295">
        <v>3</v>
      </c>
      <c r="B295">
        <v>293</v>
      </c>
      <c r="C295">
        <v>141698544.00999999</v>
      </c>
      <c r="D295" s="2">
        <f t="shared" si="8"/>
        <v>0.46462756013280698</v>
      </c>
      <c r="E295" s="4">
        <f t="shared" si="9"/>
        <v>18.365451604126921</v>
      </c>
      <c r="F295">
        <v>3</v>
      </c>
      <c r="G295">
        <v>335</v>
      </c>
      <c r="H295">
        <v>7660</v>
      </c>
      <c r="I295">
        <v>3840</v>
      </c>
      <c r="J295" s="6">
        <v>-1.3674599999999999</v>
      </c>
    </row>
    <row r="296" spans="1:10" x14ac:dyDescent="0.45">
      <c r="A296">
        <v>3</v>
      </c>
      <c r="B296">
        <v>294</v>
      </c>
      <c r="C296">
        <v>142949208.28999999</v>
      </c>
      <c r="D296" s="2">
        <f t="shared" si="8"/>
        <v>0.46872847095741393</v>
      </c>
      <c r="E296" s="4">
        <f t="shared" si="9"/>
        <v>18.527549348093363</v>
      </c>
      <c r="F296">
        <v>3</v>
      </c>
      <c r="G296">
        <v>336</v>
      </c>
      <c r="H296">
        <v>7903</v>
      </c>
      <c r="I296">
        <v>3840</v>
      </c>
      <c r="J296" s="6">
        <v>-1.4011009999999999</v>
      </c>
    </row>
    <row r="297" spans="1:10" x14ac:dyDescent="0.45">
      <c r="A297">
        <v>3</v>
      </c>
      <c r="B297">
        <v>295</v>
      </c>
      <c r="C297">
        <v>143884623.66999999</v>
      </c>
      <c r="D297" s="2">
        <f t="shared" si="8"/>
        <v>0.47179568501212882</v>
      </c>
      <c r="E297" s="4">
        <f t="shared" si="9"/>
        <v>18.648787897234229</v>
      </c>
      <c r="F297">
        <v>3</v>
      </c>
      <c r="G297">
        <v>337</v>
      </c>
      <c r="H297">
        <v>8146</v>
      </c>
      <c r="I297">
        <v>3840</v>
      </c>
      <c r="J297" s="6">
        <v>-1.433548</v>
      </c>
    </row>
    <row r="298" spans="1:10" x14ac:dyDescent="0.45">
      <c r="A298">
        <v>3</v>
      </c>
      <c r="B298">
        <v>296</v>
      </c>
      <c r="C298">
        <v>144545110.09</v>
      </c>
      <c r="D298" s="2">
        <f t="shared" si="8"/>
        <v>0.47396141082088378</v>
      </c>
      <c r="E298" s="4">
        <f t="shared" si="9"/>
        <v>18.73439309146147</v>
      </c>
      <c r="F298">
        <v>3</v>
      </c>
      <c r="G298">
        <v>338</v>
      </c>
      <c r="H298">
        <v>8389</v>
      </c>
      <c r="I298">
        <v>3840</v>
      </c>
      <c r="J298" s="6">
        <v>-1.4647950000000001</v>
      </c>
    </row>
    <row r="299" spans="1:10" x14ac:dyDescent="0.45">
      <c r="A299">
        <v>3</v>
      </c>
      <c r="B299">
        <v>297</v>
      </c>
      <c r="C299">
        <v>145007680.62</v>
      </c>
      <c r="D299" s="2">
        <f t="shared" si="8"/>
        <v>0.47547817317186508</v>
      </c>
      <c r="E299" s="4">
        <f t="shared" si="9"/>
        <v>18.794346542229537</v>
      </c>
      <c r="F299">
        <v>3</v>
      </c>
      <c r="G299">
        <v>339</v>
      </c>
      <c r="H299">
        <v>8632</v>
      </c>
      <c r="I299">
        <v>3840</v>
      </c>
      <c r="J299" s="6">
        <v>-1.4948380000000001</v>
      </c>
    </row>
    <row r="300" spans="1:10" x14ac:dyDescent="0.45">
      <c r="A300">
        <v>3</v>
      </c>
      <c r="B300">
        <v>298</v>
      </c>
      <c r="C300">
        <v>145369016.40000001</v>
      </c>
      <c r="D300" s="2">
        <f t="shared" si="8"/>
        <v>0.47666298818194902</v>
      </c>
      <c r="E300" s="4">
        <f t="shared" si="9"/>
        <v>18.841179026125499</v>
      </c>
      <c r="F300">
        <v>3</v>
      </c>
      <c r="G300">
        <v>340</v>
      </c>
      <c r="H300">
        <v>8875</v>
      </c>
      <c r="I300">
        <v>3840</v>
      </c>
      <c r="J300" s="6">
        <v>-1.523682</v>
      </c>
    </row>
    <row r="301" spans="1:10" x14ac:dyDescent="0.45">
      <c r="A301">
        <v>3</v>
      </c>
      <c r="B301">
        <v>299</v>
      </c>
      <c r="C301">
        <v>145728735.71000001</v>
      </c>
      <c r="D301" s="2">
        <f t="shared" si="8"/>
        <v>0.47784250280932694</v>
      </c>
      <c r="E301" s="4">
        <f t="shared" si="9"/>
        <v>18.887802000447721</v>
      </c>
      <c r="F301">
        <v>3</v>
      </c>
      <c r="G301">
        <v>341</v>
      </c>
      <c r="H301">
        <v>9118</v>
      </c>
      <c r="I301">
        <v>3840</v>
      </c>
      <c r="J301" s="6">
        <v>-1.5513399999999999</v>
      </c>
    </row>
    <row r="302" spans="1:10" x14ac:dyDescent="0.45">
      <c r="A302">
        <v>3</v>
      </c>
      <c r="B302">
        <v>300</v>
      </c>
      <c r="C302">
        <v>146133509.06</v>
      </c>
      <c r="D302" s="2">
        <f t="shared" si="8"/>
        <v>0.4791697490088645</v>
      </c>
      <c r="E302" s="4">
        <f t="shared" si="9"/>
        <v>18.940264398152674</v>
      </c>
      <c r="F302">
        <v>3</v>
      </c>
      <c r="G302">
        <v>342</v>
      </c>
      <c r="H302">
        <v>9361</v>
      </c>
      <c r="I302">
        <v>3840</v>
      </c>
      <c r="J302" s="6">
        <v>-1.577836</v>
      </c>
    </row>
    <row r="303" spans="1:10" x14ac:dyDescent="0.45">
      <c r="A303">
        <v>3</v>
      </c>
      <c r="B303">
        <v>301</v>
      </c>
      <c r="C303">
        <v>146307333.5</v>
      </c>
      <c r="D303" s="2">
        <f t="shared" si="8"/>
        <v>0.47973971693629053</v>
      </c>
      <c r="E303" s="4">
        <f t="shared" si="9"/>
        <v>18.962793665215642</v>
      </c>
      <c r="F303">
        <v>3</v>
      </c>
      <c r="G303">
        <v>343</v>
      </c>
      <c r="H303">
        <v>9604</v>
      </c>
      <c r="I303">
        <v>3840</v>
      </c>
      <c r="J303" s="6">
        <v>-1.603197</v>
      </c>
    </row>
    <row r="304" spans="1:10" x14ac:dyDescent="0.45">
      <c r="A304">
        <v>3</v>
      </c>
      <c r="B304">
        <v>302</v>
      </c>
      <c r="C304">
        <v>146296974.91999999</v>
      </c>
      <c r="D304" s="2">
        <f t="shared" si="8"/>
        <v>0.4797057512961671</v>
      </c>
      <c r="E304" s="4">
        <f t="shared" si="9"/>
        <v>18.961451096729796</v>
      </c>
      <c r="F304">
        <v>3</v>
      </c>
      <c r="G304">
        <v>344</v>
      </c>
      <c r="H304">
        <v>9847</v>
      </c>
      <c r="I304">
        <v>3840</v>
      </c>
      <c r="J304" s="6">
        <v>-1.627445</v>
      </c>
    </row>
    <row r="305" spans="1:10" x14ac:dyDescent="0.45">
      <c r="A305">
        <v>3</v>
      </c>
      <c r="B305">
        <v>303</v>
      </c>
      <c r="C305">
        <v>146330046.12</v>
      </c>
      <c r="D305" s="2">
        <f t="shared" si="8"/>
        <v>0.47981419130219566</v>
      </c>
      <c r="E305" s="4">
        <f t="shared" si="9"/>
        <v>18.965737432396367</v>
      </c>
      <c r="F305">
        <v>3</v>
      </c>
      <c r="G305">
        <v>345</v>
      </c>
      <c r="H305">
        <v>10090</v>
      </c>
      <c r="I305">
        <v>3840</v>
      </c>
      <c r="J305" s="6">
        <v>-1.6505909999999999</v>
      </c>
    </row>
    <row r="306" spans="1:10" x14ac:dyDescent="0.45">
      <c r="A306">
        <v>3</v>
      </c>
      <c r="B306">
        <v>304</v>
      </c>
      <c r="C306">
        <v>146414741.02000001</v>
      </c>
      <c r="D306" s="2">
        <f t="shared" si="8"/>
        <v>0.48009190470438778</v>
      </c>
      <c r="E306" s="4">
        <f t="shared" si="9"/>
        <v>18.976714680595588</v>
      </c>
      <c r="F306">
        <v>3</v>
      </c>
      <c r="G306">
        <v>346</v>
      </c>
      <c r="H306">
        <v>10333</v>
      </c>
      <c r="I306">
        <v>3840</v>
      </c>
      <c r="J306" s="6">
        <v>-1.6724950000000001</v>
      </c>
    </row>
    <row r="307" spans="1:10" x14ac:dyDescent="0.45">
      <c r="A307">
        <v>3</v>
      </c>
      <c r="B307">
        <v>305</v>
      </c>
      <c r="C307">
        <v>146528030.46000001</v>
      </c>
      <c r="D307" s="2">
        <f t="shared" si="8"/>
        <v>0.48046337920656967</v>
      </c>
      <c r="E307" s="4">
        <f t="shared" si="9"/>
        <v>18.99139804761333</v>
      </c>
      <c r="F307">
        <v>3</v>
      </c>
      <c r="G307">
        <v>347</v>
      </c>
      <c r="H307">
        <v>10576</v>
      </c>
      <c r="I307">
        <v>3840</v>
      </c>
      <c r="J307" s="6">
        <v>-1.6933</v>
      </c>
    </row>
    <row r="308" spans="1:10" x14ac:dyDescent="0.45">
      <c r="A308">
        <v>3</v>
      </c>
      <c r="B308">
        <v>306</v>
      </c>
      <c r="C308">
        <v>146660499.03999999</v>
      </c>
      <c r="D308" s="2">
        <f t="shared" si="8"/>
        <v>0.48089774184275391</v>
      </c>
      <c r="E308" s="4">
        <f t="shared" si="9"/>
        <v>19.008567209879992</v>
      </c>
      <c r="F308">
        <v>3</v>
      </c>
      <c r="G308">
        <v>348</v>
      </c>
      <c r="H308">
        <v>10819</v>
      </c>
      <c r="I308">
        <v>3840</v>
      </c>
      <c r="J308" s="6">
        <v>-1.7130030000000001</v>
      </c>
    </row>
    <row r="309" spans="1:10" x14ac:dyDescent="0.45">
      <c r="A309">
        <v>3</v>
      </c>
      <c r="B309">
        <v>307</v>
      </c>
      <c r="C309">
        <v>146803810.66999999</v>
      </c>
      <c r="D309" s="2">
        <f t="shared" si="8"/>
        <v>0.48136765868947079</v>
      </c>
      <c r="E309" s="4">
        <f t="shared" si="9"/>
        <v>19.027141732458627</v>
      </c>
      <c r="F309">
        <v>3</v>
      </c>
      <c r="G309">
        <v>349</v>
      </c>
      <c r="H309">
        <v>11062</v>
      </c>
      <c r="I309">
        <v>3840</v>
      </c>
      <c r="J309" s="6">
        <v>-1.7316050000000001</v>
      </c>
    </row>
    <row r="310" spans="1:10" x14ac:dyDescent="0.45">
      <c r="A310">
        <v>3</v>
      </c>
      <c r="B310">
        <v>308</v>
      </c>
      <c r="C310">
        <v>146952762.59</v>
      </c>
      <c r="D310" s="2">
        <f t="shared" si="8"/>
        <v>0.48185606996885427</v>
      </c>
      <c r="E310" s="4">
        <f t="shared" si="9"/>
        <v>19.046447289175632</v>
      </c>
      <c r="F310">
        <v>3</v>
      </c>
      <c r="G310">
        <v>350</v>
      </c>
      <c r="H310">
        <v>11305</v>
      </c>
      <c r="I310">
        <v>3840</v>
      </c>
      <c r="J310" s="6">
        <v>-1.749104</v>
      </c>
    </row>
    <row r="311" spans="1:10" x14ac:dyDescent="0.45">
      <c r="A311">
        <v>3</v>
      </c>
      <c r="B311">
        <v>309</v>
      </c>
      <c r="C311">
        <v>147103792.72999999</v>
      </c>
      <c r="D311" s="2">
        <f t="shared" si="8"/>
        <v>0.48235129570278812</v>
      </c>
      <c r="E311" s="4">
        <f t="shared" si="9"/>
        <v>19.066022202568799</v>
      </c>
      <c r="F311">
        <v>3</v>
      </c>
      <c r="G311">
        <v>351</v>
      </c>
      <c r="H311">
        <v>11548</v>
      </c>
      <c r="I311">
        <v>3840</v>
      </c>
      <c r="J311" s="6">
        <v>-1.765498</v>
      </c>
    </row>
    <row r="312" spans="1:10" x14ac:dyDescent="0.45">
      <c r="A312">
        <v>3</v>
      </c>
      <c r="B312">
        <v>310</v>
      </c>
      <c r="C312">
        <v>147254577.06999999</v>
      </c>
      <c r="D312" s="2">
        <f t="shared" si="8"/>
        <v>0.48284571546193183</v>
      </c>
      <c r="E312" s="4">
        <f t="shared" si="9"/>
        <v>19.085565257991693</v>
      </c>
      <c r="F312">
        <v>3</v>
      </c>
      <c r="G312">
        <v>352</v>
      </c>
      <c r="H312">
        <v>11791</v>
      </c>
      <c r="I312">
        <v>3840</v>
      </c>
      <c r="J312" s="6">
        <v>-1.7807869999999999</v>
      </c>
    </row>
    <row r="313" spans="1:10" x14ac:dyDescent="0.45">
      <c r="A313">
        <v>3</v>
      </c>
      <c r="B313">
        <v>311</v>
      </c>
      <c r="C313">
        <v>147403601.22</v>
      </c>
      <c r="D313" s="2">
        <f t="shared" si="8"/>
        <v>0.48333436358248333</v>
      </c>
      <c r="E313" s="4">
        <f t="shared" si="9"/>
        <v>19.10488017638971</v>
      </c>
      <c r="F313">
        <v>3</v>
      </c>
      <c r="G313">
        <v>353</v>
      </c>
      <c r="H313">
        <v>12034</v>
      </c>
      <c r="I313">
        <v>3840</v>
      </c>
      <c r="J313" s="6">
        <v>-1.794969</v>
      </c>
    </row>
    <row r="314" spans="1:10" x14ac:dyDescent="0.45">
      <c r="A314">
        <v>3</v>
      </c>
      <c r="B314">
        <v>312</v>
      </c>
      <c r="C314">
        <v>147549929.86000001</v>
      </c>
      <c r="D314" s="2">
        <f t="shared" si="8"/>
        <v>0.48381417316313757</v>
      </c>
      <c r="E314" s="4">
        <f t="shared" si="9"/>
        <v>19.123845731575855</v>
      </c>
      <c r="F314">
        <v>3</v>
      </c>
      <c r="G314">
        <v>354</v>
      </c>
      <c r="H314">
        <v>12277</v>
      </c>
      <c r="I314">
        <v>3840</v>
      </c>
      <c r="J314" s="6">
        <v>-1.8080419999999999</v>
      </c>
    </row>
    <row r="315" spans="1:10" x14ac:dyDescent="0.45">
      <c r="A315">
        <v>3</v>
      </c>
      <c r="B315">
        <v>313</v>
      </c>
      <c r="C315">
        <v>147693040.80000001</v>
      </c>
      <c r="D315" s="2">
        <f t="shared" si="8"/>
        <v>0.48428343195012852</v>
      </c>
      <c r="E315" s="4">
        <f t="shared" si="9"/>
        <v>19.142394242860529</v>
      </c>
      <c r="F315">
        <v>3</v>
      </c>
      <c r="G315">
        <v>355</v>
      </c>
      <c r="H315">
        <v>12520</v>
      </c>
      <c r="I315">
        <v>3840</v>
      </c>
      <c r="J315" s="6">
        <v>-1.820006</v>
      </c>
    </row>
    <row r="316" spans="1:10" x14ac:dyDescent="0.45">
      <c r="A316">
        <v>3</v>
      </c>
      <c r="B316">
        <v>314</v>
      </c>
      <c r="C316">
        <v>147832713.77000001</v>
      </c>
      <c r="D316" s="2">
        <f t="shared" si="8"/>
        <v>0.48474141768118173</v>
      </c>
      <c r="E316" s="4">
        <f t="shared" si="9"/>
        <v>19.160497161199324</v>
      </c>
      <c r="F316">
        <v>3</v>
      </c>
      <c r="G316">
        <v>356</v>
      </c>
      <c r="H316">
        <v>12763</v>
      </c>
      <c r="I316">
        <v>3840</v>
      </c>
      <c r="J316" s="6">
        <v>-1.8308599999999999</v>
      </c>
    </row>
    <row r="317" spans="1:10" x14ac:dyDescent="0.45">
      <c r="A317">
        <v>3</v>
      </c>
      <c r="B317">
        <v>315</v>
      </c>
      <c r="C317">
        <v>147968870.69999999</v>
      </c>
      <c r="D317" s="2">
        <f t="shared" si="8"/>
        <v>0.48518787436585026</v>
      </c>
      <c r="E317" s="4">
        <f t="shared" si="9"/>
        <v>19.178144367992815</v>
      </c>
      <c r="F317">
        <v>3</v>
      </c>
      <c r="G317">
        <v>357</v>
      </c>
      <c r="H317">
        <v>13006</v>
      </c>
      <c r="I317">
        <v>3840</v>
      </c>
      <c r="J317" s="6">
        <v>-1.8406020000000001</v>
      </c>
    </row>
    <row r="318" spans="1:10" x14ac:dyDescent="0.45">
      <c r="A318">
        <v>3</v>
      </c>
      <c r="B318">
        <v>316</v>
      </c>
      <c r="C318">
        <v>148101560.31</v>
      </c>
      <c r="D318" s="2">
        <f t="shared" si="8"/>
        <v>0.48562296175633846</v>
      </c>
      <c r="E318" s="4">
        <f t="shared" si="9"/>
        <v>19.195342177806967</v>
      </c>
      <c r="F318">
        <v>3</v>
      </c>
      <c r="G318">
        <v>358</v>
      </c>
      <c r="H318">
        <v>13249</v>
      </c>
      <c r="I318">
        <v>3840</v>
      </c>
      <c r="J318" s="6">
        <v>-1.8492310000000001</v>
      </c>
    </row>
    <row r="319" spans="1:10" x14ac:dyDescent="0.45">
      <c r="A319">
        <v>3</v>
      </c>
      <c r="B319">
        <v>317</v>
      </c>
      <c r="C319">
        <v>148230265.40000001</v>
      </c>
      <c r="D319" s="2">
        <f t="shared" si="8"/>
        <v>0.48604498396102075</v>
      </c>
      <c r="E319" s="4">
        <f t="shared" si="9"/>
        <v>19.212023556702665</v>
      </c>
      <c r="F319">
        <v>3</v>
      </c>
      <c r="G319">
        <v>359</v>
      </c>
      <c r="H319">
        <v>13492</v>
      </c>
      <c r="I319">
        <v>3840</v>
      </c>
      <c r="J319" s="6">
        <v>-1.8567469999999999</v>
      </c>
    </row>
    <row r="320" spans="1:10" x14ac:dyDescent="0.45">
      <c r="A320">
        <v>3</v>
      </c>
      <c r="B320">
        <v>318</v>
      </c>
      <c r="C320">
        <v>148355521.49000001</v>
      </c>
      <c r="D320" s="2">
        <f t="shared" si="8"/>
        <v>0.48645569694254842</v>
      </c>
      <c r="E320" s="4">
        <f t="shared" si="9"/>
        <v>19.228257913061718</v>
      </c>
      <c r="F320">
        <v>3</v>
      </c>
      <c r="G320">
        <v>360</v>
      </c>
      <c r="H320">
        <v>13735</v>
      </c>
      <c r="I320">
        <v>3840</v>
      </c>
      <c r="J320" s="6">
        <v>-1.863148</v>
      </c>
    </row>
    <row r="321" spans="1:10" x14ac:dyDescent="0.45">
      <c r="A321">
        <v>3</v>
      </c>
      <c r="B321">
        <v>319</v>
      </c>
      <c r="C321">
        <v>148472343.47999999</v>
      </c>
      <c r="D321" s="2">
        <f t="shared" si="8"/>
        <v>0.48683875462717591</v>
      </c>
      <c r="E321" s="4">
        <f t="shared" si="9"/>
        <v>19.2433991314746</v>
      </c>
      <c r="F321">
        <v>3</v>
      </c>
      <c r="G321">
        <v>361</v>
      </c>
      <c r="H321">
        <v>13978</v>
      </c>
      <c r="I321">
        <v>3840</v>
      </c>
      <c r="J321" s="6">
        <v>-1.868433</v>
      </c>
    </row>
    <row r="322" spans="1:10" x14ac:dyDescent="0.45">
      <c r="A322">
        <v>3</v>
      </c>
      <c r="B322">
        <v>320</v>
      </c>
      <c r="C322">
        <v>148592011.81999999</v>
      </c>
      <c r="D322" s="2">
        <f t="shared" si="8"/>
        <v>0.48723114545396812</v>
      </c>
      <c r="E322" s="4">
        <f t="shared" si="9"/>
        <v>19.258909263368832</v>
      </c>
      <c r="F322">
        <v>3</v>
      </c>
      <c r="G322">
        <v>362</v>
      </c>
      <c r="H322">
        <v>14221</v>
      </c>
      <c r="I322">
        <v>3840</v>
      </c>
      <c r="J322" s="6">
        <v>-1.8726020000000001</v>
      </c>
    </row>
    <row r="323" spans="1:10" x14ac:dyDescent="0.45">
      <c r="A323">
        <v>3</v>
      </c>
      <c r="B323">
        <v>321</v>
      </c>
      <c r="C323">
        <v>148829062.47</v>
      </c>
      <c r="D323" s="2">
        <f t="shared" ref="D323:D386" si="10">(C323*$N$3)/$N$4</f>
        <v>0.48800843124689502</v>
      </c>
      <c r="E323" s="4">
        <f t="shared" ref="E323:E386" si="11">(D323/$N$2)*10^6</f>
        <v>19.289633236368829</v>
      </c>
      <c r="F323">
        <v>3</v>
      </c>
      <c r="G323">
        <v>363</v>
      </c>
      <c r="H323">
        <v>14464</v>
      </c>
      <c r="I323">
        <v>3840</v>
      </c>
      <c r="J323" s="6">
        <v>-1.8756520000000001</v>
      </c>
    </row>
    <row r="324" spans="1:10" x14ac:dyDescent="0.45">
      <c r="A324">
        <v>3</v>
      </c>
      <c r="B324">
        <v>322</v>
      </c>
      <c r="C324">
        <v>149196114.18000001</v>
      </c>
      <c r="D324" s="2">
        <f t="shared" si="10"/>
        <v>0.48921198871215621</v>
      </c>
      <c r="E324" s="4">
        <f t="shared" si="11"/>
        <v>19.33720655805195</v>
      </c>
      <c r="F324">
        <v>3</v>
      </c>
      <c r="G324">
        <v>364</v>
      </c>
      <c r="H324">
        <v>14707</v>
      </c>
      <c r="I324">
        <v>3840</v>
      </c>
      <c r="J324" s="6">
        <v>-1.8775839999999999</v>
      </c>
    </row>
    <row r="325" spans="1:10" x14ac:dyDescent="0.45">
      <c r="A325">
        <v>3</v>
      </c>
      <c r="B325">
        <v>323</v>
      </c>
      <c r="C325">
        <v>149572585.36000001</v>
      </c>
      <c r="D325" s="2">
        <f t="shared" si="10"/>
        <v>0.49044643248887831</v>
      </c>
      <c r="E325" s="4">
        <f t="shared" si="11"/>
        <v>19.38600073081459</v>
      </c>
      <c r="F325">
        <v>3</v>
      </c>
      <c r="G325">
        <v>365</v>
      </c>
      <c r="H325">
        <v>14950</v>
      </c>
      <c r="I325">
        <v>3840</v>
      </c>
      <c r="J325" s="6">
        <v>-1.878398</v>
      </c>
    </row>
    <row r="326" spans="1:10" x14ac:dyDescent="0.45">
      <c r="A326">
        <v>3</v>
      </c>
      <c r="B326">
        <v>324</v>
      </c>
      <c r="C326">
        <v>149941041.78999999</v>
      </c>
      <c r="D326" s="2">
        <f t="shared" si="10"/>
        <v>0.49165459601153283</v>
      </c>
      <c r="E326" s="4">
        <f t="shared" si="11"/>
        <v>19.433756117298422</v>
      </c>
      <c r="F326">
        <v>3</v>
      </c>
      <c r="G326">
        <v>366</v>
      </c>
      <c r="H326">
        <v>15193</v>
      </c>
      <c r="I326">
        <v>3840</v>
      </c>
      <c r="J326" s="6">
        <v>-1.8781509999999999</v>
      </c>
    </row>
    <row r="327" spans="1:10" x14ac:dyDescent="0.45">
      <c r="A327">
        <v>3</v>
      </c>
      <c r="B327">
        <v>325</v>
      </c>
      <c r="C327">
        <v>150304467</v>
      </c>
      <c r="D327" s="2">
        <f t="shared" si="10"/>
        <v>0.49284626223360162</v>
      </c>
      <c r="E327" s="4">
        <f t="shared" si="11"/>
        <v>19.480859410791002</v>
      </c>
      <c r="F327">
        <v>3</v>
      </c>
      <c r="G327">
        <v>367</v>
      </c>
      <c r="H327">
        <v>15436</v>
      </c>
      <c r="I327">
        <v>3840</v>
      </c>
      <c r="J327" s="6">
        <v>-1.8767849999999999</v>
      </c>
    </row>
    <row r="328" spans="1:10" x14ac:dyDescent="0.45">
      <c r="A328">
        <v>3</v>
      </c>
      <c r="B328">
        <v>326</v>
      </c>
      <c r="C328">
        <v>150661143</v>
      </c>
      <c r="D328" s="2">
        <f t="shared" si="10"/>
        <v>0.49401579788970712</v>
      </c>
      <c r="E328" s="4">
        <f t="shared" si="11"/>
        <v>19.527087943780668</v>
      </c>
      <c r="F328">
        <v>3</v>
      </c>
      <c r="G328">
        <v>368</v>
      </c>
      <c r="H328">
        <v>15679</v>
      </c>
      <c r="I328">
        <v>3840</v>
      </c>
      <c r="J328" s="6">
        <v>-1.8742939999999999</v>
      </c>
    </row>
    <row r="329" spans="1:10" x14ac:dyDescent="0.45">
      <c r="A329">
        <v>3</v>
      </c>
      <c r="B329">
        <v>327</v>
      </c>
      <c r="C329">
        <v>151011892.97999999</v>
      </c>
      <c r="D329" s="2">
        <f t="shared" si="10"/>
        <v>0.49516590220843976</v>
      </c>
      <c r="E329" s="4">
        <f t="shared" si="11"/>
        <v>19.572548409361627</v>
      </c>
      <c r="F329">
        <v>3</v>
      </c>
      <c r="G329">
        <v>369</v>
      </c>
      <c r="H329">
        <v>15922</v>
      </c>
      <c r="I329">
        <v>3840</v>
      </c>
      <c r="J329" s="6">
        <v>-1.870676</v>
      </c>
    </row>
    <row r="330" spans="1:10" x14ac:dyDescent="0.45">
      <c r="A330">
        <v>3</v>
      </c>
      <c r="B330">
        <v>328</v>
      </c>
      <c r="C330">
        <v>151358423.40000001</v>
      </c>
      <c r="D330" s="2">
        <f t="shared" si="10"/>
        <v>0.49630217064846727</v>
      </c>
      <c r="E330" s="4">
        <f t="shared" si="11"/>
        <v>19.617461980650113</v>
      </c>
      <c r="F330">
        <v>3</v>
      </c>
      <c r="G330">
        <v>370</v>
      </c>
      <c r="H330">
        <v>16165</v>
      </c>
      <c r="I330">
        <v>3840</v>
      </c>
      <c r="J330" s="6">
        <v>-1.8659269999999999</v>
      </c>
    </row>
    <row r="331" spans="1:10" x14ac:dyDescent="0.45">
      <c r="A331">
        <v>3</v>
      </c>
      <c r="B331">
        <v>329</v>
      </c>
      <c r="C331">
        <v>151704027.13999999</v>
      </c>
      <c r="D331" s="2">
        <f t="shared" si="10"/>
        <v>0.49743540051762974</v>
      </c>
      <c r="E331" s="4">
        <f t="shared" si="11"/>
        <v>19.662255445576097</v>
      </c>
      <c r="F331">
        <v>3</v>
      </c>
      <c r="G331">
        <v>371</v>
      </c>
      <c r="H331">
        <v>16408</v>
      </c>
      <c r="I331">
        <v>3840</v>
      </c>
      <c r="J331" s="6">
        <v>-1.860044</v>
      </c>
    </row>
    <row r="332" spans="1:10" x14ac:dyDescent="0.45">
      <c r="A332">
        <v>3</v>
      </c>
      <c r="B332">
        <v>330</v>
      </c>
      <c r="C332">
        <v>152053181.47999999</v>
      </c>
      <c r="D332" s="2">
        <f t="shared" si="10"/>
        <v>0.49858027275493755</v>
      </c>
      <c r="E332" s="4">
        <f t="shared" si="11"/>
        <v>19.707509101345412</v>
      </c>
      <c r="F332">
        <v>3</v>
      </c>
      <c r="G332">
        <v>372</v>
      </c>
      <c r="H332">
        <v>16651</v>
      </c>
      <c r="I332">
        <v>3840</v>
      </c>
      <c r="J332" s="6">
        <v>-1.853024</v>
      </c>
    </row>
    <row r="333" spans="1:10" x14ac:dyDescent="0.45">
      <c r="A333">
        <v>3</v>
      </c>
      <c r="B333">
        <v>331</v>
      </c>
      <c r="C333">
        <v>152410237.28999999</v>
      </c>
      <c r="D333" s="2">
        <f t="shared" si="10"/>
        <v>0.49975105380276419</v>
      </c>
      <c r="E333" s="4">
        <f t="shared" si="11"/>
        <v>19.753786861250017</v>
      </c>
      <c r="F333">
        <v>3</v>
      </c>
      <c r="G333">
        <v>373</v>
      </c>
      <c r="H333">
        <v>16894</v>
      </c>
      <c r="I333">
        <v>3840</v>
      </c>
      <c r="J333" s="6">
        <v>-1.8448659999999999</v>
      </c>
    </row>
    <row r="334" spans="1:10" x14ac:dyDescent="0.45">
      <c r="A334">
        <v>3</v>
      </c>
      <c r="B334">
        <v>332</v>
      </c>
      <c r="C334">
        <v>152776025.21000001</v>
      </c>
      <c r="D334" s="2">
        <f t="shared" si="10"/>
        <v>0.50095046731814696</v>
      </c>
      <c r="E334" s="4">
        <f t="shared" si="11"/>
        <v>19.801196383973554</v>
      </c>
      <c r="F334">
        <v>3</v>
      </c>
      <c r="G334">
        <v>374</v>
      </c>
      <c r="H334">
        <v>17137</v>
      </c>
      <c r="I334">
        <v>3840</v>
      </c>
      <c r="J334" s="6">
        <v>-1.835566</v>
      </c>
    </row>
    <row r="335" spans="1:10" x14ac:dyDescent="0.45">
      <c r="A335">
        <v>3</v>
      </c>
      <c r="B335">
        <v>333</v>
      </c>
      <c r="C335">
        <v>153141458.08000001</v>
      </c>
      <c r="D335" s="2">
        <f t="shared" si="10"/>
        <v>0.50214871662950511</v>
      </c>
      <c r="E335" s="4">
        <f t="shared" si="11"/>
        <v>19.848559888908852</v>
      </c>
      <c r="F335">
        <v>3</v>
      </c>
      <c r="G335">
        <v>375</v>
      </c>
      <c r="H335">
        <v>17380</v>
      </c>
      <c r="I335">
        <v>3840</v>
      </c>
      <c r="J335" s="6">
        <v>-1.8251219999999999</v>
      </c>
    </row>
    <row r="336" spans="1:10" x14ac:dyDescent="0.45">
      <c r="A336">
        <v>3</v>
      </c>
      <c r="B336">
        <v>334</v>
      </c>
      <c r="C336">
        <v>153478339.52000001</v>
      </c>
      <c r="D336" s="2">
        <f t="shared" si="10"/>
        <v>0.50325334619796547</v>
      </c>
      <c r="E336" s="4">
        <f t="shared" si="11"/>
        <v>19.892222862483319</v>
      </c>
      <c r="F336">
        <v>3</v>
      </c>
      <c r="G336">
        <v>376</v>
      </c>
      <c r="H336">
        <v>17623</v>
      </c>
      <c r="I336">
        <v>3840</v>
      </c>
      <c r="J336" s="6">
        <v>-1.813531</v>
      </c>
    </row>
    <row r="337" spans="1:10" x14ac:dyDescent="0.45">
      <c r="A337">
        <v>3</v>
      </c>
      <c r="B337">
        <v>335</v>
      </c>
      <c r="C337">
        <v>153732176.43000001</v>
      </c>
      <c r="D337" s="2">
        <f t="shared" si="10"/>
        <v>0.50408567390456926</v>
      </c>
      <c r="E337" s="4">
        <f t="shared" si="11"/>
        <v>19.925122491188159</v>
      </c>
      <c r="F337">
        <v>3</v>
      </c>
      <c r="G337">
        <v>377</v>
      </c>
      <c r="H337">
        <v>17866</v>
      </c>
      <c r="I337">
        <v>3840</v>
      </c>
      <c r="J337" s="6">
        <v>-1.8007850000000001</v>
      </c>
    </row>
    <row r="338" spans="1:10" x14ac:dyDescent="0.45">
      <c r="A338">
        <v>3</v>
      </c>
      <c r="B338">
        <v>336</v>
      </c>
      <c r="C338">
        <v>153827334.49000001</v>
      </c>
      <c r="D338" s="2">
        <f t="shared" si="10"/>
        <v>0.50439769586325411</v>
      </c>
      <c r="E338" s="4">
        <f t="shared" si="11"/>
        <v>19.937455862415671</v>
      </c>
      <c r="F338">
        <v>3</v>
      </c>
      <c r="G338">
        <v>378</v>
      </c>
      <c r="H338">
        <v>18109</v>
      </c>
      <c r="I338">
        <v>3840</v>
      </c>
      <c r="J338" s="6">
        <v>-1.786872</v>
      </c>
    </row>
    <row r="339" spans="1:10" x14ac:dyDescent="0.45">
      <c r="A339">
        <v>3</v>
      </c>
      <c r="B339">
        <v>337</v>
      </c>
      <c r="C339">
        <v>153697991.16999999</v>
      </c>
      <c r="D339" s="2">
        <f t="shared" si="10"/>
        <v>0.50397358091125533</v>
      </c>
      <c r="E339" s="4">
        <f t="shared" si="11"/>
        <v>19.920691762965149</v>
      </c>
      <c r="F339">
        <v>3</v>
      </c>
      <c r="G339">
        <v>379</v>
      </c>
      <c r="H339">
        <v>18352</v>
      </c>
      <c r="I339">
        <v>3840</v>
      </c>
      <c r="J339" s="6">
        <v>-1.771774</v>
      </c>
    </row>
    <row r="340" spans="1:10" x14ac:dyDescent="0.45">
      <c r="A340">
        <v>3</v>
      </c>
      <c r="B340">
        <v>338</v>
      </c>
      <c r="C340">
        <v>153331134.09999999</v>
      </c>
      <c r="D340" s="2">
        <f t="shared" si="10"/>
        <v>0.50277066166785411</v>
      </c>
      <c r="E340" s="4">
        <f t="shared" si="11"/>
        <v>19.873143668439628</v>
      </c>
      <c r="F340">
        <v>3</v>
      </c>
      <c r="G340">
        <v>380</v>
      </c>
      <c r="H340">
        <v>18595</v>
      </c>
      <c r="I340">
        <v>3840</v>
      </c>
      <c r="J340" s="6">
        <v>-1.7554670000000001</v>
      </c>
    </row>
    <row r="341" spans="1:10" x14ac:dyDescent="0.45">
      <c r="A341">
        <v>3</v>
      </c>
      <c r="B341">
        <v>339</v>
      </c>
      <c r="C341">
        <v>152826391.87</v>
      </c>
      <c r="D341" s="2">
        <f t="shared" si="10"/>
        <v>0.5011156188975886</v>
      </c>
      <c r="E341" s="4">
        <f t="shared" si="11"/>
        <v>19.807724372409528</v>
      </c>
      <c r="F341">
        <v>3</v>
      </c>
      <c r="G341">
        <v>381</v>
      </c>
      <c r="H341">
        <v>18838</v>
      </c>
      <c r="I341">
        <v>3840</v>
      </c>
      <c r="J341" s="6">
        <v>-1.7379260000000001</v>
      </c>
    </row>
    <row r="342" spans="1:10" x14ac:dyDescent="0.45">
      <c r="A342">
        <v>3</v>
      </c>
      <c r="B342">
        <v>340</v>
      </c>
      <c r="C342">
        <v>152301988.44999999</v>
      </c>
      <c r="D342" s="2">
        <f t="shared" si="10"/>
        <v>0.49939610735805784</v>
      </c>
      <c r="E342" s="4">
        <f t="shared" si="11"/>
        <v>19.739756802958926</v>
      </c>
      <c r="F342">
        <v>3</v>
      </c>
      <c r="G342">
        <v>382</v>
      </c>
      <c r="H342">
        <v>19081</v>
      </c>
      <c r="I342">
        <v>3840</v>
      </c>
      <c r="J342" s="6">
        <v>-1.7191339999999999</v>
      </c>
    </row>
    <row r="343" spans="1:10" x14ac:dyDescent="0.45">
      <c r="A343">
        <v>3</v>
      </c>
      <c r="B343">
        <v>341</v>
      </c>
      <c r="C343">
        <v>151004701.56</v>
      </c>
      <c r="D343" s="2">
        <f t="shared" si="10"/>
        <v>0.49514232164202088</v>
      </c>
      <c r="E343" s="4">
        <f t="shared" si="11"/>
        <v>19.571616334322339</v>
      </c>
      <c r="F343">
        <v>3</v>
      </c>
      <c r="G343">
        <v>383</v>
      </c>
      <c r="H343">
        <v>19324</v>
      </c>
      <c r="I343">
        <v>3840</v>
      </c>
      <c r="J343" s="6">
        <v>-1.699101</v>
      </c>
    </row>
    <row r="344" spans="1:10" x14ac:dyDescent="0.45">
      <c r="A344">
        <v>3</v>
      </c>
      <c r="B344">
        <v>342</v>
      </c>
      <c r="C344">
        <v>149057279.03</v>
      </c>
      <c r="D344" s="2">
        <f t="shared" si="10"/>
        <v>0.48875675018126052</v>
      </c>
      <c r="E344" s="4">
        <f t="shared" si="11"/>
        <v>19.319212228991681</v>
      </c>
      <c r="F344">
        <v>3</v>
      </c>
      <c r="G344">
        <v>384</v>
      </c>
      <c r="H344">
        <v>19567</v>
      </c>
      <c r="I344">
        <v>3840</v>
      </c>
      <c r="J344" s="6">
        <v>-1.677856</v>
      </c>
    </row>
    <row r="345" spans="1:10" x14ac:dyDescent="0.45">
      <c r="A345">
        <v>3</v>
      </c>
      <c r="B345">
        <v>343</v>
      </c>
      <c r="C345">
        <v>147208368.91999999</v>
      </c>
      <c r="D345" s="2">
        <f t="shared" si="10"/>
        <v>0.48269419957909226</v>
      </c>
      <c r="E345" s="4">
        <f t="shared" si="11"/>
        <v>19.079576251199349</v>
      </c>
      <c r="F345">
        <v>3</v>
      </c>
      <c r="G345">
        <v>385</v>
      </c>
      <c r="H345">
        <v>19810</v>
      </c>
      <c r="I345">
        <v>3840</v>
      </c>
      <c r="J345" s="6">
        <v>-1.6554359999999999</v>
      </c>
    </row>
    <row r="346" spans="1:10" x14ac:dyDescent="0.45">
      <c r="A346">
        <v>3</v>
      </c>
      <c r="B346">
        <v>344</v>
      </c>
      <c r="C346">
        <v>145504397.52000001</v>
      </c>
      <c r="D346" s="2">
        <f t="shared" si="10"/>
        <v>0.47710690099638986</v>
      </c>
      <c r="E346" s="4">
        <f t="shared" si="11"/>
        <v>18.858725680714251</v>
      </c>
      <c r="F346">
        <v>3</v>
      </c>
      <c r="G346">
        <v>386</v>
      </c>
      <c r="H346">
        <v>20053</v>
      </c>
      <c r="I346">
        <v>3840</v>
      </c>
      <c r="J346" s="6">
        <v>-1.63144</v>
      </c>
    </row>
    <row r="347" spans="1:10" x14ac:dyDescent="0.45">
      <c r="A347">
        <v>3</v>
      </c>
      <c r="B347">
        <v>345</v>
      </c>
      <c r="C347">
        <v>143889113.25999999</v>
      </c>
      <c r="D347" s="2">
        <f t="shared" si="10"/>
        <v>0.47181040631545818</v>
      </c>
      <c r="E347" s="4">
        <f t="shared" si="11"/>
        <v>18.649369789930756</v>
      </c>
      <c r="F347">
        <v>3</v>
      </c>
      <c r="G347">
        <v>387</v>
      </c>
      <c r="H347">
        <v>20296</v>
      </c>
      <c r="I347">
        <v>3840</v>
      </c>
      <c r="J347" s="6">
        <v>-1.606311</v>
      </c>
    </row>
    <row r="348" spans="1:10" x14ac:dyDescent="0.45">
      <c r="A348">
        <v>3</v>
      </c>
      <c r="B348">
        <v>346</v>
      </c>
      <c r="C348">
        <v>142339707.88</v>
      </c>
      <c r="D348" s="2">
        <f t="shared" si="10"/>
        <v>0.46672992756815895</v>
      </c>
      <c r="E348" s="4">
        <f t="shared" si="11"/>
        <v>18.448552415832992</v>
      </c>
      <c r="F348">
        <v>3</v>
      </c>
      <c r="G348">
        <v>388</v>
      </c>
      <c r="H348">
        <v>20539</v>
      </c>
      <c r="I348">
        <v>3840</v>
      </c>
      <c r="J348" s="6">
        <v>-1.5800650000000001</v>
      </c>
    </row>
    <row r="349" spans="1:10" x14ac:dyDescent="0.45">
      <c r="A349">
        <v>3</v>
      </c>
      <c r="B349">
        <v>347</v>
      </c>
      <c r="C349">
        <v>140826597.15000001</v>
      </c>
      <c r="D349" s="2">
        <f t="shared" si="10"/>
        <v>0.46176845847472175</v>
      </c>
      <c r="E349" s="4">
        <f t="shared" si="11"/>
        <v>18.252439166556851</v>
      </c>
      <c r="F349">
        <v>3</v>
      </c>
      <c r="G349">
        <v>389</v>
      </c>
      <c r="H349">
        <v>20782</v>
      </c>
      <c r="I349">
        <v>3840</v>
      </c>
      <c r="J349" s="6">
        <v>-1.5527200000000001</v>
      </c>
    </row>
    <row r="350" spans="1:10" x14ac:dyDescent="0.45">
      <c r="A350">
        <v>3</v>
      </c>
      <c r="B350">
        <v>348</v>
      </c>
      <c r="C350">
        <v>139308287.02000001</v>
      </c>
      <c r="D350" s="2">
        <f t="shared" si="10"/>
        <v>0.4567899406208118</v>
      </c>
      <c r="E350" s="4">
        <f t="shared" si="11"/>
        <v>18.055652026594402</v>
      </c>
      <c r="F350">
        <v>3</v>
      </c>
      <c r="G350">
        <v>390</v>
      </c>
      <c r="H350">
        <v>21025</v>
      </c>
      <c r="I350">
        <v>3840</v>
      </c>
      <c r="J350" s="6">
        <v>-1.5242849999999999</v>
      </c>
    </row>
    <row r="351" spans="1:10" x14ac:dyDescent="0.45">
      <c r="A351">
        <v>3</v>
      </c>
      <c r="B351">
        <v>349</v>
      </c>
      <c r="C351">
        <v>137717464.31</v>
      </c>
      <c r="D351" s="2">
        <f t="shared" si="10"/>
        <v>0.45157365502299368</v>
      </c>
      <c r="E351" s="4">
        <f t="shared" si="11"/>
        <v>17.849466580615587</v>
      </c>
      <c r="F351">
        <v>3</v>
      </c>
      <c r="G351">
        <v>391</v>
      </c>
      <c r="H351">
        <v>21268</v>
      </c>
      <c r="I351">
        <v>3840</v>
      </c>
      <c r="J351" s="6">
        <v>-1.494769</v>
      </c>
    </row>
    <row r="352" spans="1:10" x14ac:dyDescent="0.45">
      <c r="A352">
        <v>3</v>
      </c>
      <c r="B352">
        <v>350</v>
      </c>
      <c r="C352">
        <v>135959784.19</v>
      </c>
      <c r="D352" s="2">
        <f t="shared" si="10"/>
        <v>0.44581024629247129</v>
      </c>
      <c r="E352" s="4">
        <f t="shared" si="11"/>
        <v>17.621654859578296</v>
      </c>
      <c r="F352">
        <v>3</v>
      </c>
      <c r="G352">
        <v>392</v>
      </c>
      <c r="H352">
        <v>21511</v>
      </c>
      <c r="I352">
        <v>3840</v>
      </c>
      <c r="J352" s="6">
        <v>-1.4641729999999999</v>
      </c>
    </row>
    <row r="353" spans="1:10" x14ac:dyDescent="0.45">
      <c r="A353">
        <v>3</v>
      </c>
      <c r="B353">
        <v>351</v>
      </c>
      <c r="C353">
        <v>133933033.75</v>
      </c>
      <c r="D353" s="2">
        <f t="shared" si="10"/>
        <v>0.43916455971527657</v>
      </c>
      <c r="E353" s="4">
        <f t="shared" si="11"/>
        <v>17.358969117960257</v>
      </c>
      <c r="F353">
        <v>3</v>
      </c>
      <c r="G353">
        <v>393</v>
      </c>
      <c r="H353">
        <v>21754</v>
      </c>
      <c r="I353">
        <v>3840</v>
      </c>
      <c r="J353" s="6">
        <v>-1.432491</v>
      </c>
    </row>
    <row r="354" spans="1:10" x14ac:dyDescent="0.45">
      <c r="A354">
        <v>3</v>
      </c>
      <c r="B354">
        <v>352</v>
      </c>
      <c r="C354">
        <v>131560410.05</v>
      </c>
      <c r="D354" s="2">
        <f t="shared" si="10"/>
        <v>0.43138475951657823</v>
      </c>
      <c r="E354" s="4">
        <f t="shared" si="11"/>
        <v>17.051454979112936</v>
      </c>
      <c r="F354">
        <v>3</v>
      </c>
      <c r="G354">
        <v>394</v>
      </c>
      <c r="H354">
        <v>21997</v>
      </c>
      <c r="I354">
        <v>3840</v>
      </c>
      <c r="J354" s="6">
        <v>-1.399708</v>
      </c>
    </row>
    <row r="355" spans="1:10" x14ac:dyDescent="0.45">
      <c r="A355">
        <v>3</v>
      </c>
      <c r="B355">
        <v>353</v>
      </c>
      <c r="C355">
        <v>128814298.33</v>
      </c>
      <c r="D355" s="2">
        <f t="shared" si="10"/>
        <v>0.42238029728141468</v>
      </c>
      <c r="E355" s="4">
        <f t="shared" si="11"/>
        <v>16.695533312835082</v>
      </c>
      <c r="F355">
        <v>3</v>
      </c>
      <c r="G355">
        <v>395</v>
      </c>
      <c r="H355">
        <v>22240</v>
      </c>
      <c r="I355">
        <v>3840</v>
      </c>
      <c r="J355" s="6">
        <v>-1.365804</v>
      </c>
    </row>
    <row r="356" spans="1:10" x14ac:dyDescent="0.45">
      <c r="A356">
        <v>3</v>
      </c>
      <c r="B356">
        <v>354</v>
      </c>
      <c r="C356">
        <v>125708391.20999999</v>
      </c>
      <c r="D356" s="2">
        <f t="shared" si="10"/>
        <v>0.41219607092081867</v>
      </c>
      <c r="E356" s="4">
        <f t="shared" si="11"/>
        <v>16.29297881026201</v>
      </c>
      <c r="F356">
        <v>3</v>
      </c>
      <c r="G356">
        <v>396</v>
      </c>
      <c r="H356">
        <v>22483</v>
      </c>
      <c r="I356">
        <v>3840</v>
      </c>
      <c r="J356" s="6">
        <v>-1.3307640000000001</v>
      </c>
    </row>
    <row r="357" spans="1:10" x14ac:dyDescent="0.45">
      <c r="A357">
        <v>3</v>
      </c>
      <c r="B357">
        <v>355</v>
      </c>
      <c r="C357">
        <v>122267459.89</v>
      </c>
      <c r="D357" s="2">
        <f t="shared" si="10"/>
        <v>0.40091330485595822</v>
      </c>
      <c r="E357" s="4">
        <f t="shared" si="11"/>
        <v>15.847002049723635</v>
      </c>
      <c r="F357">
        <v>3</v>
      </c>
      <c r="G357">
        <v>397</v>
      </c>
      <c r="H357">
        <v>22726</v>
      </c>
      <c r="I357">
        <v>3840</v>
      </c>
      <c r="J357" s="6">
        <v>-1.2945869999999999</v>
      </c>
    </row>
    <row r="358" spans="1:10" x14ac:dyDescent="0.45">
      <c r="A358">
        <v>3</v>
      </c>
      <c r="B358">
        <v>356</v>
      </c>
      <c r="C358">
        <v>118510460.45</v>
      </c>
      <c r="D358" s="2">
        <f t="shared" si="10"/>
        <v>0.38859415581019013</v>
      </c>
      <c r="E358" s="4">
        <f t="shared" si="11"/>
        <v>15.360059915814466</v>
      </c>
      <c r="F358">
        <v>3</v>
      </c>
      <c r="G358">
        <v>398</v>
      </c>
      <c r="H358">
        <v>22969</v>
      </c>
      <c r="I358">
        <v>3840</v>
      </c>
      <c r="J358" s="6">
        <v>-1.257287</v>
      </c>
    </row>
    <row r="359" spans="1:10" x14ac:dyDescent="0.45">
      <c r="A359">
        <v>3</v>
      </c>
      <c r="B359">
        <v>357</v>
      </c>
      <c r="C359">
        <v>114467722.31</v>
      </c>
      <c r="D359" s="2">
        <f t="shared" si="10"/>
        <v>0.37533807353095738</v>
      </c>
      <c r="E359" s="4">
        <f t="shared" si="11"/>
        <v>14.836083383966061</v>
      </c>
      <c r="F359">
        <v>3</v>
      </c>
      <c r="G359">
        <v>399</v>
      </c>
      <c r="H359">
        <v>23212</v>
      </c>
      <c r="I359">
        <v>3840</v>
      </c>
      <c r="J359" s="6">
        <v>-1.2188920000000001</v>
      </c>
    </row>
    <row r="360" spans="1:10" x14ac:dyDescent="0.45">
      <c r="A360">
        <v>3</v>
      </c>
      <c r="B360">
        <v>358</v>
      </c>
      <c r="C360">
        <v>110212305.87</v>
      </c>
      <c r="D360" s="2">
        <f t="shared" si="10"/>
        <v>0.36138462205634869</v>
      </c>
      <c r="E360" s="4">
        <f t="shared" si="11"/>
        <v>14.284541762771205</v>
      </c>
      <c r="F360">
        <v>3</v>
      </c>
      <c r="G360">
        <v>400</v>
      </c>
      <c r="H360">
        <v>23455</v>
      </c>
      <c r="I360">
        <v>3840</v>
      </c>
      <c r="J360" s="6">
        <v>-1.179433</v>
      </c>
    </row>
    <row r="361" spans="1:10" x14ac:dyDescent="0.45">
      <c r="A361">
        <v>3</v>
      </c>
      <c r="B361">
        <v>359</v>
      </c>
      <c r="C361">
        <v>105887581.23999999</v>
      </c>
      <c r="D361" s="2">
        <f t="shared" si="10"/>
        <v>0.34720390998818979</v>
      </c>
      <c r="E361" s="4">
        <f t="shared" si="11"/>
        <v>13.724017154361428</v>
      </c>
      <c r="F361">
        <v>3</v>
      </c>
      <c r="G361">
        <v>401</v>
      </c>
      <c r="H361">
        <v>23698</v>
      </c>
      <c r="I361">
        <v>3840</v>
      </c>
      <c r="J361" s="6">
        <v>-1.1389480000000001</v>
      </c>
    </row>
    <row r="362" spans="1:10" x14ac:dyDescent="0.45">
      <c r="A362">
        <v>3</v>
      </c>
      <c r="B362">
        <v>360</v>
      </c>
      <c r="C362">
        <v>101650499.97</v>
      </c>
      <c r="D362" s="2">
        <f t="shared" si="10"/>
        <v>0.33331057928166125</v>
      </c>
      <c r="E362" s="4">
        <f t="shared" si="11"/>
        <v>13.174851942039655</v>
      </c>
      <c r="F362">
        <v>3</v>
      </c>
      <c r="G362">
        <v>402</v>
      </c>
      <c r="H362">
        <v>23941</v>
      </c>
      <c r="I362">
        <v>3840</v>
      </c>
      <c r="J362" s="6">
        <v>-1.097483</v>
      </c>
    </row>
    <row r="363" spans="1:10" x14ac:dyDescent="0.45">
      <c r="A363">
        <v>3</v>
      </c>
      <c r="B363">
        <v>361</v>
      </c>
      <c r="C363">
        <v>96964504.640000001</v>
      </c>
      <c r="D363" s="2">
        <f t="shared" si="10"/>
        <v>0.3179452655998356</v>
      </c>
      <c r="E363" s="4">
        <f t="shared" si="11"/>
        <v>12.567503284708314</v>
      </c>
      <c r="F363">
        <v>3</v>
      </c>
      <c r="G363">
        <v>403</v>
      </c>
      <c r="H363">
        <v>24184</v>
      </c>
      <c r="I363">
        <v>3840</v>
      </c>
      <c r="J363" s="6">
        <v>-1.055104</v>
      </c>
    </row>
    <row r="364" spans="1:10" x14ac:dyDescent="0.45">
      <c r="A364">
        <v>3</v>
      </c>
      <c r="B364">
        <v>362</v>
      </c>
      <c r="C364">
        <v>91675997.760000005</v>
      </c>
      <c r="D364" s="2">
        <f t="shared" si="10"/>
        <v>0.30060432490374384</v>
      </c>
      <c r="E364" s="4">
        <f t="shared" si="11"/>
        <v>11.882063516492503</v>
      </c>
      <c r="F364">
        <v>3</v>
      </c>
      <c r="G364">
        <v>404</v>
      </c>
      <c r="H364">
        <v>24427</v>
      </c>
      <c r="I364">
        <v>3840</v>
      </c>
      <c r="J364" s="6">
        <v>-1.0118860000000001</v>
      </c>
    </row>
    <row r="365" spans="1:10" x14ac:dyDescent="0.45">
      <c r="A365">
        <v>3</v>
      </c>
      <c r="B365">
        <v>363</v>
      </c>
      <c r="C365">
        <v>86446107.469999999</v>
      </c>
      <c r="D365" s="2">
        <f t="shared" si="10"/>
        <v>0.2834555871931187</v>
      </c>
      <c r="E365" s="4">
        <f t="shared" si="11"/>
        <v>11.204221004510799</v>
      </c>
      <c r="F365">
        <v>3</v>
      </c>
      <c r="G365">
        <v>405</v>
      </c>
      <c r="H365">
        <v>24670</v>
      </c>
      <c r="I365">
        <v>3840</v>
      </c>
      <c r="J365" s="6">
        <v>-0.96788799999999997</v>
      </c>
    </row>
    <row r="366" spans="1:10" x14ac:dyDescent="0.45">
      <c r="A366">
        <v>3</v>
      </c>
      <c r="B366">
        <v>364</v>
      </c>
      <c r="C366">
        <v>81378234.909999996</v>
      </c>
      <c r="D366" s="2">
        <f t="shared" si="10"/>
        <v>0.26683810337161501</v>
      </c>
      <c r="E366" s="4">
        <f t="shared" si="11"/>
        <v>10.54737749996502</v>
      </c>
      <c r="F366">
        <v>3</v>
      </c>
      <c r="G366">
        <v>406</v>
      </c>
      <c r="H366">
        <v>24920</v>
      </c>
      <c r="I366">
        <v>3840</v>
      </c>
      <c r="J366" s="6">
        <v>-0.92153700000000005</v>
      </c>
    </row>
    <row r="367" spans="1:10" x14ac:dyDescent="0.45">
      <c r="A367">
        <v>3</v>
      </c>
      <c r="B367">
        <v>365</v>
      </c>
      <c r="C367">
        <v>76685984.890000001</v>
      </c>
      <c r="D367" s="2">
        <f t="shared" si="10"/>
        <v>0.25145228064804592</v>
      </c>
      <c r="E367" s="4">
        <f t="shared" si="11"/>
        <v>9.939218176530531</v>
      </c>
      <c r="F367">
        <v>3</v>
      </c>
      <c r="G367">
        <v>407</v>
      </c>
      <c r="H367">
        <v>25170</v>
      </c>
      <c r="I367">
        <v>3840</v>
      </c>
      <c r="J367" s="6">
        <v>-0.87442500000000001</v>
      </c>
    </row>
    <row r="368" spans="1:10" x14ac:dyDescent="0.45">
      <c r="A368">
        <v>3</v>
      </c>
      <c r="B368">
        <v>366</v>
      </c>
      <c r="C368">
        <v>71966441.599999994</v>
      </c>
      <c r="D368" s="2">
        <f t="shared" si="10"/>
        <v>0.23597696367076554</v>
      </c>
      <c r="E368" s="4">
        <f t="shared" si="11"/>
        <v>9.3275213909943293</v>
      </c>
      <c r="F368">
        <v>3</v>
      </c>
      <c r="G368">
        <v>408</v>
      </c>
      <c r="H368">
        <v>25420</v>
      </c>
      <c r="I368">
        <v>3840</v>
      </c>
      <c r="J368" s="6">
        <v>-0.82658799999999999</v>
      </c>
    </row>
    <row r="369" spans="1:10" x14ac:dyDescent="0.45">
      <c r="A369">
        <v>3</v>
      </c>
      <c r="B369">
        <v>367</v>
      </c>
      <c r="C369">
        <v>67242842.950000003</v>
      </c>
      <c r="D369" s="2">
        <f t="shared" si="10"/>
        <v>0.22048834922430213</v>
      </c>
      <c r="E369" s="4">
        <f t="shared" si="11"/>
        <v>8.7152989930156188</v>
      </c>
      <c r="F369">
        <v>3</v>
      </c>
      <c r="G369">
        <v>409</v>
      </c>
      <c r="H369">
        <v>25670</v>
      </c>
      <c r="I369">
        <v>3840</v>
      </c>
      <c r="J369" s="6">
        <v>-0.77807099999999996</v>
      </c>
    </row>
    <row r="370" spans="1:10" x14ac:dyDescent="0.45">
      <c r="A370">
        <v>3</v>
      </c>
      <c r="B370">
        <v>368</v>
      </c>
      <c r="C370">
        <v>62533502.469999999</v>
      </c>
      <c r="D370" s="2">
        <f t="shared" si="10"/>
        <v>0.20504648711947596</v>
      </c>
      <c r="E370" s="4">
        <f t="shared" si="11"/>
        <v>8.1049245867218449</v>
      </c>
      <c r="F370">
        <v>3</v>
      </c>
      <c r="G370">
        <v>410</v>
      </c>
      <c r="H370">
        <v>25898.75</v>
      </c>
      <c r="I370">
        <v>3840</v>
      </c>
      <c r="J370" s="6">
        <v>-0.73425399999999996</v>
      </c>
    </row>
    <row r="371" spans="1:10" x14ac:dyDescent="0.45">
      <c r="A371">
        <v>3</v>
      </c>
      <c r="B371">
        <v>369</v>
      </c>
      <c r="C371">
        <v>57833973.479999997</v>
      </c>
      <c r="D371" s="2">
        <f t="shared" si="10"/>
        <v>0.18963679675425243</v>
      </c>
      <c r="E371" s="4">
        <f t="shared" si="11"/>
        <v>7.4958218409523081</v>
      </c>
      <c r="F371">
        <v>3</v>
      </c>
      <c r="G371">
        <v>411</v>
      </c>
      <c r="H371">
        <v>26127.5</v>
      </c>
      <c r="I371">
        <v>3840</v>
      </c>
      <c r="J371" s="6">
        <v>-0.69000899999999998</v>
      </c>
    </row>
    <row r="372" spans="1:10" x14ac:dyDescent="0.45">
      <c r="A372">
        <v>3</v>
      </c>
      <c r="B372">
        <v>370</v>
      </c>
      <c r="C372">
        <v>53138447.770000003</v>
      </c>
      <c r="D372" s="2">
        <f t="shared" si="10"/>
        <v>0.17424023308861453</v>
      </c>
      <c r="E372" s="4">
        <f t="shared" si="11"/>
        <v>6.8872379575720197</v>
      </c>
      <c r="F372">
        <v>3</v>
      </c>
      <c r="G372">
        <v>412</v>
      </c>
      <c r="H372">
        <v>26356.25</v>
      </c>
      <c r="I372">
        <v>3840</v>
      </c>
      <c r="J372" s="6">
        <v>-0.645366</v>
      </c>
    </row>
    <row r="373" spans="1:10" x14ac:dyDescent="0.45">
      <c r="A373">
        <v>3</v>
      </c>
      <c r="B373">
        <v>371</v>
      </c>
      <c r="C373">
        <v>48441602.899999999</v>
      </c>
      <c r="D373" s="2">
        <f t="shared" si="10"/>
        <v>0.15883934391563623</v>
      </c>
      <c r="E373" s="4">
        <f t="shared" si="11"/>
        <v>6.2784830987642293</v>
      </c>
      <c r="F373">
        <v>3</v>
      </c>
      <c r="G373">
        <v>413</v>
      </c>
      <c r="H373">
        <v>26585</v>
      </c>
      <c r="I373">
        <v>3840</v>
      </c>
      <c r="J373" s="6">
        <v>-0.60035300000000003</v>
      </c>
    </row>
    <row r="374" spans="1:10" x14ac:dyDescent="0.45">
      <c r="A374">
        <v>3</v>
      </c>
      <c r="B374">
        <v>372</v>
      </c>
      <c r="C374">
        <v>43738407.979999997</v>
      </c>
      <c r="D374" s="2">
        <f t="shared" si="10"/>
        <v>0.14341763301679741</v>
      </c>
      <c r="E374" s="4">
        <f t="shared" si="11"/>
        <v>5.6689052143087633</v>
      </c>
      <c r="F374">
        <v>3</v>
      </c>
      <c r="G374">
        <v>414</v>
      </c>
      <c r="H374">
        <v>26813.75</v>
      </c>
      <c r="I374">
        <v>3840</v>
      </c>
      <c r="J374" s="6">
        <v>-0.55499600000000004</v>
      </c>
    </row>
    <row r="375" spans="1:10" x14ac:dyDescent="0.45">
      <c r="A375">
        <v>3</v>
      </c>
      <c r="B375">
        <v>373</v>
      </c>
      <c r="C375">
        <v>39023506.350000001</v>
      </c>
      <c r="D375" s="2">
        <f t="shared" si="10"/>
        <v>0.12795753597826684</v>
      </c>
      <c r="E375" s="4">
        <f t="shared" si="11"/>
        <v>5.0578100311580236</v>
      </c>
      <c r="F375">
        <v>3</v>
      </c>
      <c r="G375">
        <v>415</v>
      </c>
      <c r="H375">
        <v>27042.5</v>
      </c>
      <c r="I375">
        <v>3840</v>
      </c>
      <c r="J375" s="6">
        <v>-0.50932200000000005</v>
      </c>
    </row>
    <row r="376" spans="1:10" x14ac:dyDescent="0.45">
      <c r="A376">
        <v>3</v>
      </c>
      <c r="B376">
        <v>374</v>
      </c>
      <c r="C376">
        <v>34290652.869999997</v>
      </c>
      <c r="D376" s="2">
        <f t="shared" si="10"/>
        <v>0.1124385750726186</v>
      </c>
      <c r="E376" s="4">
        <f t="shared" si="11"/>
        <v>4.4443881209778491</v>
      </c>
      <c r="F376">
        <v>3</v>
      </c>
      <c r="G376">
        <v>416</v>
      </c>
      <c r="H376">
        <v>27271.25</v>
      </c>
      <c r="I376">
        <v>3840</v>
      </c>
      <c r="J376" s="6">
        <v>-0.46335799999999999</v>
      </c>
    </row>
    <row r="377" spans="1:10" x14ac:dyDescent="0.45">
      <c r="A377">
        <v>3</v>
      </c>
      <c r="B377">
        <v>375</v>
      </c>
      <c r="C377">
        <v>29531940.190000001</v>
      </c>
      <c r="D377" s="2">
        <f t="shared" si="10"/>
        <v>9.683482220889536E-2</v>
      </c>
      <c r="E377" s="4">
        <f t="shared" si="11"/>
        <v>3.8276146175301542</v>
      </c>
      <c r="F377">
        <v>3</v>
      </c>
      <c r="G377">
        <v>417</v>
      </c>
      <c r="H377">
        <v>27500</v>
      </c>
      <c r="I377">
        <v>3840</v>
      </c>
      <c r="J377" s="6">
        <v>-0.41713</v>
      </c>
    </row>
    <row r="378" spans="1:10" x14ac:dyDescent="0.45">
      <c r="A378">
        <v>3</v>
      </c>
      <c r="B378">
        <v>376</v>
      </c>
      <c r="C378">
        <v>24736946.5</v>
      </c>
      <c r="D378" s="2">
        <f t="shared" si="10"/>
        <v>8.1112104416680944E-2</v>
      </c>
      <c r="E378" s="4">
        <f t="shared" si="11"/>
        <v>3.20613875713194</v>
      </c>
      <c r="F378">
        <v>3</v>
      </c>
      <c r="G378">
        <v>418</v>
      </c>
      <c r="H378">
        <v>27728.75</v>
      </c>
      <c r="I378">
        <v>3840</v>
      </c>
      <c r="J378" s="6">
        <v>-0.37066399999999999</v>
      </c>
    </row>
    <row r="379" spans="1:10" x14ac:dyDescent="0.45">
      <c r="A379">
        <v>3</v>
      </c>
      <c r="B379">
        <v>377</v>
      </c>
      <c r="C379">
        <v>19891326</v>
      </c>
      <c r="D379" s="2">
        <f t="shared" si="10"/>
        <v>6.5223382016783696E-2</v>
      </c>
      <c r="E379" s="4">
        <f t="shared" si="11"/>
        <v>2.5781011904337601</v>
      </c>
      <c r="F379">
        <v>3</v>
      </c>
      <c r="G379">
        <v>419</v>
      </c>
      <c r="H379">
        <v>27957.5</v>
      </c>
      <c r="I379">
        <v>3840</v>
      </c>
      <c r="J379" s="6">
        <v>-0.32399</v>
      </c>
    </row>
    <row r="380" spans="1:10" x14ac:dyDescent="0.45">
      <c r="A380">
        <v>3</v>
      </c>
      <c r="B380">
        <v>378</v>
      </c>
      <c r="C380">
        <v>14973909.800000001</v>
      </c>
      <c r="D380" s="2">
        <f t="shared" si="10"/>
        <v>4.9099242512553529E-2</v>
      </c>
      <c r="E380" s="4">
        <f t="shared" si="11"/>
        <v>1.9407582320468606</v>
      </c>
      <c r="F380">
        <v>3</v>
      </c>
      <c r="G380">
        <v>420</v>
      </c>
      <c r="H380">
        <v>28186.25</v>
      </c>
      <c r="I380">
        <v>3840</v>
      </c>
      <c r="J380" s="6">
        <v>-0.27713199999999999</v>
      </c>
    </row>
    <row r="381" spans="1:10" x14ac:dyDescent="0.45">
      <c r="A381">
        <v>3</v>
      </c>
      <c r="B381">
        <v>379</v>
      </c>
      <c r="C381">
        <v>9948462.4299999997</v>
      </c>
      <c r="D381" s="2">
        <f t="shared" si="10"/>
        <v>3.2620870300527488E-2</v>
      </c>
      <c r="E381" s="4">
        <f t="shared" si="11"/>
        <v>1.2894134274290481</v>
      </c>
      <c r="F381">
        <v>3</v>
      </c>
      <c r="G381">
        <v>421</v>
      </c>
      <c r="H381">
        <v>28415</v>
      </c>
      <c r="I381">
        <v>3840</v>
      </c>
      <c r="J381" s="6">
        <v>-0.23011999999999999</v>
      </c>
    </row>
    <row r="382" spans="1:10" x14ac:dyDescent="0.45">
      <c r="A382">
        <v>3</v>
      </c>
      <c r="B382">
        <v>380</v>
      </c>
      <c r="C382">
        <v>4739592.7300000004</v>
      </c>
      <c r="D382" s="2">
        <f t="shared" si="10"/>
        <v>1.5541058812909746E-2</v>
      </c>
      <c r="E382" s="4">
        <f t="shared" si="11"/>
        <v>0.61429537977428939</v>
      </c>
      <c r="F382">
        <v>3</v>
      </c>
      <c r="G382">
        <v>422</v>
      </c>
      <c r="H382">
        <v>28643.75</v>
      </c>
      <c r="I382">
        <v>3840</v>
      </c>
      <c r="J382" s="6">
        <v>-0.18298200000000001</v>
      </c>
    </row>
    <row r="383" spans="1:10" x14ac:dyDescent="0.45">
      <c r="A383">
        <v>3</v>
      </c>
      <c r="B383">
        <v>381</v>
      </c>
      <c r="C383">
        <v>818695.49</v>
      </c>
      <c r="D383" s="2">
        <f t="shared" si="10"/>
        <v>2.6844911545709882E-3</v>
      </c>
      <c r="E383" s="4">
        <f t="shared" si="11"/>
        <v>0.10611056383932124</v>
      </c>
      <c r="F383">
        <v>3</v>
      </c>
      <c r="G383">
        <v>423</v>
      </c>
      <c r="H383">
        <v>28872.5</v>
      </c>
      <c r="I383">
        <v>3840</v>
      </c>
      <c r="J383" s="6">
        <v>-0.13574800000000001</v>
      </c>
    </row>
    <row r="384" spans="1:10" x14ac:dyDescent="0.45">
      <c r="A384">
        <v>3</v>
      </c>
      <c r="B384">
        <v>382</v>
      </c>
      <c r="C384">
        <v>-1734740.13</v>
      </c>
      <c r="D384" s="2">
        <f t="shared" si="10"/>
        <v>-5.6881888215413595E-3</v>
      </c>
      <c r="E384" s="4">
        <f t="shared" si="11"/>
        <v>-0.22483848458600575</v>
      </c>
      <c r="F384">
        <v>3</v>
      </c>
      <c r="G384">
        <v>424</v>
      </c>
      <c r="H384">
        <v>29101.25</v>
      </c>
      <c r="I384">
        <v>3840</v>
      </c>
      <c r="J384" s="6">
        <v>-8.8445999999999997E-2</v>
      </c>
    </row>
    <row r="385" spans="1:10" x14ac:dyDescent="0.45">
      <c r="A385">
        <v>3</v>
      </c>
      <c r="B385">
        <v>383</v>
      </c>
      <c r="C385">
        <v>-1517069.93</v>
      </c>
      <c r="D385" s="2">
        <f t="shared" si="10"/>
        <v>-4.9744512553142658E-3</v>
      </c>
      <c r="E385" s="4">
        <f t="shared" si="11"/>
        <v>-0.19662639848667005</v>
      </c>
      <c r="F385">
        <v>3</v>
      </c>
      <c r="G385">
        <v>425</v>
      </c>
      <c r="H385">
        <v>29330</v>
      </c>
      <c r="I385">
        <v>3840</v>
      </c>
      <c r="J385" s="6">
        <v>-4.1107999999999999E-2</v>
      </c>
    </row>
    <row r="386" spans="1:10" x14ac:dyDescent="0.45">
      <c r="A386">
        <v>3</v>
      </c>
      <c r="B386">
        <v>384</v>
      </c>
      <c r="C386">
        <v>-512588.93</v>
      </c>
      <c r="D386" s="2">
        <f t="shared" si="10"/>
        <v>-1.6807719907141634E-3</v>
      </c>
      <c r="E386" s="4">
        <f t="shared" si="11"/>
        <v>-6.6436301463068254E-2</v>
      </c>
      <c r="F386">
        <v>3</v>
      </c>
      <c r="G386">
        <v>426</v>
      </c>
      <c r="H386">
        <v>29430</v>
      </c>
      <c r="I386">
        <v>3840</v>
      </c>
      <c r="J386" s="6">
        <v>-2.0553999999999999E-2</v>
      </c>
    </row>
    <row r="387" spans="1:10" x14ac:dyDescent="0.45">
      <c r="A387">
        <v>4</v>
      </c>
      <c r="B387">
        <v>385</v>
      </c>
      <c r="C387">
        <v>-1613433.4</v>
      </c>
      <c r="D387" s="2">
        <f t="shared" ref="D387:D450" si="12">(C387*$N$3)/$N$4</f>
        <v>-5.2904257366672373E-3</v>
      </c>
      <c r="E387" s="4">
        <f t="shared" ref="E387:E450" si="13">(D387/$N$2)*10^6</f>
        <v>-0.20911600208179126</v>
      </c>
      <c r="F387">
        <v>3</v>
      </c>
      <c r="G387">
        <v>427</v>
      </c>
      <c r="H387">
        <v>29530</v>
      </c>
      <c r="I387">
        <v>3840</v>
      </c>
      <c r="J387" s="6">
        <v>0</v>
      </c>
    </row>
    <row r="388" spans="1:10" x14ac:dyDescent="0.45">
      <c r="A388">
        <v>4</v>
      </c>
      <c r="B388">
        <v>386</v>
      </c>
      <c r="C388">
        <v>-4773170.6100000003</v>
      </c>
      <c r="D388" s="2">
        <f t="shared" si="12"/>
        <v>-1.5651160215629394E-2</v>
      </c>
      <c r="E388" s="4">
        <f t="shared" si="13"/>
        <v>-0.61864738588993218</v>
      </c>
      <c r="F388">
        <v>3</v>
      </c>
      <c r="G388">
        <v>428</v>
      </c>
      <c r="H388">
        <v>29715</v>
      </c>
      <c r="I388">
        <v>3840</v>
      </c>
      <c r="J388" s="6">
        <v>3.7527999999999999E-2</v>
      </c>
    </row>
    <row r="389" spans="1:10" x14ac:dyDescent="0.45">
      <c r="A389">
        <v>4</v>
      </c>
      <c r="B389">
        <v>387</v>
      </c>
      <c r="C389">
        <v>-9483559.3900000006</v>
      </c>
      <c r="D389" s="2">
        <f t="shared" si="12"/>
        <v>-3.1096459681613293E-2</v>
      </c>
      <c r="E389" s="4">
        <f t="shared" si="13"/>
        <v>-1.2291576616314199</v>
      </c>
      <c r="F389" s="4">
        <v>3</v>
      </c>
      <c r="G389">
        <v>429</v>
      </c>
      <c r="H389">
        <v>29900</v>
      </c>
      <c r="I389">
        <v>3840</v>
      </c>
      <c r="J389" s="6">
        <v>7.5051999999999994E-2</v>
      </c>
    </row>
    <row r="390" spans="1:10" x14ac:dyDescent="0.45">
      <c r="A390">
        <v>4</v>
      </c>
      <c r="B390">
        <v>388</v>
      </c>
      <c r="C390">
        <v>-6305776.1900000004</v>
      </c>
      <c r="D390" s="2">
        <f t="shared" si="12"/>
        <v>-2.0676552651779419E-2</v>
      </c>
      <c r="E390" s="4">
        <f t="shared" si="13"/>
        <v>-0.81728734937267955</v>
      </c>
      <c r="F390">
        <v>4</v>
      </c>
      <c r="G390">
        <v>451</v>
      </c>
      <c r="H390">
        <v>0</v>
      </c>
      <c r="I390">
        <v>5760</v>
      </c>
      <c r="J390" s="6">
        <v>9.7614000000000006E-2</v>
      </c>
    </row>
    <row r="391" spans="1:10" x14ac:dyDescent="0.45">
      <c r="A391">
        <v>4</v>
      </c>
      <c r="B391">
        <v>389</v>
      </c>
      <c r="C391">
        <v>-1625959.96</v>
      </c>
      <c r="D391" s="2">
        <f t="shared" si="12"/>
        <v>-5.3315001531358108E-3</v>
      </c>
      <c r="E391" s="4">
        <f t="shared" si="13"/>
        <v>-0.21073956097615756</v>
      </c>
      <c r="F391">
        <v>4</v>
      </c>
      <c r="G391">
        <v>452</v>
      </c>
      <c r="H391">
        <v>185</v>
      </c>
      <c r="I391">
        <v>5760</v>
      </c>
      <c r="J391" s="6">
        <v>4.8812000000000001E-2</v>
      </c>
    </row>
    <row r="392" spans="1:10" x14ac:dyDescent="0.45">
      <c r="A392">
        <v>4</v>
      </c>
      <c r="B392">
        <v>390</v>
      </c>
      <c r="C392">
        <v>5390711.4199999999</v>
      </c>
      <c r="D392" s="2">
        <f t="shared" si="12"/>
        <v>1.7676067964946054E-2</v>
      </c>
      <c r="E392" s="4">
        <f t="shared" si="13"/>
        <v>0.69868642890810129</v>
      </c>
      <c r="F392">
        <v>4</v>
      </c>
      <c r="G392">
        <v>453</v>
      </c>
      <c r="H392">
        <v>370</v>
      </c>
      <c r="I392">
        <v>5760</v>
      </c>
      <c r="J392" s="6">
        <v>0</v>
      </c>
    </row>
    <row r="393" spans="1:10" x14ac:dyDescent="0.45">
      <c r="A393">
        <v>4</v>
      </c>
      <c r="B393">
        <v>391</v>
      </c>
      <c r="C393">
        <v>12496429.890000001</v>
      </c>
      <c r="D393" s="2">
        <f t="shared" si="12"/>
        <v>4.0975620255855459E-2</v>
      </c>
      <c r="E393" s="4">
        <f t="shared" si="13"/>
        <v>1.6196537513678588</v>
      </c>
      <c r="F393">
        <v>4</v>
      </c>
      <c r="G393">
        <v>454</v>
      </c>
      <c r="H393">
        <v>470</v>
      </c>
      <c r="I393">
        <v>5760</v>
      </c>
      <c r="J393" s="6">
        <v>-2.6838999999999998E-2</v>
      </c>
    </row>
    <row r="394" spans="1:10" x14ac:dyDescent="0.45">
      <c r="A394">
        <v>4</v>
      </c>
      <c r="B394">
        <v>392</v>
      </c>
      <c r="C394">
        <v>19661634.640000001</v>
      </c>
      <c r="D394" s="2">
        <f t="shared" si="12"/>
        <v>6.4470227233676999E-2</v>
      </c>
      <c r="E394" s="4">
        <f t="shared" si="13"/>
        <v>2.5483310499892093</v>
      </c>
      <c r="F394">
        <v>4</v>
      </c>
      <c r="G394">
        <v>455</v>
      </c>
      <c r="H394">
        <v>570</v>
      </c>
      <c r="I394">
        <v>5760</v>
      </c>
      <c r="J394" s="6">
        <v>-5.3684000000000003E-2</v>
      </c>
    </row>
    <row r="395" spans="1:10" x14ac:dyDescent="0.45">
      <c r="A395">
        <v>4</v>
      </c>
      <c r="B395">
        <v>393</v>
      </c>
      <c r="C395">
        <v>26873509.600000001</v>
      </c>
      <c r="D395" s="2">
        <f t="shared" si="12"/>
        <v>8.8117865182668273E-2</v>
      </c>
      <c r="E395" s="4">
        <f t="shared" si="13"/>
        <v>3.4830572426842275</v>
      </c>
      <c r="F395">
        <v>4</v>
      </c>
      <c r="G395">
        <v>456</v>
      </c>
      <c r="H395">
        <v>798.75</v>
      </c>
      <c r="I395">
        <v>5760</v>
      </c>
      <c r="J395" s="6">
        <v>-0.115662</v>
      </c>
    </row>
    <row r="396" spans="1:10" x14ac:dyDescent="0.45">
      <c r="A396">
        <v>4</v>
      </c>
      <c r="B396">
        <v>394</v>
      </c>
      <c r="C396">
        <v>34126741.210000001</v>
      </c>
      <c r="D396" s="2">
        <f t="shared" si="12"/>
        <v>0.11190111101330022</v>
      </c>
      <c r="E396" s="4">
        <f t="shared" si="13"/>
        <v>4.4231436425669086</v>
      </c>
      <c r="F396">
        <v>4</v>
      </c>
      <c r="G396">
        <v>457</v>
      </c>
      <c r="H396">
        <v>1027.5</v>
      </c>
      <c r="I396">
        <v>5760</v>
      </c>
      <c r="J396" s="6">
        <v>-0.17763899999999999</v>
      </c>
    </row>
    <row r="397" spans="1:10" x14ac:dyDescent="0.45">
      <c r="A397">
        <v>4</v>
      </c>
      <c r="B397">
        <v>395</v>
      </c>
      <c r="C397">
        <v>41419505.57</v>
      </c>
      <c r="D397" s="2">
        <f t="shared" si="12"/>
        <v>0.13581398418277446</v>
      </c>
      <c r="E397" s="4">
        <f t="shared" si="13"/>
        <v>5.3683538552027539</v>
      </c>
      <c r="F397">
        <v>4</v>
      </c>
      <c r="G397">
        <v>458</v>
      </c>
      <c r="H397">
        <v>1256.25</v>
      </c>
      <c r="I397">
        <v>5760</v>
      </c>
      <c r="J397" s="6">
        <v>-0.23957500000000001</v>
      </c>
    </row>
    <row r="398" spans="1:10" x14ac:dyDescent="0.45">
      <c r="A398">
        <v>4</v>
      </c>
      <c r="B398">
        <v>396</v>
      </c>
      <c r="C398">
        <v>48754125.590000004</v>
      </c>
      <c r="D398" s="2">
        <f t="shared" si="12"/>
        <v>0.159864101480757</v>
      </c>
      <c r="E398" s="4">
        <f t="shared" si="13"/>
        <v>6.318988951371872</v>
      </c>
      <c r="F398">
        <v>4</v>
      </c>
      <c r="G398">
        <v>459</v>
      </c>
      <c r="H398">
        <v>1485</v>
      </c>
      <c r="I398">
        <v>5760</v>
      </c>
      <c r="J398" s="6">
        <v>-0.301425</v>
      </c>
    </row>
    <row r="399" spans="1:10" x14ac:dyDescent="0.45">
      <c r="A399">
        <v>4</v>
      </c>
      <c r="B399">
        <v>397</v>
      </c>
      <c r="C399">
        <v>56136303.359999999</v>
      </c>
      <c r="D399" s="2">
        <f t="shared" si="12"/>
        <v>0.18407015998125709</v>
      </c>
      <c r="E399" s="4">
        <f t="shared" si="13"/>
        <v>7.2757879750684644</v>
      </c>
      <c r="F399">
        <v>4</v>
      </c>
      <c r="G399">
        <v>460</v>
      </c>
      <c r="H399">
        <v>1713.75</v>
      </c>
      <c r="I399">
        <v>5760</v>
      </c>
      <c r="J399" s="6">
        <v>-0.36314600000000002</v>
      </c>
    </row>
    <row r="400" spans="1:10" x14ac:dyDescent="0.45">
      <c r="A400">
        <v>4</v>
      </c>
      <c r="B400">
        <v>398</v>
      </c>
      <c r="C400">
        <v>63572616.869999997</v>
      </c>
      <c r="D400" s="2">
        <f t="shared" si="12"/>
        <v>0.20845372882223326</v>
      </c>
      <c r="E400" s="4">
        <f t="shared" si="13"/>
        <v>8.2396034950880779</v>
      </c>
      <c r="F400">
        <v>4</v>
      </c>
      <c r="G400">
        <v>461</v>
      </c>
      <c r="H400">
        <v>1942.5</v>
      </c>
      <c r="I400">
        <v>5760</v>
      </c>
      <c r="J400" s="6">
        <v>-0.42469800000000002</v>
      </c>
    </row>
    <row r="401" spans="1:10" x14ac:dyDescent="0.45">
      <c r="A401">
        <v>4</v>
      </c>
      <c r="B401">
        <v>399</v>
      </c>
      <c r="C401">
        <v>71063333.379999995</v>
      </c>
      <c r="D401" s="2">
        <f t="shared" si="12"/>
        <v>0.23301568434551809</v>
      </c>
      <c r="E401" s="4">
        <f t="shared" si="13"/>
        <v>9.2104701508169526</v>
      </c>
      <c r="F401">
        <v>4</v>
      </c>
      <c r="G401">
        <v>462</v>
      </c>
      <c r="H401">
        <v>2171.25</v>
      </c>
      <c r="I401">
        <v>5760</v>
      </c>
      <c r="J401" s="6">
        <v>-0.48603800000000003</v>
      </c>
    </row>
    <row r="402" spans="1:10" x14ac:dyDescent="0.45">
      <c r="A402">
        <v>4</v>
      </c>
      <c r="B402">
        <v>400</v>
      </c>
      <c r="C402">
        <v>78588034.519999996</v>
      </c>
      <c r="D402" s="2">
        <f t="shared" si="12"/>
        <v>0.25768907499913002</v>
      </c>
      <c r="E402" s="4">
        <f t="shared" si="13"/>
        <v>10.185741531251432</v>
      </c>
      <c r="F402">
        <v>4</v>
      </c>
      <c r="G402">
        <v>463</v>
      </c>
      <c r="H402">
        <v>2400</v>
      </c>
      <c r="I402">
        <v>5760</v>
      </c>
      <c r="J402" s="6">
        <v>-0.54712499999999997</v>
      </c>
    </row>
    <row r="403" spans="1:10" x14ac:dyDescent="0.45">
      <c r="A403">
        <v>4</v>
      </c>
      <c r="B403">
        <v>401</v>
      </c>
      <c r="C403">
        <v>86078618.530000001</v>
      </c>
      <c r="D403" s="2">
        <f t="shared" si="12"/>
        <v>0.2822505960567529</v>
      </c>
      <c r="E403" s="4">
        <f t="shared" si="13"/>
        <v>11.156591013745718</v>
      </c>
      <c r="F403">
        <v>4</v>
      </c>
      <c r="G403">
        <v>464</v>
      </c>
      <c r="H403">
        <v>2628.75</v>
      </c>
      <c r="I403">
        <v>5760</v>
      </c>
      <c r="J403" s="6">
        <v>-0.60791700000000004</v>
      </c>
    </row>
    <row r="404" spans="1:10" x14ac:dyDescent="0.45">
      <c r="A404">
        <v>4</v>
      </c>
      <c r="B404">
        <v>402</v>
      </c>
      <c r="C404">
        <v>93378494.700000003</v>
      </c>
      <c r="D404" s="2">
        <f t="shared" si="12"/>
        <v>0.30618678875256039</v>
      </c>
      <c r="E404" s="4">
        <f t="shared" si="13"/>
        <v>12.102722983223067</v>
      </c>
      <c r="F404">
        <v>4</v>
      </c>
      <c r="G404">
        <v>465</v>
      </c>
      <c r="H404">
        <v>2857.5</v>
      </c>
      <c r="I404">
        <v>5760</v>
      </c>
      <c r="J404" s="6">
        <v>-0.66837000000000002</v>
      </c>
    </row>
    <row r="405" spans="1:10" x14ac:dyDescent="0.45">
      <c r="A405">
        <v>4</v>
      </c>
      <c r="B405">
        <v>403</v>
      </c>
      <c r="C405">
        <v>100190231.34999999</v>
      </c>
      <c r="D405" s="2">
        <f t="shared" si="12"/>
        <v>0.32852237873387569</v>
      </c>
      <c r="E405" s="4">
        <f t="shared" si="13"/>
        <v>12.985587522584913</v>
      </c>
      <c r="F405">
        <v>4</v>
      </c>
      <c r="G405">
        <v>466</v>
      </c>
      <c r="H405">
        <v>3086.25</v>
      </c>
      <c r="I405">
        <v>5760</v>
      </c>
      <c r="J405" s="6">
        <v>-0.72843899999999995</v>
      </c>
    </row>
    <row r="406" spans="1:10" x14ac:dyDescent="0.45">
      <c r="A406">
        <v>4</v>
      </c>
      <c r="B406">
        <v>404</v>
      </c>
      <c r="C406">
        <v>106084096.38</v>
      </c>
      <c r="D406" s="2">
        <f t="shared" si="12"/>
        <v>0.34784828040614491</v>
      </c>
      <c r="E406" s="4">
        <f t="shared" si="13"/>
        <v>13.749487347568873</v>
      </c>
      <c r="F406">
        <v>4</v>
      </c>
      <c r="G406">
        <v>467</v>
      </c>
      <c r="H406">
        <v>3315</v>
      </c>
      <c r="I406">
        <v>5760</v>
      </c>
      <c r="J406" s="6">
        <v>-0.78807199999999999</v>
      </c>
    </row>
    <row r="407" spans="1:10" x14ac:dyDescent="0.45">
      <c r="A407">
        <v>4</v>
      </c>
      <c r="B407">
        <v>405</v>
      </c>
      <c r="C407">
        <v>110284764.39</v>
      </c>
      <c r="D407" s="2">
        <f t="shared" si="12"/>
        <v>0.36162221253826687</v>
      </c>
      <c r="E407" s="4">
        <f t="shared" si="13"/>
        <v>14.293933062107865</v>
      </c>
      <c r="F407">
        <v>4</v>
      </c>
      <c r="G407">
        <v>468</v>
      </c>
      <c r="H407">
        <v>3543.75</v>
      </c>
      <c r="I407">
        <v>5760</v>
      </c>
      <c r="J407" s="6">
        <v>-0.84720899999999999</v>
      </c>
    </row>
    <row r="408" spans="1:10" x14ac:dyDescent="0.45">
      <c r="A408">
        <v>4</v>
      </c>
      <c r="B408">
        <v>406</v>
      </c>
      <c r="C408">
        <v>114370061.70999999</v>
      </c>
      <c r="D408" s="2">
        <f t="shared" si="12"/>
        <v>0.37501784577832847</v>
      </c>
      <c r="E408" s="4">
        <f t="shared" si="13"/>
        <v>14.823425660236708</v>
      </c>
      <c r="F408">
        <v>4</v>
      </c>
      <c r="G408">
        <v>469</v>
      </c>
      <c r="H408">
        <v>3772.5</v>
      </c>
      <c r="I408">
        <v>5760</v>
      </c>
      <c r="J408" s="6">
        <v>-0.90577799999999997</v>
      </c>
    </row>
    <row r="409" spans="1:10" x14ac:dyDescent="0.45">
      <c r="A409">
        <v>4</v>
      </c>
      <c r="B409">
        <v>407</v>
      </c>
      <c r="C409">
        <v>117914136.89</v>
      </c>
      <c r="D409" s="2">
        <f t="shared" si="12"/>
        <v>0.38663881912929271</v>
      </c>
      <c r="E409" s="4">
        <f t="shared" si="13"/>
        <v>15.282770826091653</v>
      </c>
      <c r="F409">
        <v>4</v>
      </c>
      <c r="G409">
        <v>470</v>
      </c>
      <c r="H409">
        <v>4001.25</v>
      </c>
      <c r="I409">
        <v>5760</v>
      </c>
      <c r="J409" s="6">
        <v>-0.96369800000000005</v>
      </c>
    </row>
    <row r="410" spans="1:10" x14ac:dyDescent="0.45">
      <c r="A410">
        <v>4</v>
      </c>
      <c r="B410">
        <v>408</v>
      </c>
      <c r="C410">
        <v>121436578.17</v>
      </c>
      <c r="D410" s="2">
        <f t="shared" si="12"/>
        <v>0.39818885522226755</v>
      </c>
      <c r="E410" s="4">
        <f t="shared" si="13"/>
        <v>15.73931203692903</v>
      </c>
      <c r="F410">
        <v>4</v>
      </c>
      <c r="G410">
        <v>471</v>
      </c>
      <c r="H410">
        <v>4230</v>
      </c>
      <c r="I410">
        <v>5760</v>
      </c>
      <c r="J410" s="6">
        <v>-1.0208900000000001</v>
      </c>
    </row>
    <row r="411" spans="1:10" x14ac:dyDescent="0.45">
      <c r="A411">
        <v>4</v>
      </c>
      <c r="B411">
        <v>409</v>
      </c>
      <c r="C411">
        <v>126267590.15000001</v>
      </c>
      <c r="D411" s="2">
        <f t="shared" si="12"/>
        <v>0.41402967648773764</v>
      </c>
      <c r="E411" s="4">
        <f t="shared" si="13"/>
        <v>16.365456203317827</v>
      </c>
      <c r="F411">
        <v>4</v>
      </c>
      <c r="G411">
        <v>472</v>
      </c>
      <c r="H411">
        <v>4480</v>
      </c>
      <c r="I411">
        <v>5760</v>
      </c>
      <c r="J411" s="6">
        <v>-1.0838950000000001</v>
      </c>
    </row>
    <row r="412" spans="1:10" x14ac:dyDescent="0.45">
      <c r="A412">
        <v>4</v>
      </c>
      <c r="B412">
        <v>410</v>
      </c>
      <c r="C412">
        <v>133121439.81999999</v>
      </c>
      <c r="D412" s="2">
        <f t="shared" si="12"/>
        <v>0.43650335447743105</v>
      </c>
      <c r="E412" s="4">
        <f t="shared" si="13"/>
        <v>17.253778982466937</v>
      </c>
      <c r="F412">
        <v>4</v>
      </c>
      <c r="G412">
        <v>473</v>
      </c>
      <c r="H412">
        <v>4730</v>
      </c>
      <c r="I412">
        <v>5760</v>
      </c>
      <c r="J412" s="6">
        <v>-1.145691</v>
      </c>
    </row>
    <row r="413" spans="1:10" x14ac:dyDescent="0.45">
      <c r="A413">
        <v>4</v>
      </c>
      <c r="B413">
        <v>411</v>
      </c>
      <c r="C413">
        <v>140369866.06999999</v>
      </c>
      <c r="D413" s="2">
        <f t="shared" si="12"/>
        <v>0.46027084359928411</v>
      </c>
      <c r="E413" s="4">
        <f t="shared" si="13"/>
        <v>18.193242562918854</v>
      </c>
      <c r="F413">
        <v>4</v>
      </c>
      <c r="G413">
        <v>474</v>
      </c>
      <c r="H413">
        <v>4980</v>
      </c>
      <c r="I413">
        <v>5760</v>
      </c>
      <c r="J413" s="6">
        <v>-1.2064010000000001</v>
      </c>
    </row>
    <row r="414" spans="1:10" x14ac:dyDescent="0.45">
      <c r="A414">
        <v>4</v>
      </c>
      <c r="B414">
        <v>412</v>
      </c>
      <c r="C414">
        <v>147740489.28</v>
      </c>
      <c r="D414" s="2">
        <f t="shared" si="12"/>
        <v>0.48443901485783181</v>
      </c>
      <c r="E414" s="4">
        <f t="shared" si="13"/>
        <v>19.148544007977858</v>
      </c>
      <c r="F414">
        <v>4</v>
      </c>
      <c r="G414">
        <v>475</v>
      </c>
      <c r="H414">
        <v>5230</v>
      </c>
      <c r="I414">
        <v>5760</v>
      </c>
      <c r="J414" s="6">
        <v>-1.2661359999999999</v>
      </c>
    </row>
    <row r="415" spans="1:10" x14ac:dyDescent="0.45">
      <c r="A415">
        <v>4</v>
      </c>
      <c r="B415">
        <v>413</v>
      </c>
      <c r="C415">
        <v>155228149.86000001</v>
      </c>
      <c r="D415" s="2">
        <f t="shared" si="12"/>
        <v>0.50899095002903927</v>
      </c>
      <c r="E415" s="4">
        <f t="shared" si="13"/>
        <v>20.119014586704584</v>
      </c>
      <c r="F415">
        <v>4</v>
      </c>
      <c r="G415">
        <v>476</v>
      </c>
      <c r="H415">
        <v>5473</v>
      </c>
      <c r="I415">
        <v>5760</v>
      </c>
      <c r="J415" s="6">
        <v>-1.324003</v>
      </c>
    </row>
    <row r="416" spans="1:10" x14ac:dyDescent="0.45">
      <c r="A416">
        <v>4</v>
      </c>
      <c r="B416">
        <v>414</v>
      </c>
      <c r="C416">
        <v>162737856.09</v>
      </c>
      <c r="D416" s="2">
        <f t="shared" si="12"/>
        <v>0.53361517258077418</v>
      </c>
      <c r="E416" s="4">
        <f t="shared" si="13"/>
        <v>21.092342487085425</v>
      </c>
      <c r="F416">
        <v>4</v>
      </c>
      <c r="G416">
        <v>477</v>
      </c>
      <c r="H416">
        <v>5716</v>
      </c>
      <c r="I416">
        <v>5760</v>
      </c>
      <c r="J416" s="6">
        <v>-1.380986</v>
      </c>
    </row>
    <row r="417" spans="1:10" x14ac:dyDescent="0.45">
      <c r="A417">
        <v>4</v>
      </c>
      <c r="B417">
        <v>415</v>
      </c>
      <c r="C417">
        <v>170111674.69999999</v>
      </c>
      <c r="D417" s="2">
        <f t="shared" si="12"/>
        <v>0.55779382151159451</v>
      </c>
      <c r="E417" s="4">
        <f t="shared" si="13"/>
        <v>22.048058085758115</v>
      </c>
      <c r="F417">
        <v>4</v>
      </c>
      <c r="G417">
        <v>478</v>
      </c>
      <c r="H417">
        <v>5959</v>
      </c>
      <c r="I417">
        <v>5760</v>
      </c>
      <c r="J417" s="6">
        <v>-1.437019</v>
      </c>
    </row>
    <row r="418" spans="1:10" x14ac:dyDescent="0.45">
      <c r="A418">
        <v>4</v>
      </c>
      <c r="B418">
        <v>416</v>
      </c>
      <c r="C418">
        <v>177027952.25</v>
      </c>
      <c r="D418" s="2">
        <f t="shared" si="12"/>
        <v>0.58047219965379349</v>
      </c>
      <c r="E418" s="4">
        <f t="shared" si="13"/>
        <v>22.944472099837679</v>
      </c>
      <c r="F418">
        <v>4</v>
      </c>
      <c r="G418">
        <v>479</v>
      </c>
      <c r="H418">
        <v>6202</v>
      </c>
      <c r="I418">
        <v>5760</v>
      </c>
      <c r="J418" s="6">
        <v>-1.492014</v>
      </c>
    </row>
    <row r="419" spans="1:10" x14ac:dyDescent="0.45">
      <c r="A419">
        <v>4</v>
      </c>
      <c r="B419">
        <v>417</v>
      </c>
      <c r="C419">
        <v>183049657.03</v>
      </c>
      <c r="D419" s="2">
        <f t="shared" si="12"/>
        <v>0.60021728609288927</v>
      </c>
      <c r="E419" s="4">
        <f t="shared" si="13"/>
        <v>23.724941147590393</v>
      </c>
      <c r="F419">
        <v>4</v>
      </c>
      <c r="G419">
        <v>480</v>
      </c>
      <c r="H419">
        <v>6445</v>
      </c>
      <c r="I419">
        <v>5760</v>
      </c>
      <c r="J419" s="6">
        <v>-1.545876</v>
      </c>
    </row>
    <row r="420" spans="1:10" x14ac:dyDescent="0.45">
      <c r="A420">
        <v>4</v>
      </c>
      <c r="B420">
        <v>418</v>
      </c>
      <c r="C420">
        <v>187821098.55000001</v>
      </c>
      <c r="D420" s="2">
        <f t="shared" si="12"/>
        <v>0.61586277664639499</v>
      </c>
      <c r="E420" s="4">
        <f t="shared" si="13"/>
        <v>24.343364427305229</v>
      </c>
      <c r="F420">
        <v>4</v>
      </c>
      <c r="G420">
        <v>481</v>
      </c>
      <c r="H420">
        <v>6688</v>
      </c>
      <c r="I420">
        <v>5760</v>
      </c>
      <c r="J420" s="6">
        <v>-1.5984940000000001</v>
      </c>
    </row>
    <row r="421" spans="1:10" x14ac:dyDescent="0.45">
      <c r="A421">
        <v>4</v>
      </c>
      <c r="B421">
        <v>419</v>
      </c>
      <c r="C421">
        <v>191299753.75</v>
      </c>
      <c r="D421" s="2">
        <f t="shared" si="12"/>
        <v>0.6272692387904607</v>
      </c>
      <c r="E421" s="4">
        <f t="shared" si="13"/>
        <v>24.794230554190314</v>
      </c>
      <c r="F421">
        <v>4</v>
      </c>
      <c r="G421">
        <v>482</v>
      </c>
      <c r="H421">
        <v>6931</v>
      </c>
      <c r="I421">
        <v>5760</v>
      </c>
      <c r="J421" s="6">
        <v>-1.6497219999999999</v>
      </c>
    </row>
    <row r="422" spans="1:10" x14ac:dyDescent="0.45">
      <c r="A422">
        <v>4</v>
      </c>
      <c r="B422">
        <v>420</v>
      </c>
      <c r="C422">
        <v>193714007.88999999</v>
      </c>
      <c r="D422" s="2">
        <f t="shared" si="12"/>
        <v>0.63518554462441168</v>
      </c>
      <c r="E422" s="4">
        <f t="shared" si="13"/>
        <v>25.107140385960381</v>
      </c>
      <c r="F422">
        <v>4</v>
      </c>
      <c r="G422">
        <v>483</v>
      </c>
      <c r="H422">
        <v>7174</v>
      </c>
      <c r="I422">
        <v>5760</v>
      </c>
      <c r="J422" s="6">
        <v>-1.699376</v>
      </c>
    </row>
    <row r="423" spans="1:10" x14ac:dyDescent="0.45">
      <c r="A423">
        <v>4</v>
      </c>
      <c r="B423">
        <v>421</v>
      </c>
      <c r="C423">
        <v>195255173.68000001</v>
      </c>
      <c r="D423" s="2">
        <f t="shared" si="12"/>
        <v>0.6402390058704025</v>
      </c>
      <c r="E423" s="4">
        <f t="shared" si="13"/>
        <v>25.306889832420353</v>
      </c>
      <c r="F423">
        <v>4</v>
      </c>
      <c r="G423">
        <v>484</v>
      </c>
      <c r="H423">
        <v>7417</v>
      </c>
      <c r="I423">
        <v>5760</v>
      </c>
      <c r="J423" s="6">
        <v>-1.7472749999999999</v>
      </c>
    </row>
    <row r="424" spans="1:10" x14ac:dyDescent="0.45">
      <c r="A424">
        <v>4</v>
      </c>
      <c r="B424">
        <v>422</v>
      </c>
      <c r="C424">
        <v>195903618.59999999</v>
      </c>
      <c r="D424" s="2">
        <f t="shared" si="12"/>
        <v>0.64236524776769999</v>
      </c>
      <c r="E424" s="4">
        <f t="shared" si="13"/>
        <v>25.390934336048854</v>
      </c>
      <c r="F424">
        <v>4</v>
      </c>
      <c r="G424">
        <v>485</v>
      </c>
      <c r="H424">
        <v>7660</v>
      </c>
      <c r="I424">
        <v>5760</v>
      </c>
      <c r="J424" s="6">
        <v>-1.7933079999999999</v>
      </c>
    </row>
    <row r="425" spans="1:10" x14ac:dyDescent="0.45">
      <c r="A425">
        <v>4</v>
      </c>
      <c r="B425">
        <v>423</v>
      </c>
      <c r="C425">
        <v>195542703.34</v>
      </c>
      <c r="D425" s="2">
        <f t="shared" si="12"/>
        <v>0.6411818116368625</v>
      </c>
      <c r="E425" s="4">
        <f t="shared" si="13"/>
        <v>25.344156355463159</v>
      </c>
      <c r="F425">
        <v>4</v>
      </c>
      <c r="G425">
        <v>486</v>
      </c>
      <c r="H425">
        <v>7903</v>
      </c>
      <c r="I425">
        <v>5760</v>
      </c>
      <c r="J425" s="6">
        <v>-1.837459</v>
      </c>
    </row>
    <row r="426" spans="1:10" x14ac:dyDescent="0.45">
      <c r="A426">
        <v>4</v>
      </c>
      <c r="B426">
        <v>424</v>
      </c>
      <c r="C426">
        <v>194225273.87</v>
      </c>
      <c r="D426" s="2">
        <f t="shared" si="12"/>
        <v>0.63686197868042826</v>
      </c>
      <c r="E426" s="4">
        <f t="shared" si="13"/>
        <v>25.173405220776644</v>
      </c>
      <c r="F426">
        <v>4</v>
      </c>
      <c r="G426">
        <v>487</v>
      </c>
      <c r="H426">
        <v>8146</v>
      </c>
      <c r="I426">
        <v>5760</v>
      </c>
      <c r="J426" s="6">
        <v>-1.879766</v>
      </c>
    </row>
    <row r="427" spans="1:10" x14ac:dyDescent="0.45">
      <c r="A427">
        <v>4</v>
      </c>
      <c r="B427">
        <v>425</v>
      </c>
      <c r="C427">
        <v>192224079.58000001</v>
      </c>
      <c r="D427" s="2">
        <f t="shared" si="12"/>
        <v>0.63030009036456247</v>
      </c>
      <c r="E427" s="4">
        <f t="shared" si="13"/>
        <v>24.914031794322401</v>
      </c>
      <c r="F427">
        <v>4</v>
      </c>
      <c r="G427">
        <v>488</v>
      </c>
      <c r="H427">
        <v>8389</v>
      </c>
      <c r="I427">
        <v>5760</v>
      </c>
      <c r="J427" s="6">
        <v>-1.920242</v>
      </c>
    </row>
    <row r="428" spans="1:10" x14ac:dyDescent="0.45">
      <c r="A428">
        <v>4</v>
      </c>
      <c r="B428">
        <v>426</v>
      </c>
      <c r="C428">
        <v>189890049.5</v>
      </c>
      <c r="D428" s="2">
        <f t="shared" si="12"/>
        <v>0.62264683811046417</v>
      </c>
      <c r="E428" s="4">
        <f t="shared" si="13"/>
        <v>24.611519748229739</v>
      </c>
      <c r="F428">
        <v>4</v>
      </c>
      <c r="G428">
        <v>489</v>
      </c>
      <c r="H428">
        <v>8632</v>
      </c>
      <c r="I428">
        <v>5760</v>
      </c>
      <c r="J428" s="6">
        <v>-1.9588680000000001</v>
      </c>
    </row>
    <row r="429" spans="1:10" x14ac:dyDescent="0.45">
      <c r="A429">
        <v>4</v>
      </c>
      <c r="B429">
        <v>427</v>
      </c>
      <c r="C429">
        <v>187432097.56999999</v>
      </c>
      <c r="D429" s="2">
        <f t="shared" si="12"/>
        <v>0.61458724782928931</v>
      </c>
      <c r="E429" s="4">
        <f t="shared" si="13"/>
        <v>24.292946275714034</v>
      </c>
      <c r="F429">
        <v>4</v>
      </c>
      <c r="G429">
        <v>490</v>
      </c>
      <c r="H429">
        <v>8875</v>
      </c>
      <c r="I429">
        <v>5760</v>
      </c>
      <c r="J429" s="6">
        <v>-1.9956480000000001</v>
      </c>
    </row>
    <row r="430" spans="1:10" x14ac:dyDescent="0.45">
      <c r="A430">
        <v>4</v>
      </c>
      <c r="B430">
        <v>428</v>
      </c>
      <c r="C430">
        <v>185140266.71000001</v>
      </c>
      <c r="D430" s="2">
        <f t="shared" si="12"/>
        <v>0.60707236623217342</v>
      </c>
      <c r="E430" s="4">
        <f t="shared" si="13"/>
        <v>23.995903641731825</v>
      </c>
      <c r="F430">
        <v>4</v>
      </c>
      <c r="G430">
        <v>491</v>
      </c>
      <c r="H430">
        <v>9118</v>
      </c>
      <c r="I430">
        <v>5760</v>
      </c>
      <c r="J430" s="6">
        <v>-2.030656</v>
      </c>
    </row>
    <row r="431" spans="1:10" x14ac:dyDescent="0.45">
      <c r="A431">
        <v>4</v>
      </c>
      <c r="B431">
        <v>429</v>
      </c>
      <c r="C431">
        <v>184391536.93000001</v>
      </c>
      <c r="D431" s="2">
        <f t="shared" si="12"/>
        <v>0.60461729167011136</v>
      </c>
      <c r="E431" s="4">
        <f t="shared" si="13"/>
        <v>23.898861285825976</v>
      </c>
      <c r="F431">
        <v>4</v>
      </c>
      <c r="G431">
        <v>492</v>
      </c>
      <c r="H431">
        <v>9361</v>
      </c>
      <c r="I431">
        <v>5760</v>
      </c>
      <c r="J431" s="6">
        <v>-2.0640139999999998</v>
      </c>
    </row>
    <row r="432" spans="1:10" x14ac:dyDescent="0.45">
      <c r="A432">
        <v>4</v>
      </c>
      <c r="B432">
        <v>430</v>
      </c>
      <c r="C432">
        <v>184943326.84999999</v>
      </c>
      <c r="D432" s="2">
        <f t="shared" si="12"/>
        <v>0.60642660316322994</v>
      </c>
      <c r="E432" s="4">
        <f t="shared" si="13"/>
        <v>23.970378400854973</v>
      </c>
      <c r="F432">
        <v>4</v>
      </c>
      <c r="G432">
        <v>493</v>
      </c>
      <c r="H432">
        <v>9604</v>
      </c>
      <c r="I432">
        <v>5760</v>
      </c>
      <c r="J432" s="6">
        <v>-2.0958459999999999</v>
      </c>
    </row>
    <row r="433" spans="1:10" x14ac:dyDescent="0.45">
      <c r="A433">
        <v>4</v>
      </c>
      <c r="B433">
        <v>431</v>
      </c>
      <c r="C433">
        <v>185564472.62</v>
      </c>
      <c r="D433" s="2">
        <f t="shared" si="12"/>
        <v>0.60846333152637788</v>
      </c>
      <c r="E433" s="4">
        <f t="shared" si="13"/>
        <v>24.05088468027898</v>
      </c>
      <c r="F433">
        <v>4</v>
      </c>
      <c r="G433">
        <v>494</v>
      </c>
      <c r="H433">
        <v>9847</v>
      </c>
      <c r="I433">
        <v>5760</v>
      </c>
      <c r="J433" s="6">
        <v>-2.1262539999999999</v>
      </c>
    </row>
    <row r="434" spans="1:10" x14ac:dyDescent="0.45">
      <c r="A434">
        <v>4</v>
      </c>
      <c r="B434">
        <v>432</v>
      </c>
      <c r="C434">
        <v>186105386.44999999</v>
      </c>
      <c r="D434" s="2">
        <f t="shared" si="12"/>
        <v>0.61023698047126218</v>
      </c>
      <c r="E434" s="4">
        <f t="shared" si="13"/>
        <v>24.120992152704147</v>
      </c>
      <c r="F434">
        <v>4</v>
      </c>
      <c r="G434">
        <v>495</v>
      </c>
      <c r="H434">
        <v>10090</v>
      </c>
      <c r="I434">
        <v>5760</v>
      </c>
      <c r="J434" s="6">
        <v>-2.155297</v>
      </c>
    </row>
    <row r="435" spans="1:10" x14ac:dyDescent="0.45">
      <c r="A435">
        <v>4</v>
      </c>
      <c r="B435">
        <v>433</v>
      </c>
      <c r="C435">
        <v>186609999.21000001</v>
      </c>
      <c r="D435" s="2">
        <f t="shared" si="12"/>
        <v>0.6118915987111937</v>
      </c>
      <c r="E435" s="4">
        <f t="shared" si="13"/>
        <v>24.186394668215886</v>
      </c>
      <c r="F435">
        <v>4</v>
      </c>
      <c r="G435">
        <v>496</v>
      </c>
      <c r="H435">
        <v>10333</v>
      </c>
      <c r="I435">
        <v>5760</v>
      </c>
      <c r="J435" s="6">
        <v>-2.1836370000000001</v>
      </c>
    </row>
    <row r="436" spans="1:10" x14ac:dyDescent="0.45">
      <c r="A436">
        <v>4</v>
      </c>
      <c r="B436">
        <v>434</v>
      </c>
      <c r="C436">
        <v>187072529.59999999</v>
      </c>
      <c r="D436" s="2">
        <f t="shared" si="12"/>
        <v>0.6134082294436719</v>
      </c>
      <c r="E436" s="4">
        <f t="shared" si="13"/>
        <v>24.246342916465942</v>
      </c>
      <c r="F436">
        <v>4</v>
      </c>
      <c r="G436">
        <v>497</v>
      </c>
      <c r="H436">
        <v>10576</v>
      </c>
      <c r="I436">
        <v>5760</v>
      </c>
      <c r="J436" s="6">
        <v>-2.2106240000000001</v>
      </c>
    </row>
    <row r="437" spans="1:10" x14ac:dyDescent="0.45">
      <c r="A437">
        <v>4</v>
      </c>
      <c r="B437">
        <v>435</v>
      </c>
      <c r="C437">
        <v>187501647.56999999</v>
      </c>
      <c r="D437" s="2">
        <f t="shared" si="12"/>
        <v>0.61481530131447504</v>
      </c>
      <c r="E437" s="4">
        <f t="shared" si="13"/>
        <v>24.301960603758054</v>
      </c>
      <c r="F437">
        <v>4</v>
      </c>
      <c r="G437">
        <v>498</v>
      </c>
      <c r="H437">
        <v>10819</v>
      </c>
      <c r="I437">
        <v>5760</v>
      </c>
      <c r="J437" s="6">
        <v>-2.236237</v>
      </c>
    </row>
    <row r="438" spans="1:10" x14ac:dyDescent="0.45">
      <c r="A438">
        <v>4</v>
      </c>
      <c r="B438">
        <v>436</v>
      </c>
      <c r="C438">
        <v>187900731.93000001</v>
      </c>
      <c r="D438" s="2">
        <f t="shared" si="12"/>
        <v>0.61612389339472173</v>
      </c>
      <c r="E438" s="4">
        <f t="shared" si="13"/>
        <v>24.353685655350876</v>
      </c>
      <c r="F438">
        <v>4</v>
      </c>
      <c r="G438">
        <v>499</v>
      </c>
      <c r="H438">
        <v>11062</v>
      </c>
      <c r="I438">
        <v>5760</v>
      </c>
      <c r="J438" s="6">
        <v>-2.2604639999999998</v>
      </c>
    </row>
    <row r="439" spans="1:10" x14ac:dyDescent="0.45">
      <c r="A439">
        <v>4</v>
      </c>
      <c r="B439">
        <v>437</v>
      </c>
      <c r="C439">
        <v>188272909.97999999</v>
      </c>
      <c r="D439" s="2">
        <f t="shared" si="12"/>
        <v>0.61734426005772913</v>
      </c>
      <c r="E439" s="4">
        <f t="shared" si="13"/>
        <v>24.401923398463541</v>
      </c>
      <c r="F439">
        <v>4</v>
      </c>
      <c r="G439">
        <v>500</v>
      </c>
      <c r="H439">
        <v>11305</v>
      </c>
      <c r="I439">
        <v>5760</v>
      </c>
      <c r="J439" s="6">
        <v>-2.2832970000000001</v>
      </c>
    </row>
    <row r="440" spans="1:10" x14ac:dyDescent="0.45">
      <c r="A440">
        <v>4</v>
      </c>
      <c r="B440">
        <v>438</v>
      </c>
      <c r="C440">
        <v>188619992.34</v>
      </c>
      <c r="D440" s="2">
        <f t="shared" si="12"/>
        <v>0.6184823383013599</v>
      </c>
      <c r="E440" s="4">
        <f t="shared" si="13"/>
        <v>24.446908506318824</v>
      </c>
      <c r="F440">
        <v>4</v>
      </c>
      <c r="G440">
        <v>501</v>
      </c>
      <c r="H440">
        <v>11548</v>
      </c>
      <c r="I440">
        <v>5760</v>
      </c>
      <c r="J440" s="6">
        <v>-2.3047300000000002</v>
      </c>
    </row>
    <row r="441" spans="1:10" x14ac:dyDescent="0.45">
      <c r="A441">
        <v>4</v>
      </c>
      <c r="B441">
        <v>439</v>
      </c>
      <c r="C441">
        <v>188943036.25999999</v>
      </c>
      <c r="D441" s="2">
        <f t="shared" si="12"/>
        <v>0.61954159483369753</v>
      </c>
      <c r="E441" s="4">
        <f t="shared" si="13"/>
        <v>24.488778008367824</v>
      </c>
      <c r="F441">
        <v>4</v>
      </c>
      <c r="G441">
        <v>502</v>
      </c>
      <c r="H441">
        <v>11791</v>
      </c>
      <c r="I441">
        <v>5760</v>
      </c>
      <c r="J441" s="6">
        <v>-2.3247599999999999</v>
      </c>
    </row>
    <row r="442" spans="1:10" x14ac:dyDescent="0.45">
      <c r="A442">
        <v>4</v>
      </c>
      <c r="B442">
        <v>440</v>
      </c>
      <c r="C442">
        <v>189242381.18000001</v>
      </c>
      <c r="D442" s="2">
        <f t="shared" si="12"/>
        <v>0.6205231426737936</v>
      </c>
      <c r="E442" s="4">
        <f t="shared" si="13"/>
        <v>24.527575899197345</v>
      </c>
      <c r="F442">
        <v>4</v>
      </c>
      <c r="G442">
        <v>503</v>
      </c>
      <c r="H442">
        <v>12034</v>
      </c>
      <c r="I442">
        <v>5760</v>
      </c>
      <c r="J442" s="6">
        <v>-2.3433830000000002</v>
      </c>
    </row>
    <row r="443" spans="1:10" x14ac:dyDescent="0.45">
      <c r="A443">
        <v>4</v>
      </c>
      <c r="B443">
        <v>441</v>
      </c>
      <c r="C443">
        <v>189517773.65000001</v>
      </c>
      <c r="D443" s="2">
        <f t="shared" si="12"/>
        <v>0.62142615076261354</v>
      </c>
      <c r="E443" s="4">
        <f t="shared" si="13"/>
        <v>24.563269329325806</v>
      </c>
      <c r="F443">
        <v>4</v>
      </c>
      <c r="G443">
        <v>504</v>
      </c>
      <c r="H443">
        <v>12277</v>
      </c>
      <c r="I443">
        <v>5760</v>
      </c>
      <c r="J443" s="6">
        <v>-2.3605939999999999</v>
      </c>
    </row>
    <row r="444" spans="1:10" x14ac:dyDescent="0.45">
      <c r="A444">
        <v>4</v>
      </c>
      <c r="B444">
        <v>442</v>
      </c>
      <c r="C444">
        <v>189768423.66</v>
      </c>
      <c r="D444" s="2">
        <f t="shared" si="12"/>
        <v>0.62224802866832685</v>
      </c>
      <c r="E444" s="4">
        <f t="shared" si="13"/>
        <v>24.595755906096166</v>
      </c>
      <c r="F444">
        <v>4</v>
      </c>
      <c r="G444">
        <v>505</v>
      </c>
      <c r="H444">
        <v>12520</v>
      </c>
      <c r="I444">
        <v>5760</v>
      </c>
      <c r="J444" s="6">
        <v>-2.3763909999999999</v>
      </c>
    </row>
    <row r="445" spans="1:10" x14ac:dyDescent="0.45">
      <c r="A445">
        <v>4</v>
      </c>
      <c r="B445">
        <v>443</v>
      </c>
      <c r="C445">
        <v>189992823.74000001</v>
      </c>
      <c r="D445" s="2">
        <f t="shared" si="12"/>
        <v>0.62298383341771546</v>
      </c>
      <c r="E445" s="4">
        <f t="shared" si="13"/>
        <v>24.62484024735031</v>
      </c>
      <c r="F445">
        <v>4</v>
      </c>
      <c r="G445">
        <v>506</v>
      </c>
      <c r="H445">
        <v>12763</v>
      </c>
      <c r="I445">
        <v>5760</v>
      </c>
      <c r="J445" s="6">
        <v>-2.3907699999999998</v>
      </c>
    </row>
    <row r="446" spans="1:10" x14ac:dyDescent="0.45">
      <c r="A446">
        <v>4</v>
      </c>
      <c r="B446">
        <v>444</v>
      </c>
      <c r="C446">
        <v>190189179.44</v>
      </c>
      <c r="D446" s="2">
        <f t="shared" si="12"/>
        <v>0.62362768103412236</v>
      </c>
      <c r="E446" s="4">
        <f t="shared" si="13"/>
        <v>24.65028977564814</v>
      </c>
      <c r="F446">
        <v>4</v>
      </c>
      <c r="G446">
        <v>507</v>
      </c>
      <c r="H446">
        <v>13006</v>
      </c>
      <c r="I446">
        <v>5760</v>
      </c>
      <c r="J446" s="6">
        <v>-2.4037299999999999</v>
      </c>
    </row>
    <row r="447" spans="1:10" x14ac:dyDescent="0.45">
      <c r="A447">
        <v>4</v>
      </c>
      <c r="B447">
        <v>445</v>
      </c>
      <c r="C447">
        <v>190353105.61000001</v>
      </c>
      <c r="D447" s="2">
        <f t="shared" si="12"/>
        <v>0.62416519267152937</v>
      </c>
      <c r="E447" s="4">
        <f t="shared" si="13"/>
        <v>24.671536134690278</v>
      </c>
      <c r="F447">
        <v>4</v>
      </c>
      <c r="G447">
        <v>508</v>
      </c>
      <c r="H447">
        <v>13249</v>
      </c>
      <c r="I447">
        <v>5760</v>
      </c>
      <c r="J447" s="6">
        <v>-2.4152659999999999</v>
      </c>
    </row>
    <row r="448" spans="1:10" x14ac:dyDescent="0.45">
      <c r="A448">
        <v>4</v>
      </c>
      <c r="B448">
        <v>446</v>
      </c>
      <c r="C448">
        <v>190484848.44999999</v>
      </c>
      <c r="D448" s="2">
        <f t="shared" si="12"/>
        <v>0.62459717561632122</v>
      </c>
      <c r="E448" s="4">
        <f t="shared" si="13"/>
        <v>24.688611234290732</v>
      </c>
      <c r="F448">
        <v>4</v>
      </c>
      <c r="G448">
        <v>509</v>
      </c>
      <c r="H448">
        <v>13492</v>
      </c>
      <c r="I448">
        <v>5760</v>
      </c>
      <c r="J448" s="6">
        <v>-2.425376</v>
      </c>
    </row>
    <row r="449" spans="1:10" x14ac:dyDescent="0.45">
      <c r="A449">
        <v>4</v>
      </c>
      <c r="B449">
        <v>447</v>
      </c>
      <c r="C449">
        <v>190562712.11000001</v>
      </c>
      <c r="D449" s="2">
        <f t="shared" si="12"/>
        <v>0.62485248947731808</v>
      </c>
      <c r="E449" s="4">
        <f t="shared" si="13"/>
        <v>24.698703090134714</v>
      </c>
      <c r="F449">
        <v>4</v>
      </c>
      <c r="G449">
        <v>510</v>
      </c>
      <c r="H449">
        <v>13735</v>
      </c>
      <c r="I449">
        <v>5760</v>
      </c>
      <c r="J449" s="6">
        <v>-2.434059</v>
      </c>
    </row>
    <row r="450" spans="1:10" x14ac:dyDescent="0.45">
      <c r="A450">
        <v>4</v>
      </c>
      <c r="B450">
        <v>448</v>
      </c>
      <c r="C450">
        <v>190634729.91999999</v>
      </c>
      <c r="D450" s="2">
        <f t="shared" si="12"/>
        <v>0.62508863487725974</v>
      </c>
      <c r="E450" s="4">
        <f t="shared" si="13"/>
        <v>24.708037269348974</v>
      </c>
      <c r="F450">
        <v>4</v>
      </c>
      <c r="G450">
        <v>511</v>
      </c>
      <c r="H450">
        <v>13978</v>
      </c>
      <c r="I450">
        <v>5760</v>
      </c>
      <c r="J450" s="6">
        <v>-2.4413109999999998</v>
      </c>
    </row>
    <row r="451" spans="1:10" x14ac:dyDescent="0.45">
      <c r="A451">
        <v>4</v>
      </c>
      <c r="B451">
        <v>449</v>
      </c>
      <c r="C451">
        <v>191168571.99000001</v>
      </c>
      <c r="D451" s="2">
        <f t="shared" ref="D451:D514" si="14">(C451*$N$3)/$N$4</f>
        <v>0.62683909561920548</v>
      </c>
      <c r="E451" s="4">
        <f t="shared" ref="E451:E514" si="15">(D451/$N$2)*10^6</f>
        <v>24.777228175785822</v>
      </c>
      <c r="F451">
        <v>4</v>
      </c>
      <c r="G451">
        <v>512</v>
      </c>
      <c r="H451">
        <v>14221</v>
      </c>
      <c r="I451">
        <v>5760</v>
      </c>
      <c r="J451" s="6">
        <v>-2.4471310000000002</v>
      </c>
    </row>
    <row r="452" spans="1:10" x14ac:dyDescent="0.45">
      <c r="A452">
        <v>4</v>
      </c>
      <c r="B452">
        <v>450</v>
      </c>
      <c r="C452">
        <v>192254241.27000001</v>
      </c>
      <c r="D452" s="2">
        <f t="shared" si="14"/>
        <v>0.63039899012766232</v>
      </c>
      <c r="E452" s="4">
        <f t="shared" si="15"/>
        <v>24.917941030383112</v>
      </c>
      <c r="F452">
        <v>4</v>
      </c>
      <c r="G452">
        <v>513</v>
      </c>
      <c r="H452">
        <v>14464</v>
      </c>
      <c r="I452">
        <v>5760</v>
      </c>
      <c r="J452" s="6">
        <v>-2.4515169999999999</v>
      </c>
    </row>
    <row r="453" spans="1:10" x14ac:dyDescent="0.45">
      <c r="A453">
        <v>4</v>
      </c>
      <c r="B453">
        <v>451</v>
      </c>
      <c r="C453">
        <v>193358848.22999999</v>
      </c>
      <c r="D453" s="2">
        <f t="shared" si="14"/>
        <v>0.63402098102613125</v>
      </c>
      <c r="E453" s="4">
        <f t="shared" si="15"/>
        <v>25.061108384763479</v>
      </c>
      <c r="F453">
        <v>4</v>
      </c>
      <c r="G453">
        <v>514</v>
      </c>
      <c r="H453">
        <v>14707</v>
      </c>
      <c r="I453">
        <v>5760</v>
      </c>
      <c r="J453" s="6">
        <v>-2.4544700000000002</v>
      </c>
    </row>
    <row r="454" spans="1:10" x14ac:dyDescent="0.45">
      <c r="A454">
        <v>4</v>
      </c>
      <c r="B454">
        <v>452</v>
      </c>
      <c r="C454">
        <v>194417947.06</v>
      </c>
      <c r="D454" s="2">
        <f t="shared" si="14"/>
        <v>0.63749375139762976</v>
      </c>
      <c r="E454" s="4">
        <f t="shared" si="15"/>
        <v>25.198377461466055</v>
      </c>
      <c r="F454">
        <v>4</v>
      </c>
      <c r="G454">
        <v>515</v>
      </c>
      <c r="H454">
        <v>14950</v>
      </c>
      <c r="I454">
        <v>5760</v>
      </c>
      <c r="J454" s="6">
        <v>-2.4559920000000002</v>
      </c>
    </row>
    <row r="455" spans="1:10" x14ac:dyDescent="0.45">
      <c r="A455">
        <v>4</v>
      </c>
      <c r="B455">
        <v>453</v>
      </c>
      <c r="C455">
        <v>195449047.06999999</v>
      </c>
      <c r="D455" s="2">
        <f t="shared" si="14"/>
        <v>0.64087471402675456</v>
      </c>
      <c r="E455" s="4">
        <f t="shared" si="15"/>
        <v>25.332017630212835</v>
      </c>
      <c r="F455">
        <v>4</v>
      </c>
      <c r="G455">
        <v>516</v>
      </c>
      <c r="H455">
        <v>15193</v>
      </c>
      <c r="I455">
        <v>5760</v>
      </c>
      <c r="J455" s="6">
        <v>-2.4563380000000001</v>
      </c>
    </row>
    <row r="456" spans="1:10" x14ac:dyDescent="0.45">
      <c r="A456">
        <v>4</v>
      </c>
      <c r="B456">
        <v>454</v>
      </c>
      <c r="C456">
        <v>196450230.59</v>
      </c>
      <c r="D456" s="2">
        <f t="shared" si="14"/>
        <v>0.64415758090017816</v>
      </c>
      <c r="E456" s="4">
        <f t="shared" si="15"/>
        <v>25.461780343103605</v>
      </c>
      <c r="F456">
        <v>4</v>
      </c>
      <c r="G456">
        <v>517</v>
      </c>
      <c r="H456">
        <v>15436</v>
      </c>
      <c r="I456">
        <v>5760</v>
      </c>
      <c r="J456" s="6">
        <v>-2.4552510000000001</v>
      </c>
    </row>
    <row r="457" spans="1:10" x14ac:dyDescent="0.45">
      <c r="A457">
        <v>4</v>
      </c>
      <c r="B457">
        <v>455</v>
      </c>
      <c r="C457">
        <v>197428216.96000001</v>
      </c>
      <c r="D457" s="2">
        <f t="shared" si="14"/>
        <v>0.64736438464054802</v>
      </c>
      <c r="E457" s="4">
        <f t="shared" si="15"/>
        <v>25.588536489210959</v>
      </c>
      <c r="F457">
        <v>4</v>
      </c>
      <c r="G457">
        <v>518</v>
      </c>
      <c r="H457">
        <v>15679</v>
      </c>
      <c r="I457">
        <v>5760</v>
      </c>
      <c r="J457" s="6">
        <v>-2.4527209999999999</v>
      </c>
    </row>
    <row r="458" spans="1:10" x14ac:dyDescent="0.45">
      <c r="A458">
        <v>4</v>
      </c>
      <c r="B458">
        <v>456</v>
      </c>
      <c r="C458">
        <v>198390708.56999999</v>
      </c>
      <c r="D458" s="2">
        <f t="shared" si="14"/>
        <v>0.65052038127782497</v>
      </c>
      <c r="E458" s="4">
        <f t="shared" si="15"/>
        <v>25.713284370047234</v>
      </c>
      <c r="F458">
        <v>4</v>
      </c>
      <c r="G458">
        <v>519</v>
      </c>
      <c r="H458">
        <v>15922</v>
      </c>
      <c r="I458">
        <v>5760</v>
      </c>
      <c r="J458" s="6">
        <v>-2.4487350000000001</v>
      </c>
    </row>
    <row r="459" spans="1:10" x14ac:dyDescent="0.45">
      <c r="A459">
        <v>4</v>
      </c>
      <c r="B459">
        <v>457</v>
      </c>
      <c r="C459">
        <v>199348809.56</v>
      </c>
      <c r="D459" s="2">
        <f t="shared" si="14"/>
        <v>0.65366198113302965</v>
      </c>
      <c r="E459" s="4">
        <f t="shared" si="15"/>
        <v>25.837463185621157</v>
      </c>
      <c r="F459">
        <v>4</v>
      </c>
      <c r="G459">
        <v>520</v>
      </c>
      <c r="H459">
        <v>16165</v>
      </c>
      <c r="I459">
        <v>5760</v>
      </c>
      <c r="J459" s="6">
        <v>-2.4432849999999999</v>
      </c>
    </row>
    <row r="460" spans="1:10" x14ac:dyDescent="0.45">
      <c r="A460">
        <v>4</v>
      </c>
      <c r="B460">
        <v>458</v>
      </c>
      <c r="C460">
        <v>200316137.09</v>
      </c>
      <c r="D460" s="2">
        <f t="shared" si="14"/>
        <v>0.65683383468490153</v>
      </c>
      <c r="E460" s="4">
        <f t="shared" si="15"/>
        <v>25.962837846748943</v>
      </c>
      <c r="F460">
        <v>4</v>
      </c>
      <c r="G460">
        <v>521</v>
      </c>
      <c r="H460">
        <v>16408</v>
      </c>
      <c r="I460">
        <v>5760</v>
      </c>
      <c r="J460" s="6">
        <v>-2.4363630000000001</v>
      </c>
    </row>
    <row r="461" spans="1:10" x14ac:dyDescent="0.45">
      <c r="A461">
        <v>4</v>
      </c>
      <c r="B461">
        <v>459</v>
      </c>
      <c r="C461">
        <v>201306831.75</v>
      </c>
      <c r="D461" s="2">
        <f t="shared" si="14"/>
        <v>0.66008230873188911</v>
      </c>
      <c r="E461" s="4">
        <f t="shared" si="15"/>
        <v>26.091241105651967</v>
      </c>
      <c r="F461">
        <v>4</v>
      </c>
      <c r="G461">
        <v>522</v>
      </c>
      <c r="H461">
        <v>16651</v>
      </c>
      <c r="I461">
        <v>5760</v>
      </c>
      <c r="J461" s="6">
        <v>-2.427962</v>
      </c>
    </row>
    <row r="462" spans="1:10" x14ac:dyDescent="0.45">
      <c r="A462">
        <v>4</v>
      </c>
      <c r="B462">
        <v>460</v>
      </c>
      <c r="C462">
        <v>202329222.21000001</v>
      </c>
      <c r="D462" s="2">
        <f t="shared" si="14"/>
        <v>0.66343471286738487</v>
      </c>
      <c r="E462" s="4">
        <f t="shared" si="15"/>
        <v>26.223752435566027</v>
      </c>
      <c r="F462">
        <v>4</v>
      </c>
      <c r="G462">
        <v>523</v>
      </c>
      <c r="H462">
        <v>16894</v>
      </c>
      <c r="I462">
        <v>5760</v>
      </c>
      <c r="J462" s="6">
        <v>-2.4180760000000001</v>
      </c>
    </row>
    <row r="463" spans="1:10" x14ac:dyDescent="0.45">
      <c r="A463">
        <v>4</v>
      </c>
      <c r="B463">
        <v>461</v>
      </c>
      <c r="C463">
        <v>203371784.55000001</v>
      </c>
      <c r="D463" s="2">
        <f t="shared" si="14"/>
        <v>0.66685326031757164</v>
      </c>
      <c r="E463" s="4">
        <f t="shared" si="15"/>
        <v>26.358878229083032</v>
      </c>
      <c r="F463">
        <v>4</v>
      </c>
      <c r="G463">
        <v>524</v>
      </c>
      <c r="H463">
        <v>17137</v>
      </c>
      <c r="I463">
        <v>5760</v>
      </c>
      <c r="J463" s="6">
        <v>-2.4066999999999998</v>
      </c>
    </row>
    <row r="464" spans="1:10" x14ac:dyDescent="0.45">
      <c r="A464">
        <v>4</v>
      </c>
      <c r="B464">
        <v>462</v>
      </c>
      <c r="C464">
        <v>204375908.61000001</v>
      </c>
      <c r="D464" s="2">
        <f t="shared" si="14"/>
        <v>0.67014576918086322</v>
      </c>
      <c r="E464" s="4">
        <f t="shared" si="15"/>
        <v>26.489022063356781</v>
      </c>
      <c r="F464">
        <v>4</v>
      </c>
      <c r="G464">
        <v>525</v>
      </c>
      <c r="H464">
        <v>17380</v>
      </c>
      <c r="I464">
        <v>5760</v>
      </c>
      <c r="J464" s="6">
        <v>-2.3938280000000001</v>
      </c>
    </row>
    <row r="465" spans="1:10" x14ac:dyDescent="0.45">
      <c r="A465">
        <v>4</v>
      </c>
      <c r="B465">
        <v>463</v>
      </c>
      <c r="C465">
        <v>205191733.77000001</v>
      </c>
      <c r="D465" s="2">
        <f t="shared" si="14"/>
        <v>0.67282084856318214</v>
      </c>
      <c r="E465" s="4">
        <f t="shared" si="15"/>
        <v>26.594760605683312</v>
      </c>
      <c r="F465">
        <v>4</v>
      </c>
      <c r="G465">
        <v>526</v>
      </c>
      <c r="H465">
        <v>17623</v>
      </c>
      <c r="I465">
        <v>5760</v>
      </c>
      <c r="J465" s="6">
        <v>-2.3794499999999998</v>
      </c>
    </row>
    <row r="466" spans="1:10" x14ac:dyDescent="0.45">
      <c r="A466">
        <v>4</v>
      </c>
      <c r="B466">
        <v>464</v>
      </c>
      <c r="C466">
        <v>205530463.19999999</v>
      </c>
      <c r="D466" s="2">
        <f t="shared" si="14"/>
        <v>0.67393153766521663</v>
      </c>
      <c r="E466" s="4">
        <f t="shared" si="15"/>
        <v>26.638663095980736</v>
      </c>
      <c r="F466">
        <v>4</v>
      </c>
      <c r="G466">
        <v>527</v>
      </c>
      <c r="H466">
        <v>17866</v>
      </c>
      <c r="I466">
        <v>5760</v>
      </c>
      <c r="J466" s="6">
        <v>-2.363553</v>
      </c>
    </row>
    <row r="467" spans="1:10" x14ac:dyDescent="0.45">
      <c r="A467">
        <v>4</v>
      </c>
      <c r="B467">
        <v>465</v>
      </c>
      <c r="C467">
        <v>205017407.11000001</v>
      </c>
      <c r="D467" s="2">
        <f t="shared" si="14"/>
        <v>0.67224923386334312</v>
      </c>
      <c r="E467" s="4">
        <f t="shared" si="15"/>
        <v>26.572166246228829</v>
      </c>
      <c r="F467">
        <v>4</v>
      </c>
      <c r="G467">
        <v>528</v>
      </c>
      <c r="H467">
        <v>18109</v>
      </c>
      <c r="I467">
        <v>5760</v>
      </c>
      <c r="J467" s="6">
        <v>-2.3461099999999999</v>
      </c>
    </row>
    <row r="468" spans="1:10" x14ac:dyDescent="0.45">
      <c r="A468">
        <v>4</v>
      </c>
      <c r="B468">
        <v>466</v>
      </c>
      <c r="C468">
        <v>203426451.72999999</v>
      </c>
      <c r="D468" s="2">
        <f t="shared" si="14"/>
        <v>0.6670325132424354</v>
      </c>
      <c r="E468" s="4">
        <f t="shared" si="15"/>
        <v>26.365963604981832</v>
      </c>
      <c r="F468">
        <v>4</v>
      </c>
      <c r="G468">
        <v>529</v>
      </c>
      <c r="H468">
        <v>18352</v>
      </c>
      <c r="I468">
        <v>5760</v>
      </c>
      <c r="J468" s="6">
        <v>-2.3270770000000001</v>
      </c>
    </row>
    <row r="469" spans="1:10" x14ac:dyDescent="0.45">
      <c r="A469">
        <v>4</v>
      </c>
      <c r="B469">
        <v>467</v>
      </c>
      <c r="C469">
        <v>200855695.38</v>
      </c>
      <c r="D469" s="2">
        <f t="shared" si="14"/>
        <v>0.65860303883293025</v>
      </c>
      <c r="E469" s="4">
        <f t="shared" si="15"/>
        <v>26.032769628559638</v>
      </c>
      <c r="F469">
        <v>4</v>
      </c>
      <c r="G469">
        <v>530</v>
      </c>
      <c r="H469">
        <v>18595</v>
      </c>
      <c r="I469">
        <v>5760</v>
      </c>
      <c r="J469" s="6">
        <v>-2.3063769999999999</v>
      </c>
    </row>
    <row r="470" spans="1:10" x14ac:dyDescent="0.45">
      <c r="A470">
        <v>4</v>
      </c>
      <c r="B470">
        <v>468</v>
      </c>
      <c r="C470">
        <v>198003493.80000001</v>
      </c>
      <c r="D470" s="2">
        <f t="shared" si="14"/>
        <v>0.64925070941853058</v>
      </c>
      <c r="E470" s="4">
        <f t="shared" si="15"/>
        <v>25.663097727915353</v>
      </c>
      <c r="F470">
        <v>4</v>
      </c>
      <c r="G470">
        <v>531</v>
      </c>
      <c r="H470">
        <v>18838</v>
      </c>
      <c r="I470">
        <v>5760</v>
      </c>
      <c r="J470" s="6">
        <v>-2.2839079999999998</v>
      </c>
    </row>
    <row r="471" spans="1:10" x14ac:dyDescent="0.45">
      <c r="A471">
        <v>4</v>
      </c>
      <c r="B471">
        <v>469</v>
      </c>
      <c r="C471">
        <v>195736388.34999999</v>
      </c>
      <c r="D471" s="2">
        <f t="shared" si="14"/>
        <v>0.64181690209780795</v>
      </c>
      <c r="E471" s="4">
        <f t="shared" si="15"/>
        <v>25.369259737452388</v>
      </c>
      <c r="F471">
        <v>4</v>
      </c>
      <c r="G471">
        <v>532</v>
      </c>
      <c r="H471">
        <v>19081</v>
      </c>
      <c r="I471">
        <v>5760</v>
      </c>
      <c r="J471" s="6">
        <v>-2.259585</v>
      </c>
    </row>
    <row r="472" spans="1:10" x14ac:dyDescent="0.45">
      <c r="A472">
        <v>4</v>
      </c>
      <c r="B472">
        <v>470</v>
      </c>
      <c r="C472">
        <v>194613396.13</v>
      </c>
      <c r="D472" s="2">
        <f t="shared" si="14"/>
        <v>0.63813462618684369</v>
      </c>
      <c r="E472" s="4">
        <f t="shared" si="15"/>
        <v>25.223709482068209</v>
      </c>
      <c r="F472">
        <v>4</v>
      </c>
      <c r="G472">
        <v>533</v>
      </c>
      <c r="H472">
        <v>19324</v>
      </c>
      <c r="I472">
        <v>5760</v>
      </c>
      <c r="J472" s="6">
        <v>-2.2334070000000001</v>
      </c>
    </row>
    <row r="473" spans="1:10" x14ac:dyDescent="0.45">
      <c r="A473">
        <v>4</v>
      </c>
      <c r="B473">
        <v>471</v>
      </c>
      <c r="C473">
        <v>193789902.49000001</v>
      </c>
      <c r="D473" s="2">
        <f t="shared" si="14"/>
        <v>0.6354344019649838</v>
      </c>
      <c r="E473" s="4">
        <f t="shared" si="15"/>
        <v>25.116977033281309</v>
      </c>
      <c r="F473">
        <v>4</v>
      </c>
      <c r="G473">
        <v>534</v>
      </c>
      <c r="H473">
        <v>19567</v>
      </c>
      <c r="I473">
        <v>5760</v>
      </c>
      <c r="J473" s="6">
        <v>-2.2054939999999998</v>
      </c>
    </row>
    <row r="474" spans="1:10" x14ac:dyDescent="0.45">
      <c r="A474">
        <v>4</v>
      </c>
      <c r="B474">
        <v>472</v>
      </c>
      <c r="C474">
        <v>193100676.66999999</v>
      </c>
      <c r="D474" s="2">
        <f t="shared" si="14"/>
        <v>0.63317444006230861</v>
      </c>
      <c r="E474" s="4">
        <f t="shared" si="15"/>
        <v>25.027646945029787</v>
      </c>
      <c r="F474">
        <v>4</v>
      </c>
      <c r="G474">
        <v>535</v>
      </c>
      <c r="H474">
        <v>19810</v>
      </c>
      <c r="I474">
        <v>5760</v>
      </c>
      <c r="J474" s="6">
        <v>-2.1760130000000002</v>
      </c>
    </row>
    <row r="475" spans="1:10" x14ac:dyDescent="0.45">
      <c r="A475">
        <v>4</v>
      </c>
      <c r="B475">
        <v>473</v>
      </c>
      <c r="C475">
        <v>192531757.18000001</v>
      </c>
      <c r="D475" s="2">
        <f t="shared" si="14"/>
        <v>0.63130896094678546</v>
      </c>
      <c r="E475" s="4">
        <f t="shared" si="15"/>
        <v>24.953909678121089</v>
      </c>
      <c r="F475">
        <v>4</v>
      </c>
      <c r="G475">
        <v>536</v>
      </c>
      <c r="H475">
        <v>20053</v>
      </c>
      <c r="I475">
        <v>5760</v>
      </c>
      <c r="J475" s="6">
        <v>-2.1453669999999998</v>
      </c>
    </row>
    <row r="476" spans="1:10" x14ac:dyDescent="0.45">
      <c r="A476">
        <v>4</v>
      </c>
      <c r="B476">
        <v>474</v>
      </c>
      <c r="C476">
        <v>192051694.78</v>
      </c>
      <c r="D476" s="2">
        <f t="shared" si="14"/>
        <v>0.62973484299672555</v>
      </c>
      <c r="E476" s="4">
        <f t="shared" si="15"/>
        <v>24.891689118017531</v>
      </c>
      <c r="F476">
        <v>4</v>
      </c>
      <c r="G476">
        <v>537</v>
      </c>
      <c r="H476">
        <v>20296</v>
      </c>
      <c r="I476">
        <v>5760</v>
      </c>
      <c r="J476" s="6">
        <v>-2.1133090000000001</v>
      </c>
    </row>
    <row r="477" spans="1:10" x14ac:dyDescent="0.45">
      <c r="A477">
        <v>4</v>
      </c>
      <c r="B477">
        <v>475</v>
      </c>
      <c r="C477">
        <v>191646461.19999999</v>
      </c>
      <c r="D477" s="2">
        <f t="shared" si="14"/>
        <v>0.62840608770940221</v>
      </c>
      <c r="E477" s="4">
        <f t="shared" si="15"/>
        <v>24.839167070216302</v>
      </c>
      <c r="F477">
        <v>4</v>
      </c>
      <c r="G477">
        <v>538</v>
      </c>
      <c r="H477">
        <v>20539</v>
      </c>
      <c r="I477">
        <v>5760</v>
      </c>
      <c r="J477" s="6">
        <v>-2.0798299999999998</v>
      </c>
    </row>
    <row r="478" spans="1:10" x14ac:dyDescent="0.45">
      <c r="A478">
        <v>4</v>
      </c>
      <c r="B478">
        <v>476</v>
      </c>
      <c r="C478">
        <v>191262794.53</v>
      </c>
      <c r="D478" s="2">
        <f t="shared" si="14"/>
        <v>0.62714805002078777</v>
      </c>
      <c r="E478" s="4">
        <f t="shared" si="15"/>
        <v>24.789440294904455</v>
      </c>
      <c r="F478">
        <v>4</v>
      </c>
      <c r="G478">
        <v>539</v>
      </c>
      <c r="H478">
        <v>20782</v>
      </c>
      <c r="I478">
        <v>5760</v>
      </c>
      <c r="J478" s="6">
        <v>-2.0449269999999999</v>
      </c>
    </row>
    <row r="479" spans="1:10" x14ac:dyDescent="0.45">
      <c r="A479">
        <v>4</v>
      </c>
      <c r="B479">
        <v>477</v>
      </c>
      <c r="C479">
        <v>190760161.69</v>
      </c>
      <c r="D479" s="2">
        <f t="shared" si="14"/>
        <v>0.62549992391107034</v>
      </c>
      <c r="E479" s="4">
        <f t="shared" si="15"/>
        <v>24.724294395472956</v>
      </c>
      <c r="F479">
        <v>4</v>
      </c>
      <c r="G479">
        <v>540</v>
      </c>
      <c r="H479">
        <v>21025</v>
      </c>
      <c r="I479">
        <v>5760</v>
      </c>
      <c r="J479" s="6">
        <v>-2.008597</v>
      </c>
    </row>
    <row r="480" spans="1:10" x14ac:dyDescent="0.45">
      <c r="A480">
        <v>4</v>
      </c>
      <c r="B480">
        <v>478</v>
      </c>
      <c r="C480">
        <v>189845695.63999999</v>
      </c>
      <c r="D480" s="2">
        <f t="shared" si="14"/>
        <v>0.62250140241881147</v>
      </c>
      <c r="E480" s="4">
        <f t="shared" si="15"/>
        <v>24.605771074699057</v>
      </c>
      <c r="F480">
        <v>4</v>
      </c>
      <c r="G480">
        <v>541</v>
      </c>
      <c r="H480">
        <v>21268</v>
      </c>
      <c r="I480">
        <v>5760</v>
      </c>
      <c r="J480" s="6">
        <v>-1.970831</v>
      </c>
    </row>
    <row r="481" spans="1:10" x14ac:dyDescent="0.45">
      <c r="A481">
        <v>4</v>
      </c>
      <c r="B481">
        <v>479</v>
      </c>
      <c r="C481">
        <v>188114993.08000001</v>
      </c>
      <c r="D481" s="2">
        <f t="shared" si="14"/>
        <v>0.61682645273329006</v>
      </c>
      <c r="E481" s="4">
        <f t="shared" si="15"/>
        <v>24.381455896805807</v>
      </c>
      <c r="F481">
        <v>4</v>
      </c>
      <c r="G481">
        <v>542</v>
      </c>
      <c r="H481">
        <v>21511</v>
      </c>
      <c r="I481">
        <v>5760</v>
      </c>
      <c r="J481" s="6">
        <v>-1.93161</v>
      </c>
    </row>
    <row r="482" spans="1:10" x14ac:dyDescent="0.45">
      <c r="A482">
        <v>4</v>
      </c>
      <c r="B482">
        <v>480</v>
      </c>
      <c r="C482">
        <v>185234563.09999999</v>
      </c>
      <c r="D482" s="2">
        <f t="shared" si="14"/>
        <v>0.60738156278688138</v>
      </c>
      <c r="E482" s="4">
        <f t="shared" si="15"/>
        <v>24.008125332498572</v>
      </c>
      <c r="F482">
        <v>4</v>
      </c>
      <c r="G482">
        <v>543</v>
      </c>
      <c r="H482">
        <v>21754</v>
      </c>
      <c r="I482">
        <v>5760</v>
      </c>
      <c r="J482" s="6">
        <v>-1.890895</v>
      </c>
    </row>
    <row r="483" spans="1:10" x14ac:dyDescent="0.45">
      <c r="A483">
        <v>4</v>
      </c>
      <c r="B483">
        <v>481</v>
      </c>
      <c r="C483">
        <v>181152556.21000001</v>
      </c>
      <c r="D483" s="2">
        <f t="shared" si="14"/>
        <v>0.59399671882114413</v>
      </c>
      <c r="E483" s="4">
        <f t="shared" si="15"/>
        <v>23.479059204756872</v>
      </c>
      <c r="F483">
        <v>4</v>
      </c>
      <c r="G483">
        <v>544</v>
      </c>
      <c r="H483">
        <v>21997</v>
      </c>
      <c r="I483">
        <v>5760</v>
      </c>
      <c r="J483" s="6">
        <v>-1.848611</v>
      </c>
    </row>
    <row r="484" spans="1:10" x14ac:dyDescent="0.45">
      <c r="A484">
        <v>4</v>
      </c>
      <c r="B484">
        <v>482</v>
      </c>
      <c r="C484">
        <v>176057798.72999999</v>
      </c>
      <c r="D484" s="2">
        <f t="shared" si="14"/>
        <v>0.57729107971991434</v>
      </c>
      <c r="E484" s="4">
        <f t="shared" si="15"/>
        <v>22.818731164074247</v>
      </c>
      <c r="F484">
        <v>4</v>
      </c>
      <c r="G484">
        <v>545</v>
      </c>
      <c r="H484">
        <v>22240</v>
      </c>
      <c r="I484">
        <v>5760</v>
      </c>
      <c r="J484" s="6">
        <v>-1.804648</v>
      </c>
    </row>
    <row r="485" spans="1:10" x14ac:dyDescent="0.45">
      <c r="A485">
        <v>4</v>
      </c>
      <c r="B485">
        <v>483</v>
      </c>
      <c r="C485">
        <v>170094970.21000001</v>
      </c>
      <c r="D485" s="2">
        <f t="shared" si="14"/>
        <v>0.55773904772061311</v>
      </c>
      <c r="E485" s="4">
        <f t="shared" si="15"/>
        <v>22.045893028207164</v>
      </c>
      <c r="F485">
        <v>4</v>
      </c>
      <c r="G485">
        <v>546</v>
      </c>
      <c r="H485">
        <v>22483</v>
      </c>
      <c r="I485">
        <v>5760</v>
      </c>
      <c r="J485" s="6">
        <v>-1.7588950000000001</v>
      </c>
    </row>
    <row r="486" spans="1:10" x14ac:dyDescent="0.45">
      <c r="A486">
        <v>4</v>
      </c>
      <c r="B486">
        <v>484</v>
      </c>
      <c r="C486">
        <v>163215780.28</v>
      </c>
      <c r="D486" s="2">
        <f t="shared" si="14"/>
        <v>0.53518227936990592</v>
      </c>
      <c r="E486" s="4">
        <f t="shared" si="15"/>
        <v>21.154285915249847</v>
      </c>
      <c r="F486">
        <v>4</v>
      </c>
      <c r="G486">
        <v>547</v>
      </c>
      <c r="H486">
        <v>22726</v>
      </c>
      <c r="I486">
        <v>5760</v>
      </c>
      <c r="J486" s="6">
        <v>-1.7113050000000001</v>
      </c>
    </row>
    <row r="487" spans="1:10" x14ac:dyDescent="0.45">
      <c r="A487">
        <v>4</v>
      </c>
      <c r="B487">
        <v>485</v>
      </c>
      <c r="C487">
        <v>155301574.09</v>
      </c>
      <c r="D487" s="2">
        <f t="shared" si="14"/>
        <v>0.50923170706065091</v>
      </c>
      <c r="E487" s="4">
        <f t="shared" si="15"/>
        <v>20.128531051055411</v>
      </c>
      <c r="F487">
        <v>4</v>
      </c>
      <c r="G487">
        <v>548</v>
      </c>
      <c r="H487">
        <v>22969</v>
      </c>
      <c r="I487">
        <v>5760</v>
      </c>
      <c r="J487" s="6">
        <v>-1.6619170000000001</v>
      </c>
    </row>
    <row r="488" spans="1:10" x14ac:dyDescent="0.45">
      <c r="A488">
        <v>4</v>
      </c>
      <c r="B488">
        <v>486</v>
      </c>
      <c r="C488">
        <v>146467769.93000001</v>
      </c>
      <c r="D488" s="2">
        <f t="shared" si="14"/>
        <v>0.48026578576464812</v>
      </c>
      <c r="E488" s="4">
        <f t="shared" si="15"/>
        <v>18.98358772143753</v>
      </c>
      <c r="F488">
        <v>4</v>
      </c>
      <c r="G488">
        <v>549</v>
      </c>
      <c r="H488">
        <v>23212</v>
      </c>
      <c r="I488">
        <v>5760</v>
      </c>
      <c r="J488" s="6">
        <v>-1.610816</v>
      </c>
    </row>
    <row r="489" spans="1:10" x14ac:dyDescent="0.45">
      <c r="A489">
        <v>4</v>
      </c>
      <c r="B489">
        <v>487</v>
      </c>
      <c r="C489">
        <v>137032438.37</v>
      </c>
      <c r="D489" s="2">
        <f t="shared" si="14"/>
        <v>0.44932746446857691</v>
      </c>
      <c r="E489" s="4">
        <f t="shared" si="15"/>
        <v>17.760680835945173</v>
      </c>
      <c r="F489">
        <v>4</v>
      </c>
      <c r="G489">
        <v>550</v>
      </c>
      <c r="H489">
        <v>23455</v>
      </c>
      <c r="I489">
        <v>5760</v>
      </c>
      <c r="J489" s="6">
        <v>-1.5580670000000001</v>
      </c>
    </row>
    <row r="490" spans="1:10" x14ac:dyDescent="0.45">
      <c r="A490">
        <v>4</v>
      </c>
      <c r="B490">
        <v>488</v>
      </c>
      <c r="C490">
        <v>127708297.63</v>
      </c>
      <c r="D490" s="2">
        <f t="shared" si="14"/>
        <v>0.41875373632882001</v>
      </c>
      <c r="E490" s="4">
        <f t="shared" si="15"/>
        <v>16.552185316764302</v>
      </c>
      <c r="F490">
        <v>4</v>
      </c>
      <c r="G490">
        <v>551</v>
      </c>
      <c r="H490">
        <v>23698</v>
      </c>
      <c r="I490">
        <v>5760</v>
      </c>
      <c r="J490" s="6">
        <v>-1.503708</v>
      </c>
    </row>
    <row r="491" spans="1:10" x14ac:dyDescent="0.45">
      <c r="A491">
        <v>4</v>
      </c>
      <c r="B491">
        <v>489</v>
      </c>
      <c r="C491">
        <v>120046986.97</v>
      </c>
      <c r="D491" s="2">
        <f t="shared" si="14"/>
        <v>0.39363240495420793</v>
      </c>
      <c r="E491" s="4">
        <f t="shared" si="15"/>
        <v>15.55920806965524</v>
      </c>
      <c r="F491">
        <v>4</v>
      </c>
      <c r="G491">
        <v>552</v>
      </c>
      <c r="H491">
        <v>23941</v>
      </c>
      <c r="I491">
        <v>5760</v>
      </c>
      <c r="J491" s="6">
        <v>-1.447816</v>
      </c>
    </row>
    <row r="492" spans="1:10" x14ac:dyDescent="0.45">
      <c r="A492">
        <v>4</v>
      </c>
      <c r="B492">
        <v>490</v>
      </c>
      <c r="C492">
        <v>113698871.23</v>
      </c>
      <c r="D492" s="2">
        <f t="shared" si="14"/>
        <v>0.37281702150532287</v>
      </c>
      <c r="E492" s="4">
        <f t="shared" si="15"/>
        <v>14.73643312009656</v>
      </c>
      <c r="F492">
        <v>4</v>
      </c>
      <c r="G492">
        <v>553</v>
      </c>
      <c r="H492">
        <v>24184</v>
      </c>
      <c r="I492">
        <v>5760</v>
      </c>
      <c r="J492" s="6">
        <v>-1.3905479999999999</v>
      </c>
    </row>
    <row r="493" spans="1:10" x14ac:dyDescent="0.45">
      <c r="A493">
        <v>4</v>
      </c>
      <c r="B493">
        <v>491</v>
      </c>
      <c r="C493">
        <v>107508486.87</v>
      </c>
      <c r="D493" s="2">
        <f t="shared" si="14"/>
        <v>0.35251883706337045</v>
      </c>
      <c r="E493" s="4">
        <f t="shared" si="15"/>
        <v>13.934101627075002</v>
      </c>
      <c r="F493">
        <v>4</v>
      </c>
      <c r="G493">
        <v>554</v>
      </c>
      <c r="H493">
        <v>24427</v>
      </c>
      <c r="I493">
        <v>5760</v>
      </c>
      <c r="J493" s="6">
        <v>-1.332128</v>
      </c>
    </row>
    <row r="494" spans="1:10" x14ac:dyDescent="0.45">
      <c r="A494">
        <v>4</v>
      </c>
      <c r="B494">
        <v>492</v>
      </c>
      <c r="C494">
        <v>101388818.31</v>
      </c>
      <c r="D494" s="2">
        <f t="shared" si="14"/>
        <v>0.33245252874863168</v>
      </c>
      <c r="E494" s="4">
        <f t="shared" si="15"/>
        <v>13.140935560640012</v>
      </c>
      <c r="F494">
        <v>4</v>
      </c>
      <c r="G494">
        <v>555</v>
      </c>
      <c r="H494">
        <v>24670</v>
      </c>
      <c r="I494">
        <v>5760</v>
      </c>
      <c r="J494" s="6">
        <v>-1.2727390000000001</v>
      </c>
    </row>
    <row r="495" spans="1:10" x14ac:dyDescent="0.45">
      <c r="A495">
        <v>4</v>
      </c>
      <c r="B495">
        <v>493</v>
      </c>
      <c r="C495">
        <v>95689529.620000005</v>
      </c>
      <c r="D495" s="2">
        <f t="shared" si="14"/>
        <v>0.31376464019601302</v>
      </c>
      <c r="E495" s="4">
        <f t="shared" si="15"/>
        <v>12.402254642318393</v>
      </c>
      <c r="F495">
        <v>4</v>
      </c>
      <c r="G495">
        <v>556</v>
      </c>
      <c r="H495">
        <v>24920</v>
      </c>
      <c r="I495">
        <v>5760</v>
      </c>
      <c r="J495" s="6">
        <v>-1.2113860000000001</v>
      </c>
    </row>
    <row r="496" spans="1:10" x14ac:dyDescent="0.45">
      <c r="A496">
        <v>4</v>
      </c>
      <c r="B496">
        <v>494</v>
      </c>
      <c r="C496">
        <v>89893284.439999998</v>
      </c>
      <c r="D496" s="2">
        <f t="shared" si="14"/>
        <v>0.29475883265768799</v>
      </c>
      <c r="E496" s="4">
        <f t="shared" si="15"/>
        <v>11.651007259484089</v>
      </c>
      <c r="F496">
        <v>4</v>
      </c>
      <c r="G496">
        <v>557</v>
      </c>
      <c r="H496">
        <v>25170</v>
      </c>
      <c r="I496">
        <v>5760</v>
      </c>
      <c r="J496" s="6">
        <v>-1.1491450000000001</v>
      </c>
    </row>
    <row r="497" spans="1:10" x14ac:dyDescent="0.45">
      <c r="A497">
        <v>4</v>
      </c>
      <c r="B497">
        <v>495</v>
      </c>
      <c r="C497">
        <v>84057393.230000004</v>
      </c>
      <c r="D497" s="2">
        <f t="shared" si="14"/>
        <v>0.27562302633697211</v>
      </c>
      <c r="E497" s="4">
        <f t="shared" si="15"/>
        <v>10.894621381753117</v>
      </c>
      <c r="F497">
        <v>4</v>
      </c>
      <c r="G497">
        <v>558</v>
      </c>
      <c r="H497">
        <v>25420</v>
      </c>
      <c r="I497">
        <v>5760</v>
      </c>
      <c r="J497" s="6">
        <v>-1.0860380000000001</v>
      </c>
    </row>
    <row r="498" spans="1:10" x14ac:dyDescent="0.45">
      <c r="A498">
        <v>4</v>
      </c>
      <c r="B498">
        <v>496</v>
      </c>
      <c r="C498">
        <v>78210646.370000005</v>
      </c>
      <c r="D498" s="2">
        <f t="shared" si="14"/>
        <v>0.25645162449049841</v>
      </c>
      <c r="E498" s="4">
        <f t="shared" si="15"/>
        <v>10.136828510632768</v>
      </c>
      <c r="F498">
        <v>4</v>
      </c>
      <c r="G498">
        <v>559</v>
      </c>
      <c r="H498">
        <v>25670</v>
      </c>
      <c r="I498">
        <v>5760</v>
      </c>
      <c r="J498" s="6">
        <v>-1.0221039999999999</v>
      </c>
    </row>
    <row r="499" spans="1:10" x14ac:dyDescent="0.45">
      <c r="A499">
        <v>4</v>
      </c>
      <c r="B499">
        <v>497</v>
      </c>
      <c r="C499">
        <v>72352448.989999995</v>
      </c>
      <c r="D499" s="2">
        <f t="shared" si="14"/>
        <v>0.23724267654778899</v>
      </c>
      <c r="E499" s="4">
        <f t="shared" si="15"/>
        <v>9.3775515454282381</v>
      </c>
      <c r="F499">
        <v>4</v>
      </c>
      <c r="G499">
        <v>560</v>
      </c>
      <c r="H499">
        <v>25898.75</v>
      </c>
      <c r="I499">
        <v>5760</v>
      </c>
      <c r="J499" s="6">
        <v>-0.96436900000000003</v>
      </c>
    </row>
    <row r="500" spans="1:10" x14ac:dyDescent="0.45">
      <c r="A500">
        <v>4</v>
      </c>
      <c r="B500">
        <v>498</v>
      </c>
      <c r="C500">
        <v>66478564.850000001</v>
      </c>
      <c r="D500" s="2">
        <f t="shared" si="14"/>
        <v>0.21798229193665014</v>
      </c>
      <c r="E500" s="4">
        <f t="shared" si="15"/>
        <v>8.6162414299636403</v>
      </c>
      <c r="F500">
        <v>4</v>
      </c>
      <c r="G500">
        <v>561</v>
      </c>
      <c r="H500">
        <v>26127.5</v>
      </c>
      <c r="I500">
        <v>5760</v>
      </c>
      <c r="J500" s="6">
        <v>-0.90610299999999999</v>
      </c>
    </row>
    <row r="501" spans="1:10" x14ac:dyDescent="0.45">
      <c r="A501">
        <v>4</v>
      </c>
      <c r="B501">
        <v>499</v>
      </c>
      <c r="C501">
        <v>60584764.380000003</v>
      </c>
      <c r="D501" s="2">
        <f t="shared" si="14"/>
        <v>0.19865660195572532</v>
      </c>
      <c r="E501" s="4">
        <f t="shared" si="15"/>
        <v>7.8523499725572279</v>
      </c>
      <c r="F501">
        <v>4</v>
      </c>
      <c r="G501">
        <v>562</v>
      </c>
      <c r="H501">
        <v>26356.25</v>
      </c>
      <c r="I501">
        <v>5760</v>
      </c>
      <c r="J501" s="6">
        <v>-0.84734500000000001</v>
      </c>
    </row>
    <row r="502" spans="1:10" x14ac:dyDescent="0.45">
      <c r="A502">
        <v>4</v>
      </c>
      <c r="B502">
        <v>500</v>
      </c>
      <c r="C502">
        <v>54667202.939999998</v>
      </c>
      <c r="D502" s="2">
        <f t="shared" si="14"/>
        <v>0.17925300008378831</v>
      </c>
      <c r="E502" s="4">
        <f t="shared" si="15"/>
        <v>7.0853788720419111</v>
      </c>
      <c r="F502">
        <v>4</v>
      </c>
      <c r="G502">
        <v>563</v>
      </c>
      <c r="H502">
        <v>26585</v>
      </c>
      <c r="I502">
        <v>5760</v>
      </c>
      <c r="J502" s="6">
        <v>-0.78812800000000005</v>
      </c>
    </row>
    <row r="503" spans="1:10" x14ac:dyDescent="0.45">
      <c r="A503">
        <v>4</v>
      </c>
      <c r="B503">
        <v>501</v>
      </c>
      <c r="C503">
        <v>48722161.530000001</v>
      </c>
      <c r="D503" s="2">
        <f t="shared" si="14"/>
        <v>0.15975929177143006</v>
      </c>
      <c r="E503" s="4">
        <f t="shared" si="15"/>
        <v>6.3148461113652736</v>
      </c>
      <c r="F503">
        <v>4</v>
      </c>
      <c r="G503">
        <v>564</v>
      </c>
      <c r="H503">
        <v>26813.75</v>
      </c>
      <c r="I503">
        <v>5760</v>
      </c>
      <c r="J503" s="6">
        <v>-0.72848599999999997</v>
      </c>
    </row>
    <row r="504" spans="1:10" x14ac:dyDescent="0.45">
      <c r="A504">
        <v>4</v>
      </c>
      <c r="B504">
        <v>502</v>
      </c>
      <c r="C504">
        <v>42745725.75</v>
      </c>
      <c r="D504" s="2">
        <f t="shared" si="14"/>
        <v>0.14016264175535195</v>
      </c>
      <c r="E504" s="4">
        <f t="shared" si="15"/>
        <v>5.5402443478142196</v>
      </c>
      <c r="F504">
        <v>4</v>
      </c>
      <c r="G504">
        <v>565</v>
      </c>
      <c r="H504">
        <v>27042.5</v>
      </c>
      <c r="I504">
        <v>5760</v>
      </c>
      <c r="J504" s="6">
        <v>-0.66844999999999999</v>
      </c>
    </row>
    <row r="505" spans="1:10" x14ac:dyDescent="0.45">
      <c r="A505">
        <v>4</v>
      </c>
      <c r="B505">
        <v>503</v>
      </c>
      <c r="C505">
        <v>36732933.270000003</v>
      </c>
      <c r="D505" s="2">
        <f t="shared" si="14"/>
        <v>0.12044677862432267</v>
      </c>
      <c r="E505" s="4">
        <f t="shared" si="15"/>
        <v>4.7609304171833928</v>
      </c>
      <c r="F505">
        <v>4</v>
      </c>
      <c r="G505">
        <v>566</v>
      </c>
      <c r="H505">
        <v>27271.25</v>
      </c>
      <c r="I505">
        <v>5760</v>
      </c>
      <c r="J505" s="6">
        <v>-0.60805500000000001</v>
      </c>
    </row>
    <row r="506" spans="1:10" x14ac:dyDescent="0.45">
      <c r="A506">
        <v>4</v>
      </c>
      <c r="B506">
        <v>504</v>
      </c>
      <c r="C506">
        <v>30676560.969999999</v>
      </c>
      <c r="D506" s="2">
        <f t="shared" si="14"/>
        <v>0.10058801786806303</v>
      </c>
      <c r="E506" s="4">
        <f t="shared" si="15"/>
        <v>3.9759681358181362</v>
      </c>
      <c r="F506">
        <v>4</v>
      </c>
      <c r="G506">
        <v>567</v>
      </c>
      <c r="H506">
        <v>27500</v>
      </c>
      <c r="I506">
        <v>5760</v>
      </c>
      <c r="J506" s="6">
        <v>-0.54733299999999996</v>
      </c>
    </row>
    <row r="507" spans="1:10" x14ac:dyDescent="0.45">
      <c r="A507">
        <v>4</v>
      </c>
      <c r="B507">
        <v>505</v>
      </c>
      <c r="C507">
        <v>24565137.300000001</v>
      </c>
      <c r="D507" s="2">
        <f t="shared" si="14"/>
        <v>8.0548744433259128E-2</v>
      </c>
      <c r="E507" s="4">
        <f t="shared" si="15"/>
        <v>3.1838706839503197</v>
      </c>
      <c r="F507">
        <v>4</v>
      </c>
      <c r="G507">
        <v>568</v>
      </c>
      <c r="H507">
        <v>27728.75</v>
      </c>
      <c r="I507">
        <v>5760</v>
      </c>
      <c r="J507" s="6">
        <v>-0.48631799999999997</v>
      </c>
    </row>
    <row r="508" spans="1:10" x14ac:dyDescent="0.45">
      <c r="A508">
        <v>4</v>
      </c>
      <c r="B508">
        <v>506</v>
      </c>
      <c r="C508">
        <v>18378977.66</v>
      </c>
      <c r="D508" s="2">
        <f t="shared" si="14"/>
        <v>6.0264412789580418E-2</v>
      </c>
      <c r="E508" s="4">
        <f t="shared" si="15"/>
        <v>2.382086754005313</v>
      </c>
      <c r="F508">
        <v>4</v>
      </c>
      <c r="G508">
        <v>569</v>
      </c>
      <c r="H508">
        <v>27957.5</v>
      </c>
      <c r="I508">
        <v>5760</v>
      </c>
      <c r="J508" s="6">
        <v>-0.42504399999999998</v>
      </c>
    </row>
    <row r="509" spans="1:10" x14ac:dyDescent="0.45">
      <c r="A509">
        <v>4</v>
      </c>
      <c r="B509">
        <v>507</v>
      </c>
      <c r="C509">
        <v>12078899.390000001</v>
      </c>
      <c r="D509" s="2">
        <f t="shared" si="14"/>
        <v>3.9606543538438094E-2</v>
      </c>
      <c r="E509" s="4">
        <f t="shared" si="15"/>
        <v>1.5655379081559784</v>
      </c>
      <c r="F509">
        <v>4</v>
      </c>
      <c r="G509">
        <v>570</v>
      </c>
      <c r="H509">
        <v>28186.25</v>
      </c>
      <c r="I509">
        <v>5760</v>
      </c>
      <c r="J509" s="6">
        <v>-0.36354599999999998</v>
      </c>
    </row>
    <row r="510" spans="1:10" x14ac:dyDescent="0.45">
      <c r="A510">
        <v>4</v>
      </c>
      <c r="B510">
        <v>508</v>
      </c>
      <c r="C510">
        <v>5575563</v>
      </c>
      <c r="D510" s="2">
        <f t="shared" si="14"/>
        <v>1.828219373146087E-2</v>
      </c>
      <c r="E510" s="4">
        <f t="shared" si="15"/>
        <v>0.72264491606232928</v>
      </c>
      <c r="F510">
        <v>4</v>
      </c>
      <c r="G510">
        <v>571</v>
      </c>
      <c r="H510">
        <v>28415</v>
      </c>
      <c r="I510">
        <v>5760</v>
      </c>
      <c r="J510" s="6">
        <v>-0.30185899999999999</v>
      </c>
    </row>
    <row r="511" spans="1:10" x14ac:dyDescent="0.45">
      <c r="A511">
        <v>4</v>
      </c>
      <c r="B511">
        <v>509</v>
      </c>
      <c r="C511">
        <v>684970.61</v>
      </c>
      <c r="D511" s="2">
        <f t="shared" si="14"/>
        <v>2.2460091281144034E-3</v>
      </c>
      <c r="E511" s="4">
        <f t="shared" si="15"/>
        <v>8.8778573386869189E-2</v>
      </c>
      <c r="F511">
        <v>4</v>
      </c>
      <c r="G511">
        <v>572</v>
      </c>
      <c r="H511">
        <v>28643.75</v>
      </c>
      <c r="I511">
        <v>5760</v>
      </c>
      <c r="J511" s="6">
        <v>-0.24001700000000001</v>
      </c>
    </row>
    <row r="512" spans="1:10" x14ac:dyDescent="0.45">
      <c r="A512">
        <v>4</v>
      </c>
      <c r="B512">
        <v>510</v>
      </c>
      <c r="C512">
        <v>-2485302.98</v>
      </c>
      <c r="D512" s="2">
        <f t="shared" si="14"/>
        <v>-8.1492739947045725E-3</v>
      </c>
      <c r="E512" s="4">
        <f t="shared" si="15"/>
        <v>-0.3221184234437951</v>
      </c>
      <c r="F512">
        <v>4</v>
      </c>
      <c r="G512">
        <v>573</v>
      </c>
      <c r="H512">
        <v>28872.5</v>
      </c>
      <c r="I512">
        <v>5760</v>
      </c>
      <c r="J512" s="6">
        <v>-0.17805699999999999</v>
      </c>
    </row>
    <row r="513" spans="1:10" x14ac:dyDescent="0.45">
      <c r="A513">
        <v>4</v>
      </c>
      <c r="B513">
        <v>511</v>
      </c>
      <c r="C513">
        <v>-1929077.71</v>
      </c>
      <c r="D513" s="2">
        <f t="shared" si="14"/>
        <v>-6.3254190504641213E-3</v>
      </c>
      <c r="E513" s="4">
        <f t="shared" si="15"/>
        <v>-0.25002644572766203</v>
      </c>
      <c r="F513">
        <v>4</v>
      </c>
      <c r="G513">
        <v>574</v>
      </c>
      <c r="H513">
        <v>29101.25</v>
      </c>
      <c r="I513">
        <v>5760</v>
      </c>
      <c r="J513" s="6">
        <v>-0.116017</v>
      </c>
    </row>
    <row r="514" spans="1:10" x14ac:dyDescent="0.45">
      <c r="A514">
        <v>4</v>
      </c>
      <c r="B514">
        <v>512</v>
      </c>
      <c r="C514">
        <v>-689535.75</v>
      </c>
      <c r="D514" s="2">
        <f t="shared" si="14"/>
        <v>-2.2609781588456925E-3</v>
      </c>
      <c r="E514" s="4">
        <f t="shared" si="15"/>
        <v>-8.9370258067342292E-2</v>
      </c>
      <c r="F514">
        <v>4</v>
      </c>
      <c r="G514">
        <v>575</v>
      </c>
      <c r="H514">
        <v>29330</v>
      </c>
      <c r="I514">
        <v>5760</v>
      </c>
      <c r="J514" s="6">
        <v>-5.3934000000000003E-2</v>
      </c>
    </row>
    <row r="515" spans="1:10" x14ac:dyDescent="0.45">
      <c r="A515">
        <v>5</v>
      </c>
      <c r="B515">
        <v>513</v>
      </c>
      <c r="C515">
        <v>-2291283.02</v>
      </c>
      <c r="D515" s="2">
        <f t="shared" ref="D515:D578" si="16">(C515*$N$3)/$N$4</f>
        <v>-7.5130852373557124E-3</v>
      </c>
      <c r="E515" s="4">
        <f t="shared" ref="E515:E578" si="17">(D515/$N$2)*10^6</f>
        <v>-0.29697162881361761</v>
      </c>
      <c r="F515">
        <v>4</v>
      </c>
      <c r="G515">
        <v>576</v>
      </c>
      <c r="H515">
        <v>29430</v>
      </c>
      <c r="I515">
        <v>5760</v>
      </c>
      <c r="J515" s="6">
        <v>-2.6967000000000001E-2</v>
      </c>
    </row>
    <row r="516" spans="1:10" x14ac:dyDescent="0.45">
      <c r="A516">
        <v>5</v>
      </c>
      <c r="B516">
        <v>514</v>
      </c>
      <c r="C516">
        <v>-7157351.25</v>
      </c>
      <c r="D516" s="2">
        <f t="shared" si="16"/>
        <v>-2.3468855460267172E-2</v>
      </c>
      <c r="E516" s="4">
        <f t="shared" si="17"/>
        <v>-0.92765941184502043</v>
      </c>
      <c r="F516">
        <v>4</v>
      </c>
      <c r="G516">
        <v>577</v>
      </c>
      <c r="H516">
        <v>29530</v>
      </c>
      <c r="I516">
        <v>5760</v>
      </c>
      <c r="J516" s="6">
        <v>0</v>
      </c>
    </row>
    <row r="517" spans="1:10" x14ac:dyDescent="0.45">
      <c r="A517">
        <v>5</v>
      </c>
      <c r="B517">
        <v>515</v>
      </c>
      <c r="C517">
        <v>-15783177.560000001</v>
      </c>
      <c r="D517" s="2">
        <f t="shared" si="16"/>
        <v>-5.1752820271238231E-2</v>
      </c>
      <c r="E517" s="4">
        <f t="shared" si="17"/>
        <v>-2.0456468742336944</v>
      </c>
      <c r="F517">
        <v>4</v>
      </c>
      <c r="G517">
        <v>578</v>
      </c>
      <c r="H517">
        <v>29715</v>
      </c>
      <c r="I517">
        <v>5760</v>
      </c>
      <c r="J517" s="6">
        <v>4.9274999999999999E-2</v>
      </c>
    </row>
    <row r="518" spans="1:10" x14ac:dyDescent="0.45">
      <c r="A518">
        <v>5</v>
      </c>
      <c r="B518">
        <v>516</v>
      </c>
      <c r="C518">
        <v>-12533872.210000001</v>
      </c>
      <c r="D518" s="2">
        <f t="shared" si="16"/>
        <v>-4.109839310372667E-2</v>
      </c>
      <c r="E518" s="4">
        <f t="shared" si="17"/>
        <v>-1.6245066249150826</v>
      </c>
      <c r="F518" s="4">
        <v>4</v>
      </c>
      <c r="G518">
        <v>579</v>
      </c>
      <c r="H518">
        <v>29900</v>
      </c>
      <c r="I518">
        <v>5760</v>
      </c>
      <c r="J518" s="6">
        <v>9.8545999999999995E-2</v>
      </c>
    </row>
    <row r="519" spans="1:10" x14ac:dyDescent="0.45">
      <c r="A519">
        <v>5</v>
      </c>
      <c r="B519">
        <v>517</v>
      </c>
      <c r="C519">
        <v>-8042606.6299999999</v>
      </c>
      <c r="D519" s="2">
        <f t="shared" si="16"/>
        <v>-2.6371595570813498E-2</v>
      </c>
      <c r="E519" s="4">
        <f t="shared" si="17"/>
        <v>-1.0423967576115063</v>
      </c>
      <c r="F519">
        <v>5</v>
      </c>
      <c r="G519">
        <v>601</v>
      </c>
      <c r="H519">
        <v>0</v>
      </c>
      <c r="I519">
        <v>7680</v>
      </c>
      <c r="J519" s="6">
        <v>0.117063</v>
      </c>
    </row>
    <row r="520" spans="1:10" x14ac:dyDescent="0.45">
      <c r="A520">
        <v>5</v>
      </c>
      <c r="B520">
        <v>518</v>
      </c>
      <c r="C520">
        <v>-775951.72</v>
      </c>
      <c r="D520" s="2">
        <f t="shared" si="16"/>
        <v>-2.5443349256927556E-3</v>
      </c>
      <c r="E520" s="4">
        <f t="shared" si="17"/>
        <v>-0.10057057297493005</v>
      </c>
      <c r="F520">
        <v>5</v>
      </c>
      <c r="G520">
        <v>602</v>
      </c>
      <c r="H520">
        <v>185</v>
      </c>
      <c r="I520">
        <v>7680</v>
      </c>
      <c r="J520" s="6">
        <v>5.8533000000000002E-2</v>
      </c>
    </row>
    <row r="521" spans="1:10" x14ac:dyDescent="0.45">
      <c r="A521">
        <v>5</v>
      </c>
      <c r="B521">
        <v>519</v>
      </c>
      <c r="C521">
        <v>6857936.8600000003</v>
      </c>
      <c r="D521" s="2">
        <f t="shared" si="16"/>
        <v>2.2487079829004969E-2</v>
      </c>
      <c r="E521" s="4">
        <f t="shared" si="17"/>
        <v>0.8888525170562066</v>
      </c>
      <c r="F521">
        <v>5</v>
      </c>
      <c r="G521">
        <v>603</v>
      </c>
      <c r="H521">
        <v>370</v>
      </c>
      <c r="I521">
        <v>7680</v>
      </c>
      <c r="J521" s="6">
        <v>0</v>
      </c>
    </row>
    <row r="522" spans="1:10" x14ac:dyDescent="0.45">
      <c r="A522">
        <v>5</v>
      </c>
      <c r="B522">
        <v>520</v>
      </c>
      <c r="C522">
        <v>14779239.630000001</v>
      </c>
      <c r="D522" s="2">
        <f t="shared" si="16"/>
        <v>4.8460921725634536E-2</v>
      </c>
      <c r="E522" s="4">
        <f t="shared" si="17"/>
        <v>1.91552716414224</v>
      </c>
      <c r="F522">
        <v>5</v>
      </c>
      <c r="G522">
        <v>604</v>
      </c>
      <c r="H522">
        <v>470</v>
      </c>
      <c r="I522">
        <v>7680</v>
      </c>
      <c r="J522" s="6">
        <v>-3.2183999999999997E-2</v>
      </c>
    </row>
    <row r="523" spans="1:10" x14ac:dyDescent="0.45">
      <c r="A523">
        <v>5</v>
      </c>
      <c r="B523">
        <v>521</v>
      </c>
      <c r="C523">
        <v>22902839.149999999</v>
      </c>
      <c r="D523" s="2">
        <f t="shared" si="16"/>
        <v>7.5098091859205338E-2</v>
      </c>
      <c r="E523" s="4">
        <f t="shared" si="17"/>
        <v>2.968421354962858</v>
      </c>
      <c r="F523">
        <v>5</v>
      </c>
      <c r="G523">
        <v>605</v>
      </c>
      <c r="H523">
        <v>570</v>
      </c>
      <c r="I523">
        <v>7680</v>
      </c>
      <c r="J523" s="6">
        <v>-6.4378000000000005E-2</v>
      </c>
    </row>
    <row r="524" spans="1:10" x14ac:dyDescent="0.45">
      <c r="A524">
        <v>5</v>
      </c>
      <c r="B524">
        <v>522</v>
      </c>
      <c r="C524">
        <v>31211410.710000001</v>
      </c>
      <c r="D524" s="2">
        <f t="shared" si="16"/>
        <v>0.10234178274595994</v>
      </c>
      <c r="E524" s="4">
        <f t="shared" si="17"/>
        <v>4.0452896456761112</v>
      </c>
      <c r="F524">
        <v>5</v>
      </c>
      <c r="G524">
        <v>606</v>
      </c>
      <c r="H524">
        <v>798.75</v>
      </c>
      <c r="I524">
        <v>7680</v>
      </c>
      <c r="J524" s="6">
        <v>-0.13870299999999999</v>
      </c>
    </row>
    <row r="525" spans="1:10" x14ac:dyDescent="0.45">
      <c r="A525">
        <v>5</v>
      </c>
      <c r="B525">
        <v>523</v>
      </c>
      <c r="C525">
        <v>39694211.560000002</v>
      </c>
      <c r="D525" s="2">
        <f t="shared" si="16"/>
        <v>0.13015676905767426</v>
      </c>
      <c r="E525" s="4">
        <f t="shared" si="17"/>
        <v>5.144739675784586</v>
      </c>
      <c r="F525">
        <v>5</v>
      </c>
      <c r="G525">
        <v>607</v>
      </c>
      <c r="H525">
        <v>1027.5</v>
      </c>
      <c r="I525">
        <v>7680</v>
      </c>
      <c r="J525" s="6">
        <v>-0.213059</v>
      </c>
    </row>
    <row r="526" spans="1:10" x14ac:dyDescent="0.45">
      <c r="A526">
        <v>5</v>
      </c>
      <c r="B526">
        <v>524</v>
      </c>
      <c r="C526">
        <v>48341771.979999997</v>
      </c>
      <c r="D526" s="2">
        <f t="shared" si="16"/>
        <v>0.15851199971383456</v>
      </c>
      <c r="E526" s="4">
        <f t="shared" si="17"/>
        <v>6.2655440813405496</v>
      </c>
      <c r="F526">
        <v>5</v>
      </c>
      <c r="G526">
        <v>608</v>
      </c>
      <c r="H526">
        <v>1256.25</v>
      </c>
      <c r="I526">
        <v>7680</v>
      </c>
      <c r="J526" s="6">
        <v>-0.287408</v>
      </c>
    </row>
    <row r="527" spans="1:10" x14ac:dyDescent="0.45">
      <c r="A527">
        <v>5</v>
      </c>
      <c r="B527">
        <v>525</v>
      </c>
      <c r="C527">
        <v>57144329.600000001</v>
      </c>
      <c r="D527" s="2">
        <f t="shared" si="16"/>
        <v>0.18737546403863678</v>
      </c>
      <c r="E527" s="4">
        <f t="shared" si="17"/>
        <v>7.406437568229447</v>
      </c>
      <c r="F527">
        <v>5</v>
      </c>
      <c r="G527">
        <v>609</v>
      </c>
      <c r="H527">
        <v>1485</v>
      </c>
      <c r="I527">
        <v>7680</v>
      </c>
      <c r="J527" s="6">
        <v>-0.361703</v>
      </c>
    </row>
    <row r="528" spans="1:10" x14ac:dyDescent="0.45">
      <c r="A528">
        <v>5</v>
      </c>
      <c r="B528">
        <v>526</v>
      </c>
      <c r="C528">
        <v>66089107.119999997</v>
      </c>
      <c r="D528" s="2">
        <f t="shared" si="16"/>
        <v>0.21670526544263058</v>
      </c>
      <c r="E528" s="4">
        <f t="shared" si="17"/>
        <v>8.5657640793165974</v>
      </c>
      <c r="F528">
        <v>5</v>
      </c>
      <c r="G528">
        <v>610</v>
      </c>
      <c r="H528">
        <v>1713.75</v>
      </c>
      <c r="I528">
        <v>7680</v>
      </c>
      <c r="J528" s="6">
        <v>-0.43589699999999998</v>
      </c>
    </row>
    <row r="529" spans="1:10" x14ac:dyDescent="0.45">
      <c r="A529">
        <v>5</v>
      </c>
      <c r="B529">
        <v>527</v>
      </c>
      <c r="C529">
        <v>75153470.430000007</v>
      </c>
      <c r="D529" s="2">
        <f t="shared" si="16"/>
        <v>0.24642718699311189</v>
      </c>
      <c r="E529" s="4">
        <f t="shared" si="17"/>
        <v>9.7405900230488118</v>
      </c>
      <c r="F529">
        <v>5</v>
      </c>
      <c r="G529">
        <v>611</v>
      </c>
      <c r="H529">
        <v>1942.5</v>
      </c>
      <c r="I529">
        <v>7680</v>
      </c>
      <c r="J529" s="6">
        <v>-0.50994399999999995</v>
      </c>
    </row>
    <row r="530" spans="1:10" x14ac:dyDescent="0.45">
      <c r="A530">
        <v>5</v>
      </c>
      <c r="B530">
        <v>528</v>
      </c>
      <c r="C530">
        <v>84291285.219999999</v>
      </c>
      <c r="D530" s="2">
        <f t="shared" si="16"/>
        <v>0.27638995492757662</v>
      </c>
      <c r="E530" s="4">
        <f t="shared" si="17"/>
        <v>10.924935962985757</v>
      </c>
      <c r="F530">
        <v>5</v>
      </c>
      <c r="G530">
        <v>612</v>
      </c>
      <c r="H530">
        <v>2171.25</v>
      </c>
      <c r="I530">
        <v>7680</v>
      </c>
      <c r="J530" s="6">
        <v>-0.58379499999999995</v>
      </c>
    </row>
    <row r="531" spans="1:10" x14ac:dyDescent="0.45">
      <c r="A531">
        <v>5</v>
      </c>
      <c r="B531">
        <v>529</v>
      </c>
      <c r="C531">
        <v>93407404.540000007</v>
      </c>
      <c r="D531" s="2">
        <f t="shared" si="16"/>
        <v>0.30628158371687625</v>
      </c>
      <c r="E531" s="4">
        <f t="shared" si="17"/>
        <v>12.106469967859452</v>
      </c>
      <c r="F531">
        <v>5</v>
      </c>
      <c r="G531">
        <v>613</v>
      </c>
      <c r="H531">
        <v>2400</v>
      </c>
      <c r="I531">
        <v>7680</v>
      </c>
      <c r="J531" s="6">
        <v>-0.65740299999999996</v>
      </c>
    </row>
    <row r="532" spans="1:10" x14ac:dyDescent="0.45">
      <c r="A532">
        <v>5</v>
      </c>
      <c r="B532">
        <v>530</v>
      </c>
      <c r="C532">
        <v>102327177.67</v>
      </c>
      <c r="D532" s="2">
        <f t="shared" si="16"/>
        <v>0.33552939607292692</v>
      </c>
      <c r="E532" s="4">
        <f t="shared" si="17"/>
        <v>13.262555677019918</v>
      </c>
      <c r="F532">
        <v>5</v>
      </c>
      <c r="G532">
        <v>614</v>
      </c>
      <c r="H532">
        <v>2628.75</v>
      </c>
      <c r="I532">
        <v>7680</v>
      </c>
      <c r="J532" s="6">
        <v>-0.73071699999999995</v>
      </c>
    </row>
    <row r="533" spans="1:10" x14ac:dyDescent="0.45">
      <c r="A533">
        <v>5</v>
      </c>
      <c r="B533">
        <v>531</v>
      </c>
      <c r="C533">
        <v>110835277.70999999</v>
      </c>
      <c r="D533" s="2">
        <f t="shared" si="16"/>
        <v>0.36342733807769484</v>
      </c>
      <c r="E533" s="4">
        <f t="shared" si="17"/>
        <v>14.365284717881927</v>
      </c>
      <c r="F533">
        <v>5</v>
      </c>
      <c r="G533">
        <v>615</v>
      </c>
      <c r="H533">
        <v>2857.5</v>
      </c>
      <c r="I533">
        <v>7680</v>
      </c>
      <c r="J533" s="6">
        <v>-0.80368499999999998</v>
      </c>
    </row>
    <row r="534" spans="1:10" x14ac:dyDescent="0.45">
      <c r="A534">
        <v>5</v>
      </c>
      <c r="B534">
        <v>532</v>
      </c>
      <c r="C534">
        <v>118267799.25</v>
      </c>
      <c r="D534" s="2">
        <f t="shared" si="16"/>
        <v>0.38779847310164417</v>
      </c>
      <c r="E534" s="4">
        <f t="shared" si="17"/>
        <v>15.328608763257211</v>
      </c>
      <c r="F534">
        <v>5</v>
      </c>
      <c r="G534">
        <v>616</v>
      </c>
      <c r="H534">
        <v>3086.25</v>
      </c>
      <c r="I534">
        <v>7680</v>
      </c>
      <c r="J534" s="6">
        <v>-0.87625600000000003</v>
      </c>
    </row>
    <row r="535" spans="1:10" x14ac:dyDescent="0.45">
      <c r="A535">
        <v>5</v>
      </c>
      <c r="B535">
        <v>533</v>
      </c>
      <c r="C535">
        <v>123951169.13</v>
      </c>
      <c r="D535" s="2">
        <f t="shared" si="16"/>
        <v>0.40643416409710226</v>
      </c>
      <c r="E535" s="4">
        <f t="shared" si="17"/>
        <v>16.065226455476591</v>
      </c>
      <c r="F535">
        <v>5</v>
      </c>
      <c r="G535">
        <v>617</v>
      </c>
      <c r="H535">
        <v>3315</v>
      </c>
      <c r="I535">
        <v>7680</v>
      </c>
      <c r="J535" s="6">
        <v>-0.94837099999999996</v>
      </c>
    </row>
    <row r="536" spans="1:10" x14ac:dyDescent="0.45">
      <c r="A536">
        <v>5</v>
      </c>
      <c r="B536">
        <v>534</v>
      </c>
      <c r="C536">
        <v>130358701.93000001</v>
      </c>
      <c r="D536" s="2">
        <f t="shared" si="16"/>
        <v>0.42744437526147977</v>
      </c>
      <c r="E536" s="4">
        <f t="shared" si="17"/>
        <v>16.895702409639899</v>
      </c>
      <c r="F536">
        <v>5</v>
      </c>
      <c r="G536">
        <v>618</v>
      </c>
      <c r="H536">
        <v>3543.75</v>
      </c>
      <c r="I536">
        <v>7680</v>
      </c>
      <c r="J536" s="6">
        <v>-1.019968</v>
      </c>
    </row>
    <row r="537" spans="1:10" x14ac:dyDescent="0.45">
      <c r="A537">
        <v>5</v>
      </c>
      <c r="B537">
        <v>535</v>
      </c>
      <c r="C537">
        <v>136492824.06</v>
      </c>
      <c r="D537" s="2">
        <f t="shared" si="16"/>
        <v>0.44755807663174513</v>
      </c>
      <c r="E537" s="4">
        <f t="shared" si="17"/>
        <v>17.690741793420496</v>
      </c>
      <c r="F537">
        <v>5</v>
      </c>
      <c r="G537">
        <v>619</v>
      </c>
      <c r="H537">
        <v>3772.5</v>
      </c>
      <c r="I537">
        <v>7680</v>
      </c>
      <c r="J537" s="6">
        <v>-1.090978</v>
      </c>
    </row>
    <row r="538" spans="1:10" x14ac:dyDescent="0.45">
      <c r="A538">
        <v>5</v>
      </c>
      <c r="B538">
        <v>536</v>
      </c>
      <c r="C538">
        <v>142768390.31999999</v>
      </c>
      <c r="D538" s="2">
        <f t="shared" si="16"/>
        <v>0.46813557134213396</v>
      </c>
      <c r="E538" s="4">
        <f t="shared" si="17"/>
        <v>18.504113654378987</v>
      </c>
      <c r="F538">
        <v>5</v>
      </c>
      <c r="G538">
        <v>620</v>
      </c>
      <c r="H538">
        <v>4001.25</v>
      </c>
      <c r="I538">
        <v>7680</v>
      </c>
      <c r="J538" s="6">
        <v>-1.161321</v>
      </c>
    </row>
    <row r="539" spans="1:10" x14ac:dyDescent="0.45">
      <c r="A539">
        <v>5</v>
      </c>
      <c r="B539">
        <v>537</v>
      </c>
      <c r="C539">
        <v>148941341.55000001</v>
      </c>
      <c r="D539" s="2">
        <f t="shared" si="16"/>
        <v>0.48837659279265289</v>
      </c>
      <c r="E539" s="4">
        <f t="shared" si="17"/>
        <v>19.304185651316374</v>
      </c>
      <c r="F539">
        <v>5</v>
      </c>
      <c r="G539">
        <v>621</v>
      </c>
      <c r="H539">
        <v>4230</v>
      </c>
      <c r="I539">
        <v>7680</v>
      </c>
      <c r="J539" s="6">
        <v>-1.2309159999999999</v>
      </c>
    </row>
    <row r="540" spans="1:10" x14ac:dyDescent="0.45">
      <c r="A540">
        <v>5</v>
      </c>
      <c r="B540">
        <v>538</v>
      </c>
      <c r="C540">
        <v>155336932.31999999</v>
      </c>
      <c r="D540" s="2">
        <f t="shared" si="16"/>
        <v>0.509347646206323</v>
      </c>
      <c r="E540" s="4">
        <f t="shared" si="17"/>
        <v>20.133113807119766</v>
      </c>
      <c r="F540">
        <v>5</v>
      </c>
      <c r="G540">
        <v>622</v>
      </c>
      <c r="H540">
        <v>4480</v>
      </c>
      <c r="I540">
        <v>7680</v>
      </c>
      <c r="J540" s="6">
        <v>-1.3080160000000001</v>
      </c>
    </row>
    <row r="541" spans="1:10" x14ac:dyDescent="0.45">
      <c r="A541">
        <v>5</v>
      </c>
      <c r="B541">
        <v>539</v>
      </c>
      <c r="C541">
        <v>162086840.38999999</v>
      </c>
      <c r="D541" s="2">
        <f t="shared" si="16"/>
        <v>0.53148050113151912</v>
      </c>
      <c r="E541" s="4">
        <f t="shared" si="17"/>
        <v>21.00796478641524</v>
      </c>
      <c r="F541">
        <v>5</v>
      </c>
      <c r="G541">
        <v>623</v>
      </c>
      <c r="H541">
        <v>4730</v>
      </c>
      <c r="I541">
        <v>7680</v>
      </c>
      <c r="J541" s="6">
        <v>-1.383891</v>
      </c>
    </row>
    <row r="542" spans="1:10" x14ac:dyDescent="0.45">
      <c r="A542">
        <v>5</v>
      </c>
      <c r="B542">
        <v>540</v>
      </c>
      <c r="C542">
        <v>169123742.78999999</v>
      </c>
      <c r="D542" s="2">
        <f t="shared" si="16"/>
        <v>0.55455440648353138</v>
      </c>
      <c r="E542" s="4">
        <f t="shared" si="17"/>
        <v>21.920012904997485</v>
      </c>
      <c r="F542">
        <v>5</v>
      </c>
      <c r="G542">
        <v>624</v>
      </c>
      <c r="H542">
        <v>4980</v>
      </c>
      <c r="I542">
        <v>7680</v>
      </c>
      <c r="J542" s="6">
        <v>-1.4586030000000001</v>
      </c>
    </row>
    <row r="543" spans="1:10" x14ac:dyDescent="0.45">
      <c r="A543">
        <v>5</v>
      </c>
      <c r="B543">
        <v>541</v>
      </c>
      <c r="C543">
        <v>176354881.16999999</v>
      </c>
      <c r="D543" s="2">
        <f t="shared" si="16"/>
        <v>0.57826520891947597</v>
      </c>
      <c r="E543" s="4">
        <f t="shared" si="17"/>
        <v>22.857235816414718</v>
      </c>
      <c r="F543">
        <v>5</v>
      </c>
      <c r="G543">
        <v>625</v>
      </c>
      <c r="H543">
        <v>5230</v>
      </c>
      <c r="I543">
        <v>7680</v>
      </c>
      <c r="J543" s="6">
        <v>-1.532186</v>
      </c>
    </row>
    <row r="544" spans="1:10" x14ac:dyDescent="0.45">
      <c r="A544">
        <v>5</v>
      </c>
      <c r="B544">
        <v>542</v>
      </c>
      <c r="C544">
        <v>183695954.40000001</v>
      </c>
      <c r="D544" s="2">
        <f t="shared" si="16"/>
        <v>0.60233648620352798</v>
      </c>
      <c r="E544" s="4">
        <f t="shared" si="17"/>
        <v>23.808707308728724</v>
      </c>
      <c r="F544">
        <v>5</v>
      </c>
      <c r="G544">
        <v>626</v>
      </c>
      <c r="H544">
        <v>5473</v>
      </c>
      <c r="I544">
        <v>7680</v>
      </c>
      <c r="J544" s="6">
        <v>-1.602517</v>
      </c>
    </row>
    <row r="545" spans="1:10" x14ac:dyDescent="0.45">
      <c r="A545">
        <v>5</v>
      </c>
      <c r="B545">
        <v>543</v>
      </c>
      <c r="C545">
        <v>191029118.09999999</v>
      </c>
      <c r="D545" s="2">
        <f t="shared" si="16"/>
        <v>0.62638182824843291</v>
      </c>
      <c r="E545" s="4">
        <f t="shared" si="17"/>
        <v>24.75915365225633</v>
      </c>
      <c r="F545">
        <v>5</v>
      </c>
      <c r="G545">
        <v>627</v>
      </c>
      <c r="H545">
        <v>5716</v>
      </c>
      <c r="I545">
        <v>7680</v>
      </c>
      <c r="J545" s="6">
        <v>-1.6717340000000001</v>
      </c>
    </row>
    <row r="546" spans="1:10" x14ac:dyDescent="0.45">
      <c r="A546">
        <v>5</v>
      </c>
      <c r="B546">
        <v>544</v>
      </c>
      <c r="C546">
        <v>198120654.11000001</v>
      </c>
      <c r="D546" s="2">
        <f t="shared" si="16"/>
        <v>0.64963487644974482</v>
      </c>
      <c r="E546" s="4">
        <f t="shared" si="17"/>
        <v>25.67828279575259</v>
      </c>
      <c r="F546">
        <v>5</v>
      </c>
      <c r="G546">
        <v>628</v>
      </c>
      <c r="H546">
        <v>5959</v>
      </c>
      <c r="I546">
        <v>7680</v>
      </c>
      <c r="J546" s="6">
        <v>-1.739781</v>
      </c>
    </row>
    <row r="547" spans="1:10" x14ac:dyDescent="0.45">
      <c r="A547">
        <v>5</v>
      </c>
      <c r="B547">
        <v>545</v>
      </c>
      <c r="C547">
        <v>204636676.61000001</v>
      </c>
      <c r="D547" s="2">
        <f t="shared" si="16"/>
        <v>0.67100082383542736</v>
      </c>
      <c r="E547" s="4">
        <f t="shared" si="17"/>
        <v>26.522820025907244</v>
      </c>
      <c r="F547">
        <v>5</v>
      </c>
      <c r="G547">
        <v>629</v>
      </c>
      <c r="H547">
        <v>6202</v>
      </c>
      <c r="I547">
        <v>7680</v>
      </c>
      <c r="J547" s="6">
        <v>-1.806595</v>
      </c>
    </row>
    <row r="548" spans="1:10" x14ac:dyDescent="0.45">
      <c r="A548">
        <v>5</v>
      </c>
      <c r="B548">
        <v>546</v>
      </c>
      <c r="C548">
        <v>210297910.19999999</v>
      </c>
      <c r="D548" s="2">
        <f t="shared" si="16"/>
        <v>0.68956393024305529</v>
      </c>
      <c r="E548" s="4">
        <f t="shared" si="17"/>
        <v>27.256568648683952</v>
      </c>
      <c r="F548">
        <v>5</v>
      </c>
      <c r="G548">
        <v>630</v>
      </c>
      <c r="H548">
        <v>6445</v>
      </c>
      <c r="I548">
        <v>7680</v>
      </c>
      <c r="J548" s="6">
        <v>-1.872107</v>
      </c>
    </row>
    <row r="549" spans="1:10" x14ac:dyDescent="0.45">
      <c r="A549">
        <v>5</v>
      </c>
      <c r="B549">
        <v>547</v>
      </c>
      <c r="C549">
        <v>215081513.84</v>
      </c>
      <c r="D549" s="2">
        <f t="shared" si="16"/>
        <v>0.7052493002193253</v>
      </c>
      <c r="E549" s="4">
        <f t="shared" si="17"/>
        <v>27.87656825247343</v>
      </c>
      <c r="F549">
        <v>5</v>
      </c>
      <c r="G549">
        <v>631</v>
      </c>
      <c r="H549">
        <v>6688</v>
      </c>
      <c r="I549">
        <v>7680</v>
      </c>
      <c r="J549" s="6">
        <v>-1.936234</v>
      </c>
    </row>
    <row r="550" spans="1:10" x14ac:dyDescent="0.45">
      <c r="A550">
        <v>5</v>
      </c>
      <c r="B550">
        <v>548</v>
      </c>
      <c r="C550">
        <v>219188466.99000001</v>
      </c>
      <c r="D550" s="2">
        <f t="shared" si="16"/>
        <v>0.71871594262554217</v>
      </c>
      <c r="E550" s="4">
        <f t="shared" si="17"/>
        <v>28.408867647952178</v>
      </c>
      <c r="F550">
        <v>5</v>
      </c>
      <c r="G550">
        <v>632</v>
      </c>
      <c r="H550">
        <v>6931</v>
      </c>
      <c r="I550">
        <v>7680</v>
      </c>
      <c r="J550" s="6">
        <v>-1.9988619999999999</v>
      </c>
    </row>
    <row r="551" spans="1:10" x14ac:dyDescent="0.45">
      <c r="A551">
        <v>5</v>
      </c>
      <c r="B551">
        <v>549</v>
      </c>
      <c r="C551">
        <v>222773994.38</v>
      </c>
      <c r="D551" s="2">
        <f t="shared" si="16"/>
        <v>0.73047283719806133</v>
      </c>
      <c r="E551" s="4">
        <f t="shared" si="17"/>
        <v>28.873585406461178</v>
      </c>
      <c r="F551">
        <v>5</v>
      </c>
      <c r="G551">
        <v>633</v>
      </c>
      <c r="H551">
        <v>7174</v>
      </c>
      <c r="I551">
        <v>7680</v>
      </c>
      <c r="J551" s="6">
        <v>-2.0598489999999998</v>
      </c>
    </row>
    <row r="552" spans="1:10" x14ac:dyDescent="0.45">
      <c r="A552">
        <v>5</v>
      </c>
      <c r="B552">
        <v>550</v>
      </c>
      <c r="C552">
        <v>225800232.09</v>
      </c>
      <c r="D552" s="2">
        <f t="shared" si="16"/>
        <v>0.74039582866846043</v>
      </c>
      <c r="E552" s="4">
        <f t="shared" si="17"/>
        <v>29.265814011164885</v>
      </c>
      <c r="F552">
        <v>5</v>
      </c>
      <c r="G552">
        <v>634</v>
      </c>
      <c r="H552">
        <v>7417</v>
      </c>
      <c r="I552">
        <v>7680</v>
      </c>
      <c r="J552" s="6">
        <v>-2.119043</v>
      </c>
    </row>
    <row r="553" spans="1:10" x14ac:dyDescent="0.45">
      <c r="A553">
        <v>5</v>
      </c>
      <c r="B553">
        <v>551</v>
      </c>
      <c r="C553">
        <v>228141269.58000001</v>
      </c>
      <c r="D553" s="2">
        <f t="shared" si="16"/>
        <v>0.74807205812274025</v>
      </c>
      <c r="E553" s="4">
        <f t="shared" si="17"/>
        <v>29.569234282886292</v>
      </c>
      <c r="F553">
        <v>5</v>
      </c>
      <c r="G553">
        <v>635</v>
      </c>
      <c r="H553">
        <v>7660</v>
      </c>
      <c r="I553">
        <v>7680</v>
      </c>
      <c r="J553" s="6">
        <v>-2.1763490000000001</v>
      </c>
    </row>
    <row r="554" spans="1:10" x14ac:dyDescent="0.45">
      <c r="A554">
        <v>5</v>
      </c>
      <c r="B554">
        <v>552</v>
      </c>
      <c r="C554">
        <v>229818372.12</v>
      </c>
      <c r="D554" s="2">
        <f t="shared" si="16"/>
        <v>0.75357125408623393</v>
      </c>
      <c r="E554" s="4">
        <f t="shared" si="17"/>
        <v>29.786602398760188</v>
      </c>
      <c r="F554">
        <v>5</v>
      </c>
      <c r="G554">
        <v>636</v>
      </c>
      <c r="H554">
        <v>7903</v>
      </c>
      <c r="I554">
        <v>7680</v>
      </c>
      <c r="J554" s="6">
        <v>-2.2317480000000001</v>
      </c>
    </row>
    <row r="555" spans="1:10" x14ac:dyDescent="0.45">
      <c r="A555">
        <v>5</v>
      </c>
      <c r="B555">
        <v>553</v>
      </c>
      <c r="C555">
        <v>231046195.31999999</v>
      </c>
      <c r="D555" s="2">
        <f t="shared" si="16"/>
        <v>0.75759726932637783</v>
      </c>
      <c r="E555" s="4">
        <f t="shared" si="17"/>
        <v>29.945739725932956</v>
      </c>
      <c r="F555">
        <v>5</v>
      </c>
      <c r="G555">
        <v>637</v>
      </c>
      <c r="H555">
        <v>8146</v>
      </c>
      <c r="I555">
        <v>7680</v>
      </c>
      <c r="J555" s="6">
        <v>-2.2852589999999999</v>
      </c>
    </row>
    <row r="556" spans="1:10" x14ac:dyDescent="0.45">
      <c r="A556">
        <v>5</v>
      </c>
      <c r="B556">
        <v>554</v>
      </c>
      <c r="C556">
        <v>232076360.52000001</v>
      </c>
      <c r="D556" s="2">
        <f t="shared" si="16"/>
        <v>0.76097516672648058</v>
      </c>
      <c r="E556" s="4">
        <f t="shared" si="17"/>
        <v>30.079258734593484</v>
      </c>
      <c r="F556">
        <v>5</v>
      </c>
      <c r="G556">
        <v>638</v>
      </c>
      <c r="H556">
        <v>8389</v>
      </c>
      <c r="I556">
        <v>7680</v>
      </c>
      <c r="J556" s="6">
        <v>-2.3368730000000002</v>
      </c>
    </row>
    <row r="557" spans="1:10" x14ac:dyDescent="0.45">
      <c r="A557">
        <v>5</v>
      </c>
      <c r="B557">
        <v>555</v>
      </c>
      <c r="C557">
        <v>233144889.31999999</v>
      </c>
      <c r="D557" s="2">
        <f t="shared" si="16"/>
        <v>0.76447885783879432</v>
      </c>
      <c r="E557" s="4">
        <f t="shared" si="17"/>
        <v>30.217750023273425</v>
      </c>
      <c r="F557">
        <v>5</v>
      </c>
      <c r="G557">
        <v>639</v>
      </c>
      <c r="H557">
        <v>8632</v>
      </c>
      <c r="I557">
        <v>7680</v>
      </c>
      <c r="J557" s="6">
        <v>-2.3865460000000001</v>
      </c>
    </row>
    <row r="558" spans="1:10" x14ac:dyDescent="0.45">
      <c r="A558">
        <v>5</v>
      </c>
      <c r="B558">
        <v>556</v>
      </c>
      <c r="C558">
        <v>234286675.94999999</v>
      </c>
      <c r="D558" s="2">
        <f t="shared" si="16"/>
        <v>0.76822276035942794</v>
      </c>
      <c r="E558" s="4">
        <f t="shared" si="17"/>
        <v>30.365736209313724</v>
      </c>
      <c r="F558">
        <v>5</v>
      </c>
      <c r="G558">
        <v>640</v>
      </c>
      <c r="H558">
        <v>8875</v>
      </c>
      <c r="I558">
        <v>7680</v>
      </c>
      <c r="J558" s="6">
        <v>-2.4342510000000002</v>
      </c>
    </row>
    <row r="559" spans="1:10" x14ac:dyDescent="0.45">
      <c r="A559">
        <v>5</v>
      </c>
      <c r="B559">
        <v>557</v>
      </c>
      <c r="C559">
        <v>235010823.53</v>
      </c>
      <c r="D559" s="2">
        <f t="shared" si="16"/>
        <v>0.77059723022870019</v>
      </c>
      <c r="E559" s="4">
        <f t="shared" si="17"/>
        <v>30.45959248305072</v>
      </c>
      <c r="F559">
        <v>5</v>
      </c>
      <c r="G559">
        <v>641</v>
      </c>
      <c r="H559">
        <v>9118</v>
      </c>
      <c r="I559">
        <v>7680</v>
      </c>
      <c r="J559" s="6">
        <v>-2.4800179999999998</v>
      </c>
    </row>
    <row r="560" spans="1:10" x14ac:dyDescent="0.45">
      <c r="A560">
        <v>5</v>
      </c>
      <c r="B560">
        <v>558</v>
      </c>
      <c r="C560">
        <v>235158113.74000001</v>
      </c>
      <c r="D560" s="2">
        <f t="shared" si="16"/>
        <v>0.77108019278404527</v>
      </c>
      <c r="E560" s="4">
        <f t="shared" si="17"/>
        <v>30.478682666668455</v>
      </c>
      <c r="F560">
        <v>5</v>
      </c>
      <c r="G560">
        <v>642</v>
      </c>
      <c r="H560">
        <v>9361</v>
      </c>
      <c r="I560">
        <v>7680</v>
      </c>
      <c r="J560" s="6">
        <v>-2.523914</v>
      </c>
    </row>
    <row r="561" spans="1:10" x14ac:dyDescent="0.45">
      <c r="A561">
        <v>5</v>
      </c>
      <c r="B561">
        <v>559</v>
      </c>
      <c r="C561">
        <v>235370998.44</v>
      </c>
      <c r="D561" s="2">
        <f t="shared" si="16"/>
        <v>0.7717782387621579</v>
      </c>
      <c r="E561" s="4">
        <f t="shared" si="17"/>
        <v>30.506274507378073</v>
      </c>
      <c r="F561">
        <v>5</v>
      </c>
      <c r="G561">
        <v>643</v>
      </c>
      <c r="H561">
        <v>9604</v>
      </c>
      <c r="I561">
        <v>7680</v>
      </c>
      <c r="J561" s="6">
        <v>-2.5660029999999998</v>
      </c>
    </row>
    <row r="562" spans="1:10" x14ac:dyDescent="0.45">
      <c r="A562">
        <v>5</v>
      </c>
      <c r="B562">
        <v>560</v>
      </c>
      <c r="C562">
        <v>235761495.65000001</v>
      </c>
      <c r="D562" s="2">
        <f t="shared" si="16"/>
        <v>0.77305867369667758</v>
      </c>
      <c r="E562" s="4">
        <f t="shared" si="17"/>
        <v>30.556886584318651</v>
      </c>
      <c r="F562">
        <v>5</v>
      </c>
      <c r="G562">
        <v>644</v>
      </c>
      <c r="H562">
        <v>9847</v>
      </c>
      <c r="I562">
        <v>7680</v>
      </c>
      <c r="J562" s="6">
        <v>-2.6063269999999998</v>
      </c>
    </row>
    <row r="563" spans="1:10" x14ac:dyDescent="0.45">
      <c r="A563">
        <v>5</v>
      </c>
      <c r="B563">
        <v>561</v>
      </c>
      <c r="C563">
        <v>236215268.03999999</v>
      </c>
      <c r="D563" s="2">
        <f t="shared" si="16"/>
        <v>0.77454658706864876</v>
      </c>
      <c r="E563" s="4">
        <f t="shared" si="17"/>
        <v>30.615699714164542</v>
      </c>
      <c r="F563">
        <v>5</v>
      </c>
      <c r="G563">
        <v>645</v>
      </c>
      <c r="H563">
        <v>10090</v>
      </c>
      <c r="I563">
        <v>7680</v>
      </c>
      <c r="J563" s="6">
        <v>-2.6448960000000001</v>
      </c>
    </row>
    <row r="564" spans="1:10" x14ac:dyDescent="0.45">
      <c r="A564">
        <v>5</v>
      </c>
      <c r="B564">
        <v>562</v>
      </c>
      <c r="C564">
        <v>236711164.75999999</v>
      </c>
      <c r="D564" s="2">
        <f t="shared" si="16"/>
        <v>0.7761726255343312</v>
      </c>
      <c r="E564" s="4">
        <f t="shared" si="17"/>
        <v>30.679972549679086</v>
      </c>
      <c r="F564">
        <v>5</v>
      </c>
      <c r="G564">
        <v>646</v>
      </c>
      <c r="H564">
        <v>10333</v>
      </c>
      <c r="I564">
        <v>7680</v>
      </c>
      <c r="J564" s="6">
        <v>-2.681365</v>
      </c>
    </row>
    <row r="565" spans="1:10" x14ac:dyDescent="0.45">
      <c r="A565">
        <v>5</v>
      </c>
      <c r="B565">
        <v>563</v>
      </c>
      <c r="C565">
        <v>237233352.66</v>
      </c>
      <c r="D565" s="2">
        <f t="shared" si="16"/>
        <v>0.7778848724145162</v>
      </c>
      <c r="E565" s="4">
        <f t="shared" si="17"/>
        <v>30.747652967094201</v>
      </c>
      <c r="F565">
        <v>5</v>
      </c>
      <c r="G565">
        <v>647</v>
      </c>
      <c r="H565">
        <v>10576</v>
      </c>
      <c r="I565">
        <v>7680</v>
      </c>
      <c r="J565" s="6">
        <v>-2.7160600000000001</v>
      </c>
    </row>
    <row r="566" spans="1:10" x14ac:dyDescent="0.45">
      <c r="A566">
        <v>5</v>
      </c>
      <c r="B566">
        <v>564</v>
      </c>
      <c r="C566">
        <v>237776777.16</v>
      </c>
      <c r="D566" s="2">
        <f t="shared" si="16"/>
        <v>0.77966675381150197</v>
      </c>
      <c r="E566" s="4">
        <f t="shared" si="17"/>
        <v>30.818085845744971</v>
      </c>
      <c r="F566">
        <v>5</v>
      </c>
      <c r="G566">
        <v>648</v>
      </c>
      <c r="H566">
        <v>10819</v>
      </c>
      <c r="I566">
        <v>7680</v>
      </c>
      <c r="J566" s="6">
        <v>-2.748974</v>
      </c>
    </row>
    <row r="567" spans="1:10" x14ac:dyDescent="0.45">
      <c r="A567">
        <v>5</v>
      </c>
      <c r="B567">
        <v>565</v>
      </c>
      <c r="C567">
        <v>238339442.49000001</v>
      </c>
      <c r="D567" s="2">
        <f t="shared" si="16"/>
        <v>0.78151172562314442</v>
      </c>
      <c r="E567" s="4">
        <f t="shared" si="17"/>
        <v>30.891012515243467</v>
      </c>
      <c r="F567">
        <v>5</v>
      </c>
      <c r="G567">
        <v>649</v>
      </c>
      <c r="H567">
        <v>11062</v>
      </c>
      <c r="I567">
        <v>7680</v>
      </c>
      <c r="J567" s="6">
        <v>-2.7801079999999998</v>
      </c>
    </row>
    <row r="568" spans="1:10" x14ac:dyDescent="0.45">
      <c r="A568">
        <v>5</v>
      </c>
      <c r="B568">
        <v>566</v>
      </c>
      <c r="C568">
        <v>238920791.68000001</v>
      </c>
      <c r="D568" s="2">
        <f t="shared" si="16"/>
        <v>0.78341796155253984</v>
      </c>
      <c r="E568" s="4">
        <f t="shared" si="17"/>
        <v>30.966360787088018</v>
      </c>
      <c r="F568">
        <v>5</v>
      </c>
      <c r="G568">
        <v>650</v>
      </c>
      <c r="H568">
        <v>11305</v>
      </c>
      <c r="I568">
        <v>7680</v>
      </c>
      <c r="J568" s="6">
        <v>-2.8094589999999999</v>
      </c>
    </row>
    <row r="569" spans="1:10" x14ac:dyDescent="0.45">
      <c r="A569">
        <v>5</v>
      </c>
      <c r="B569">
        <v>567</v>
      </c>
      <c r="C569">
        <v>239520504.94999999</v>
      </c>
      <c r="D569" s="2">
        <f t="shared" si="16"/>
        <v>0.78538441304550433</v>
      </c>
      <c r="E569" s="4">
        <f t="shared" si="17"/>
        <v>31.044089214811031</v>
      </c>
      <c r="F569">
        <v>5</v>
      </c>
      <c r="G569">
        <v>651</v>
      </c>
      <c r="H569">
        <v>11548</v>
      </c>
      <c r="I569">
        <v>7680</v>
      </c>
      <c r="J569" s="6">
        <v>-2.8370259999999998</v>
      </c>
    </row>
    <row r="570" spans="1:10" x14ac:dyDescent="0.45">
      <c r="A570">
        <v>5</v>
      </c>
      <c r="B570">
        <v>568</v>
      </c>
      <c r="C570">
        <v>240138141.72</v>
      </c>
      <c r="D570" s="2">
        <f t="shared" si="16"/>
        <v>0.78740963544632991</v>
      </c>
      <c r="E570" s="4">
        <f t="shared" si="17"/>
        <v>31.124140695139332</v>
      </c>
      <c r="F570">
        <v>5</v>
      </c>
      <c r="G570">
        <v>652</v>
      </c>
      <c r="H570">
        <v>11791</v>
      </c>
      <c r="I570">
        <v>7680</v>
      </c>
      <c r="J570" s="6">
        <v>-2.862803</v>
      </c>
    </row>
    <row r="571" spans="1:10" x14ac:dyDescent="0.45">
      <c r="A571">
        <v>5</v>
      </c>
      <c r="B571">
        <v>569</v>
      </c>
      <c r="C571">
        <v>240772900.68000001</v>
      </c>
      <c r="D571" s="2">
        <f t="shared" si="16"/>
        <v>0.78949100127064231</v>
      </c>
      <c r="E571" s="4">
        <f t="shared" si="17"/>
        <v>31.206411370830558</v>
      </c>
      <c r="F571">
        <v>5</v>
      </c>
      <c r="G571">
        <v>653</v>
      </c>
      <c r="H571">
        <v>12034</v>
      </c>
      <c r="I571">
        <v>7680</v>
      </c>
      <c r="J571" s="6">
        <v>-2.8867889999999998</v>
      </c>
    </row>
    <row r="572" spans="1:10" x14ac:dyDescent="0.45">
      <c r="A572">
        <v>5</v>
      </c>
      <c r="B572">
        <v>570</v>
      </c>
      <c r="C572">
        <v>241423424.44</v>
      </c>
      <c r="D572" s="2">
        <f t="shared" si="16"/>
        <v>0.79162405965546156</v>
      </c>
      <c r="E572" s="4">
        <f t="shared" si="17"/>
        <v>31.290725311493009</v>
      </c>
      <c r="F572">
        <v>5</v>
      </c>
      <c r="G572">
        <v>654</v>
      </c>
      <c r="H572">
        <v>12277</v>
      </c>
      <c r="I572">
        <v>7680</v>
      </c>
      <c r="J572" s="6">
        <v>-2.9089779999999998</v>
      </c>
    </row>
    <row r="573" spans="1:10" x14ac:dyDescent="0.45">
      <c r="A573">
        <v>5</v>
      </c>
      <c r="B573">
        <v>571</v>
      </c>
      <c r="C573">
        <v>242087800.78999999</v>
      </c>
      <c r="D573" s="2">
        <f t="shared" si="16"/>
        <v>0.79380254049072452</v>
      </c>
      <c r="E573" s="4">
        <f t="shared" si="17"/>
        <v>31.376834676893335</v>
      </c>
      <c r="F573">
        <v>5</v>
      </c>
      <c r="G573">
        <v>655</v>
      </c>
      <c r="H573">
        <v>12520</v>
      </c>
      <c r="I573">
        <v>7680</v>
      </c>
      <c r="J573" s="6">
        <v>-2.9293680000000002</v>
      </c>
    </row>
    <row r="574" spans="1:10" x14ac:dyDescent="0.45">
      <c r="A574">
        <v>5</v>
      </c>
      <c r="B574">
        <v>572</v>
      </c>
      <c r="C574">
        <v>242763365.96000001</v>
      </c>
      <c r="D574" s="2">
        <f t="shared" si="16"/>
        <v>0.79601770931155336</v>
      </c>
      <c r="E574" s="4">
        <f t="shared" si="17"/>
        <v>31.464394217619407</v>
      </c>
      <c r="F574">
        <v>5</v>
      </c>
      <c r="G574">
        <v>656</v>
      </c>
      <c r="H574">
        <v>12763</v>
      </c>
      <c r="I574">
        <v>7680</v>
      </c>
      <c r="J574" s="6">
        <v>-2.9479540000000002</v>
      </c>
    </row>
    <row r="575" spans="1:10" x14ac:dyDescent="0.45">
      <c r="A575">
        <v>5</v>
      </c>
      <c r="B575">
        <v>573</v>
      </c>
      <c r="C575">
        <v>243449118.18000001</v>
      </c>
      <c r="D575" s="2">
        <f t="shared" si="16"/>
        <v>0.79826628132801514</v>
      </c>
      <c r="E575" s="4">
        <f t="shared" si="17"/>
        <v>31.553274094945067</v>
      </c>
      <c r="F575">
        <v>5</v>
      </c>
      <c r="G575">
        <v>657</v>
      </c>
      <c r="H575">
        <v>13006</v>
      </c>
      <c r="I575">
        <v>7680</v>
      </c>
      <c r="J575" s="6">
        <v>-2.964731</v>
      </c>
    </row>
    <row r="576" spans="1:10" x14ac:dyDescent="0.45">
      <c r="A576">
        <v>5</v>
      </c>
      <c r="B576">
        <v>574</v>
      </c>
      <c r="C576">
        <v>244140846.12</v>
      </c>
      <c r="D576" s="2">
        <f t="shared" si="16"/>
        <v>0.80053444764746029</v>
      </c>
      <c r="E576" s="4">
        <f t="shared" si="17"/>
        <v>31.642928481262508</v>
      </c>
      <c r="F576">
        <v>5</v>
      </c>
      <c r="G576">
        <v>658</v>
      </c>
      <c r="H576">
        <v>13249</v>
      </c>
      <c r="I576">
        <v>7680</v>
      </c>
      <c r="J576" s="6">
        <v>-2.9796960000000001</v>
      </c>
    </row>
    <row r="577" spans="1:10" x14ac:dyDescent="0.45">
      <c r="A577">
        <v>5</v>
      </c>
      <c r="B577">
        <v>575</v>
      </c>
      <c r="C577">
        <v>244888033.25999999</v>
      </c>
      <c r="D577" s="2">
        <f t="shared" si="16"/>
        <v>0.80298446391436207</v>
      </c>
      <c r="E577" s="4">
        <f t="shared" si="17"/>
        <v>31.739770896650541</v>
      </c>
      <c r="F577">
        <v>5</v>
      </c>
      <c r="G577">
        <v>659</v>
      </c>
      <c r="H577">
        <v>13492</v>
      </c>
      <c r="I577">
        <v>7680</v>
      </c>
      <c r="J577" s="6">
        <v>-2.992842</v>
      </c>
    </row>
    <row r="578" spans="1:10" x14ac:dyDescent="0.45">
      <c r="A578">
        <v>5</v>
      </c>
      <c r="B578">
        <v>576</v>
      </c>
      <c r="C578">
        <v>245617116.84</v>
      </c>
      <c r="D578" s="2">
        <f t="shared" si="16"/>
        <v>0.80537511885916091</v>
      </c>
      <c r="E578" s="4">
        <f t="shared" si="17"/>
        <v>31.834266921979562</v>
      </c>
      <c r="F578">
        <v>5</v>
      </c>
      <c r="G578">
        <v>660</v>
      </c>
      <c r="H578">
        <v>13735</v>
      </c>
      <c r="I578">
        <v>7680</v>
      </c>
      <c r="J578" s="6">
        <v>-3.0041639999999998</v>
      </c>
    </row>
    <row r="579" spans="1:10" x14ac:dyDescent="0.45">
      <c r="A579">
        <v>5</v>
      </c>
      <c r="B579">
        <v>577</v>
      </c>
      <c r="C579">
        <v>246123969.37</v>
      </c>
      <c r="D579" s="2">
        <f t="shared" ref="D579:D642" si="18">(C579*$N$3)/$N$4</f>
        <v>0.80703708127385176</v>
      </c>
      <c r="E579" s="4">
        <f t="shared" ref="E579:E642" si="19">(D579/$N$2)*10^6</f>
        <v>31.899959732552741</v>
      </c>
      <c r="F579">
        <v>5</v>
      </c>
      <c r="G579">
        <v>661</v>
      </c>
      <c r="H579">
        <v>13978</v>
      </c>
      <c r="I579">
        <v>7680</v>
      </c>
      <c r="J579" s="6">
        <v>-3.0136579999999999</v>
      </c>
    </row>
    <row r="580" spans="1:10" x14ac:dyDescent="0.45">
      <c r="A580">
        <v>5</v>
      </c>
      <c r="B580">
        <v>578</v>
      </c>
      <c r="C580">
        <v>246514322.84999999</v>
      </c>
      <c r="D580" s="2">
        <f t="shared" si="18"/>
        <v>0.80831704491969514</v>
      </c>
      <c r="E580" s="4">
        <f t="shared" si="19"/>
        <v>31.950553180746081</v>
      </c>
      <c r="F580">
        <v>5</v>
      </c>
      <c r="G580">
        <v>662</v>
      </c>
      <c r="H580">
        <v>14221</v>
      </c>
      <c r="I580">
        <v>7680</v>
      </c>
      <c r="J580" s="6">
        <v>-3.0213160000000001</v>
      </c>
    </row>
    <row r="581" spans="1:10" x14ac:dyDescent="0.45">
      <c r="A581">
        <v>5</v>
      </c>
      <c r="B581">
        <v>579</v>
      </c>
      <c r="C581">
        <v>246899055.97</v>
      </c>
      <c r="D581" s="2">
        <f t="shared" si="18"/>
        <v>0.80957857948306555</v>
      </c>
      <c r="E581" s="4">
        <f t="shared" si="19"/>
        <v>32.00041817791476</v>
      </c>
      <c r="F581">
        <v>5</v>
      </c>
      <c r="G581">
        <v>663</v>
      </c>
      <c r="H581">
        <v>14464</v>
      </c>
      <c r="I581">
        <v>7680</v>
      </c>
      <c r="J581" s="6">
        <v>-3.0271340000000002</v>
      </c>
    </row>
    <row r="582" spans="1:10" x14ac:dyDescent="0.45">
      <c r="A582">
        <v>5</v>
      </c>
      <c r="B582">
        <v>580</v>
      </c>
      <c r="C582">
        <v>247341910.84999999</v>
      </c>
      <c r="D582" s="2">
        <f t="shared" si="18"/>
        <v>0.81103069449119713</v>
      </c>
      <c r="E582" s="4">
        <f t="shared" si="19"/>
        <v>32.057816296738892</v>
      </c>
      <c r="F582">
        <v>5</v>
      </c>
      <c r="G582">
        <v>664</v>
      </c>
      <c r="H582">
        <v>14707</v>
      </c>
      <c r="I582">
        <v>7680</v>
      </c>
      <c r="J582" s="6">
        <v>-3.0311050000000002</v>
      </c>
    </row>
    <row r="583" spans="1:10" x14ac:dyDescent="0.45">
      <c r="A583">
        <v>5</v>
      </c>
      <c r="B583">
        <v>581</v>
      </c>
      <c r="C583">
        <v>247794663.56</v>
      </c>
      <c r="D583" s="2">
        <f t="shared" si="18"/>
        <v>0.81251526434659371</v>
      </c>
      <c r="E583" s="4">
        <f t="shared" si="19"/>
        <v>32.11649726655574</v>
      </c>
      <c r="F583">
        <v>5</v>
      </c>
      <c r="G583">
        <v>665</v>
      </c>
      <c r="H583">
        <v>14950</v>
      </c>
      <c r="I583">
        <v>7680</v>
      </c>
      <c r="J583" s="6">
        <v>-3.0332249999999998</v>
      </c>
    </row>
    <row r="584" spans="1:10" x14ac:dyDescent="0.45">
      <c r="A584">
        <v>5</v>
      </c>
      <c r="B584">
        <v>582</v>
      </c>
      <c r="C584">
        <v>248262964.63999999</v>
      </c>
      <c r="D584" s="2">
        <f t="shared" si="18"/>
        <v>0.81405081709152938</v>
      </c>
      <c r="E584" s="4">
        <f t="shared" si="19"/>
        <v>32.177193449999187</v>
      </c>
      <c r="F584">
        <v>5</v>
      </c>
      <c r="G584">
        <v>666</v>
      </c>
      <c r="H584">
        <v>15193</v>
      </c>
      <c r="I584">
        <v>7680</v>
      </c>
      <c r="J584" s="6">
        <v>-3.0333779999999999</v>
      </c>
    </row>
    <row r="585" spans="1:10" x14ac:dyDescent="0.45">
      <c r="A585">
        <v>5</v>
      </c>
      <c r="B585">
        <v>583</v>
      </c>
      <c r="C585">
        <v>248750699.13</v>
      </c>
      <c r="D585" s="2">
        <f t="shared" si="18"/>
        <v>0.8156500917182703</v>
      </c>
      <c r="E585" s="4">
        <f t="shared" si="19"/>
        <v>32.240408384452756</v>
      </c>
      <c r="F585">
        <v>5</v>
      </c>
      <c r="G585">
        <v>667</v>
      </c>
      <c r="H585">
        <v>15436</v>
      </c>
      <c r="I585">
        <v>7680</v>
      </c>
      <c r="J585" s="6">
        <v>-3.0316770000000002</v>
      </c>
    </row>
    <row r="586" spans="1:10" x14ac:dyDescent="0.45">
      <c r="A586">
        <v>5</v>
      </c>
      <c r="B586">
        <v>584</v>
      </c>
      <c r="C586">
        <v>249264294.77000001</v>
      </c>
      <c r="D586" s="2">
        <f t="shared" si="18"/>
        <v>0.81733416469710918</v>
      </c>
      <c r="E586" s="4">
        <f t="shared" si="19"/>
        <v>32.306975164912025</v>
      </c>
      <c r="F586">
        <v>5</v>
      </c>
      <c r="G586">
        <v>668</v>
      </c>
      <c r="H586">
        <v>15679</v>
      </c>
      <c r="I586">
        <v>7680</v>
      </c>
      <c r="J586" s="6">
        <v>-3.0281189999999998</v>
      </c>
    </row>
    <row r="587" spans="1:10" x14ac:dyDescent="0.45">
      <c r="A587">
        <v>5</v>
      </c>
      <c r="B587">
        <v>585</v>
      </c>
      <c r="C587">
        <v>249810293.97</v>
      </c>
      <c r="D587" s="2">
        <f t="shared" si="18"/>
        <v>0.81912448849967812</v>
      </c>
      <c r="E587" s="4">
        <f t="shared" si="19"/>
        <v>32.377741748672996</v>
      </c>
      <c r="F587">
        <v>5</v>
      </c>
      <c r="G587">
        <v>669</v>
      </c>
      <c r="H587">
        <v>15922</v>
      </c>
      <c r="I587">
        <v>7680</v>
      </c>
      <c r="J587" s="6">
        <v>-3.0226980000000001</v>
      </c>
    </row>
    <row r="588" spans="1:10" x14ac:dyDescent="0.45">
      <c r="A588">
        <v>5</v>
      </c>
      <c r="B588">
        <v>586</v>
      </c>
      <c r="C588">
        <v>250395360.47</v>
      </c>
      <c r="D588" s="2">
        <f t="shared" si="18"/>
        <v>0.82104291343699609</v>
      </c>
      <c r="E588" s="4">
        <f t="shared" si="19"/>
        <v>32.453571818530229</v>
      </c>
      <c r="F588">
        <v>5</v>
      </c>
      <c r="G588">
        <v>670</v>
      </c>
      <c r="H588">
        <v>16165</v>
      </c>
      <c r="I588">
        <v>7680</v>
      </c>
      <c r="J588" s="6">
        <v>-3.0154109999999998</v>
      </c>
    </row>
    <row r="589" spans="1:10" x14ac:dyDescent="0.45">
      <c r="A589">
        <v>5</v>
      </c>
      <c r="B589">
        <v>587</v>
      </c>
      <c r="C589">
        <v>251025823.34999999</v>
      </c>
      <c r="D589" s="2">
        <f t="shared" si="18"/>
        <v>0.82311019247458472</v>
      </c>
      <c r="E589" s="4">
        <f t="shared" si="19"/>
        <v>32.535285682223993</v>
      </c>
      <c r="F589">
        <v>5</v>
      </c>
      <c r="G589">
        <v>671</v>
      </c>
      <c r="H589">
        <v>16408</v>
      </c>
      <c r="I589">
        <v>7680</v>
      </c>
      <c r="J589" s="6">
        <v>-3.0062570000000002</v>
      </c>
    </row>
    <row r="590" spans="1:10" x14ac:dyDescent="0.45">
      <c r="A590">
        <v>5</v>
      </c>
      <c r="B590">
        <v>588</v>
      </c>
      <c r="C590">
        <v>251705989.94</v>
      </c>
      <c r="D590" s="2">
        <f t="shared" si="18"/>
        <v>0.82534044928776162</v>
      </c>
      <c r="E590" s="4">
        <f t="shared" si="19"/>
        <v>32.623441609856584</v>
      </c>
      <c r="F590">
        <v>5</v>
      </c>
      <c r="G590">
        <v>672</v>
      </c>
      <c r="H590">
        <v>16651</v>
      </c>
      <c r="I590">
        <v>7680</v>
      </c>
      <c r="J590" s="6">
        <v>-2.9952320000000001</v>
      </c>
    </row>
    <row r="591" spans="1:10" x14ac:dyDescent="0.45">
      <c r="A591">
        <v>5</v>
      </c>
      <c r="B591">
        <v>589</v>
      </c>
      <c r="C591">
        <v>252432857.97</v>
      </c>
      <c r="D591" s="2">
        <f t="shared" si="18"/>
        <v>0.82772383947484507</v>
      </c>
      <c r="E591" s="4">
        <f t="shared" si="19"/>
        <v>32.717650479261827</v>
      </c>
      <c r="F591">
        <v>5</v>
      </c>
      <c r="G591">
        <v>673</v>
      </c>
      <c r="H591">
        <v>16894</v>
      </c>
      <c r="I591">
        <v>7680</v>
      </c>
      <c r="J591" s="6">
        <v>-2.9823330000000001</v>
      </c>
    </row>
    <row r="592" spans="1:10" x14ac:dyDescent="0.45">
      <c r="A592">
        <v>5</v>
      </c>
      <c r="B592">
        <v>590</v>
      </c>
      <c r="C592">
        <v>253181019.12</v>
      </c>
      <c r="D592" s="2">
        <f t="shared" si="18"/>
        <v>0.83017704950702531</v>
      </c>
      <c r="E592" s="4">
        <f t="shared" si="19"/>
        <v>32.814619135421374</v>
      </c>
      <c r="F592">
        <v>5</v>
      </c>
      <c r="G592">
        <v>674</v>
      </c>
      <c r="H592">
        <v>17137</v>
      </c>
      <c r="I592">
        <v>7680</v>
      </c>
      <c r="J592" s="6">
        <v>-2.9675579999999999</v>
      </c>
    </row>
    <row r="593" spans="1:10" x14ac:dyDescent="0.45">
      <c r="A593">
        <v>5</v>
      </c>
      <c r="B593">
        <v>591</v>
      </c>
      <c r="C593">
        <v>253869880.91999999</v>
      </c>
      <c r="D593" s="2">
        <f t="shared" si="18"/>
        <v>0.83243581779317011</v>
      </c>
      <c r="E593" s="4">
        <f t="shared" si="19"/>
        <v>32.903902043289072</v>
      </c>
      <c r="F593">
        <v>5</v>
      </c>
      <c r="G593">
        <v>675</v>
      </c>
      <c r="H593">
        <v>17380</v>
      </c>
      <c r="I593">
        <v>7680</v>
      </c>
      <c r="J593" s="6">
        <v>-2.9509020000000001</v>
      </c>
    </row>
    <row r="594" spans="1:10" x14ac:dyDescent="0.45">
      <c r="A594">
        <v>5</v>
      </c>
      <c r="B594">
        <v>592</v>
      </c>
      <c r="C594">
        <v>254310641.44</v>
      </c>
      <c r="D594" s="2">
        <f t="shared" si="18"/>
        <v>0.83388106542391505</v>
      </c>
      <c r="E594" s="4">
        <f t="shared" si="19"/>
        <v>32.961028713542632</v>
      </c>
      <c r="F594">
        <v>5</v>
      </c>
      <c r="G594">
        <v>676</v>
      </c>
      <c r="H594">
        <v>17623</v>
      </c>
      <c r="I594">
        <v>7680</v>
      </c>
      <c r="J594" s="6">
        <v>-2.9323600000000001</v>
      </c>
    </row>
    <row r="595" spans="1:10" x14ac:dyDescent="0.45">
      <c r="A595">
        <v>5</v>
      </c>
      <c r="B595">
        <v>593</v>
      </c>
      <c r="C595">
        <v>254242971.81999999</v>
      </c>
      <c r="D595" s="2">
        <f t="shared" si="18"/>
        <v>0.83365917767866415</v>
      </c>
      <c r="E595" s="4">
        <f t="shared" si="19"/>
        <v>32.952258100267365</v>
      </c>
      <c r="F595">
        <v>5</v>
      </c>
      <c r="G595">
        <v>677</v>
      </c>
      <c r="H595">
        <v>17866</v>
      </c>
      <c r="I595">
        <v>7680</v>
      </c>
      <c r="J595" s="6">
        <v>-2.9119250000000001</v>
      </c>
    </row>
    <row r="596" spans="1:10" x14ac:dyDescent="0.45">
      <c r="A596">
        <v>5</v>
      </c>
      <c r="B596">
        <v>594</v>
      </c>
      <c r="C596">
        <v>253486921.78</v>
      </c>
      <c r="D596" s="2">
        <f t="shared" si="18"/>
        <v>0.83118010008561061</v>
      </c>
      <c r="E596" s="4">
        <f t="shared" si="19"/>
        <v>32.854266970457751</v>
      </c>
      <c r="F596">
        <v>5</v>
      </c>
      <c r="G596">
        <v>678</v>
      </c>
      <c r="H596">
        <v>18109</v>
      </c>
      <c r="I596">
        <v>7680</v>
      </c>
      <c r="J596" s="6">
        <v>-2.8895789999999999</v>
      </c>
    </row>
    <row r="597" spans="1:10" x14ac:dyDescent="0.45">
      <c r="A597">
        <v>5</v>
      </c>
      <c r="B597">
        <v>595</v>
      </c>
      <c r="C597">
        <v>252261591.93000001</v>
      </c>
      <c r="D597" s="2">
        <f t="shared" si="18"/>
        <v>0.82716226050552832</v>
      </c>
      <c r="E597" s="4">
        <f t="shared" si="19"/>
        <v>32.695452804677196</v>
      </c>
      <c r="F597">
        <v>5</v>
      </c>
      <c r="G597">
        <v>679</v>
      </c>
      <c r="H597">
        <v>18352</v>
      </c>
      <c r="I597">
        <v>7680</v>
      </c>
      <c r="J597" s="6">
        <v>-2.8652950000000001</v>
      </c>
    </row>
    <row r="598" spans="1:10" x14ac:dyDescent="0.45">
      <c r="A598">
        <v>5</v>
      </c>
      <c r="B598">
        <v>596</v>
      </c>
      <c r="C598">
        <v>250814424.88</v>
      </c>
      <c r="D598" s="2">
        <f t="shared" si="18"/>
        <v>0.82241701982402471</v>
      </c>
      <c r="E598" s="4">
        <f t="shared" si="19"/>
        <v>32.507886470770572</v>
      </c>
      <c r="F598">
        <v>5</v>
      </c>
      <c r="G598">
        <v>680</v>
      </c>
      <c r="H598">
        <v>18595</v>
      </c>
      <c r="I598">
        <v>7680</v>
      </c>
      <c r="J598" s="6">
        <v>-2.839019</v>
      </c>
    </row>
    <row r="599" spans="1:10" x14ac:dyDescent="0.45">
      <c r="A599">
        <v>5</v>
      </c>
      <c r="B599">
        <v>597</v>
      </c>
      <c r="C599">
        <v>248157560.71000001</v>
      </c>
      <c r="D599" s="2">
        <f t="shared" si="18"/>
        <v>0.81370519906724781</v>
      </c>
      <c r="E599" s="4">
        <f t="shared" si="19"/>
        <v>32.163532118552034</v>
      </c>
      <c r="F599">
        <v>5</v>
      </c>
      <c r="G599">
        <v>681</v>
      </c>
      <c r="H599">
        <v>18838</v>
      </c>
      <c r="I599">
        <v>7680</v>
      </c>
      <c r="J599" s="6">
        <v>-2.810673</v>
      </c>
    </row>
    <row r="600" spans="1:10" x14ac:dyDescent="0.45">
      <c r="A600">
        <v>5</v>
      </c>
      <c r="B600">
        <v>598</v>
      </c>
      <c r="C600">
        <v>244544794.69999999</v>
      </c>
      <c r="D600" s="2">
        <f t="shared" si="18"/>
        <v>0.80185898943760925</v>
      </c>
      <c r="E600" s="4">
        <f t="shared" si="19"/>
        <v>31.69528398109053</v>
      </c>
      <c r="F600">
        <v>5</v>
      </c>
      <c r="G600">
        <v>682</v>
      </c>
      <c r="H600">
        <v>19081</v>
      </c>
      <c r="I600">
        <v>7680</v>
      </c>
      <c r="J600" s="6">
        <v>-2.780179</v>
      </c>
    </row>
    <row r="601" spans="1:10" x14ac:dyDescent="0.45">
      <c r="A601">
        <v>5</v>
      </c>
      <c r="B601">
        <v>599</v>
      </c>
      <c r="C601">
        <v>241101266</v>
      </c>
      <c r="D601" s="2">
        <f t="shared" si="18"/>
        <v>0.79056770659976028</v>
      </c>
      <c r="E601" s="4">
        <f t="shared" si="19"/>
        <v>31.248970575902618</v>
      </c>
      <c r="F601">
        <v>5</v>
      </c>
      <c r="G601">
        <v>683</v>
      </c>
      <c r="H601">
        <v>19324</v>
      </c>
      <c r="I601">
        <v>7680</v>
      </c>
      <c r="J601" s="6">
        <v>-2.7475230000000002</v>
      </c>
    </row>
    <row r="602" spans="1:10" x14ac:dyDescent="0.45">
      <c r="A602">
        <v>5</v>
      </c>
      <c r="B602">
        <v>600</v>
      </c>
      <c r="C602">
        <v>237883762.41999999</v>
      </c>
      <c r="D602" s="2">
        <f t="shared" si="18"/>
        <v>0.78001755699491693</v>
      </c>
      <c r="E602" s="4">
        <f t="shared" si="19"/>
        <v>30.83195213229444</v>
      </c>
      <c r="F602">
        <v>5</v>
      </c>
      <c r="G602">
        <v>684</v>
      </c>
      <c r="H602">
        <v>19567</v>
      </c>
      <c r="I602">
        <v>7680</v>
      </c>
      <c r="J602" s="6">
        <v>-2.7127729999999999</v>
      </c>
    </row>
    <row r="603" spans="1:10" x14ac:dyDescent="0.45">
      <c r="A603">
        <v>5</v>
      </c>
      <c r="B603">
        <v>601</v>
      </c>
      <c r="C603">
        <v>234755335</v>
      </c>
      <c r="D603" s="2">
        <f t="shared" si="18"/>
        <v>0.76975948688302798</v>
      </c>
      <c r="E603" s="4">
        <f t="shared" si="19"/>
        <v>30.426478789004626</v>
      </c>
      <c r="F603">
        <v>5</v>
      </c>
      <c r="G603">
        <v>685</v>
      </c>
      <c r="H603">
        <v>19810</v>
      </c>
      <c r="I603">
        <v>7680</v>
      </c>
      <c r="J603" s="6">
        <v>-2.6760449999999998</v>
      </c>
    </row>
    <row r="604" spans="1:10" x14ac:dyDescent="0.45">
      <c r="A604">
        <v>5</v>
      </c>
      <c r="B604">
        <v>602</v>
      </c>
      <c r="C604">
        <v>231699366.5</v>
      </c>
      <c r="D604" s="2">
        <f t="shared" si="18"/>
        <v>0.7597390085646516</v>
      </c>
      <c r="E604" s="4">
        <f t="shared" si="19"/>
        <v>30.0303967968952</v>
      </c>
      <c r="F604">
        <v>5</v>
      </c>
      <c r="G604">
        <v>686</v>
      </c>
      <c r="H604">
        <v>20053</v>
      </c>
      <c r="I604">
        <v>7680</v>
      </c>
      <c r="J604" s="6">
        <v>-2.6367349999999998</v>
      </c>
    </row>
    <row r="605" spans="1:10" x14ac:dyDescent="0.45">
      <c r="A605">
        <v>5</v>
      </c>
      <c r="B605">
        <v>603</v>
      </c>
      <c r="C605">
        <v>228701280.91</v>
      </c>
      <c r="D605" s="2">
        <f t="shared" si="18"/>
        <v>0.74990832750519953</v>
      </c>
      <c r="E605" s="4">
        <f t="shared" si="19"/>
        <v>29.641816969255682</v>
      </c>
      <c r="F605">
        <v>5</v>
      </c>
      <c r="G605">
        <v>687</v>
      </c>
      <c r="H605">
        <v>20296</v>
      </c>
      <c r="I605">
        <v>7680</v>
      </c>
      <c r="J605" s="6">
        <v>-2.5955870000000001</v>
      </c>
    </row>
    <row r="606" spans="1:10" x14ac:dyDescent="0.45">
      <c r="A606">
        <v>5</v>
      </c>
      <c r="B606">
        <v>604</v>
      </c>
      <c r="C606">
        <v>225738462.69999999</v>
      </c>
      <c r="D606" s="2">
        <f t="shared" si="18"/>
        <v>0.74019328769553006</v>
      </c>
      <c r="E606" s="4">
        <f t="shared" si="19"/>
        <v>29.257808122674021</v>
      </c>
      <c r="F606">
        <v>5</v>
      </c>
      <c r="G606">
        <v>688</v>
      </c>
      <c r="H606">
        <v>20539</v>
      </c>
      <c r="I606">
        <v>7680</v>
      </c>
      <c r="J606" s="6">
        <v>-2.552619</v>
      </c>
    </row>
    <row r="607" spans="1:10" x14ac:dyDescent="0.45">
      <c r="A607">
        <v>5</v>
      </c>
      <c r="B607">
        <v>605</v>
      </c>
      <c r="C607">
        <v>222732699</v>
      </c>
      <c r="D607" s="2">
        <f t="shared" si="18"/>
        <v>0.73033743021990072</v>
      </c>
      <c r="E607" s="4">
        <f t="shared" si="19"/>
        <v>28.868233140436409</v>
      </c>
      <c r="F607">
        <v>5</v>
      </c>
      <c r="G607">
        <v>689</v>
      </c>
      <c r="H607">
        <v>20782</v>
      </c>
      <c r="I607">
        <v>7680</v>
      </c>
      <c r="J607" s="6">
        <v>-2.507854</v>
      </c>
    </row>
    <row r="608" spans="1:10" x14ac:dyDescent="0.45">
      <c r="A608">
        <v>5</v>
      </c>
      <c r="B608">
        <v>606</v>
      </c>
      <c r="C608">
        <v>219487492.97</v>
      </c>
      <c r="D608" s="2">
        <f t="shared" si="18"/>
        <v>0.7196964446658024</v>
      </c>
      <c r="E608" s="4">
        <f t="shared" si="19"/>
        <v>28.44762420118591</v>
      </c>
      <c r="F608">
        <v>5</v>
      </c>
      <c r="G608">
        <v>690</v>
      </c>
      <c r="H608">
        <v>21025</v>
      </c>
      <c r="I608">
        <v>7680</v>
      </c>
      <c r="J608" s="6">
        <v>-2.4613119999999999</v>
      </c>
    </row>
    <row r="609" spans="1:10" x14ac:dyDescent="0.45">
      <c r="A609">
        <v>5</v>
      </c>
      <c r="B609">
        <v>607</v>
      </c>
      <c r="C609">
        <v>215706116.13999999</v>
      </c>
      <c r="D609" s="2">
        <f t="shared" si="18"/>
        <v>0.70729736249639319</v>
      </c>
      <c r="E609" s="4">
        <f t="shared" si="19"/>
        <v>27.957522530392236</v>
      </c>
      <c r="F609">
        <v>5</v>
      </c>
      <c r="G609">
        <v>691</v>
      </c>
      <c r="H609">
        <v>21268</v>
      </c>
      <c r="I609">
        <v>7680</v>
      </c>
      <c r="J609" s="6">
        <v>-2.413014</v>
      </c>
    </row>
    <row r="610" spans="1:10" x14ac:dyDescent="0.45">
      <c r="A610">
        <v>5</v>
      </c>
      <c r="B610">
        <v>608</v>
      </c>
      <c r="C610">
        <v>211137568.46000001</v>
      </c>
      <c r="D610" s="2">
        <f t="shared" si="18"/>
        <v>0.69231715802965588</v>
      </c>
      <c r="E610" s="4">
        <f t="shared" si="19"/>
        <v>27.365396182839476</v>
      </c>
      <c r="F610">
        <v>5</v>
      </c>
      <c r="G610">
        <v>692</v>
      </c>
      <c r="H610">
        <v>21511</v>
      </c>
      <c r="I610">
        <v>7680</v>
      </c>
      <c r="J610" s="6">
        <v>-2.3629730000000002</v>
      </c>
    </row>
    <row r="611" spans="1:10" x14ac:dyDescent="0.45">
      <c r="A611">
        <v>5</v>
      </c>
      <c r="B611">
        <v>609</v>
      </c>
      <c r="C611">
        <v>205762651.33000001</v>
      </c>
      <c r="D611" s="2">
        <f t="shared" si="18"/>
        <v>0.67469287932251765</v>
      </c>
      <c r="E611" s="4">
        <f t="shared" si="19"/>
        <v>26.668756841081372</v>
      </c>
      <c r="F611">
        <v>5</v>
      </c>
      <c r="G611">
        <v>693</v>
      </c>
      <c r="H611">
        <v>21754</v>
      </c>
      <c r="I611">
        <v>7680</v>
      </c>
      <c r="J611" s="6">
        <v>-2.311188</v>
      </c>
    </row>
    <row r="612" spans="1:10" x14ac:dyDescent="0.45">
      <c r="A612">
        <v>5</v>
      </c>
      <c r="B612">
        <v>610</v>
      </c>
      <c r="C612">
        <v>199763747.25999999</v>
      </c>
      <c r="D612" s="2">
        <f t="shared" si="18"/>
        <v>0.65502255609521498</v>
      </c>
      <c r="E612" s="4">
        <f t="shared" si="19"/>
        <v>25.891242977794182</v>
      </c>
      <c r="F612">
        <v>5</v>
      </c>
      <c r="G612">
        <v>694</v>
      </c>
      <c r="H612">
        <v>21997</v>
      </c>
      <c r="I612">
        <v>7680</v>
      </c>
      <c r="J612" s="6">
        <v>-2.2576309999999999</v>
      </c>
    </row>
    <row r="613" spans="1:10" x14ac:dyDescent="0.45">
      <c r="A613">
        <v>5</v>
      </c>
      <c r="B613">
        <v>611</v>
      </c>
      <c r="C613">
        <v>193276025.78999999</v>
      </c>
      <c r="D613" s="2">
        <f t="shared" si="18"/>
        <v>0.63374940739430385</v>
      </c>
      <c r="E613" s="4">
        <f t="shared" si="19"/>
        <v>25.050373824827219</v>
      </c>
      <c r="F613">
        <v>5</v>
      </c>
      <c r="G613">
        <v>695</v>
      </c>
      <c r="H613">
        <v>22240</v>
      </c>
      <c r="I613">
        <v>7680</v>
      </c>
      <c r="J613" s="6">
        <v>-2.2022439999999999</v>
      </c>
    </row>
    <row r="614" spans="1:10" x14ac:dyDescent="0.45">
      <c r="A614">
        <v>5</v>
      </c>
      <c r="B614">
        <v>612</v>
      </c>
      <c r="C614">
        <v>186259725.81999999</v>
      </c>
      <c r="D614" s="2">
        <f t="shared" si="18"/>
        <v>0.61074305712445964</v>
      </c>
      <c r="E614" s="4">
        <f t="shared" si="19"/>
        <v>24.140995973139638</v>
      </c>
      <c r="F614">
        <v>5</v>
      </c>
      <c r="G614">
        <v>696</v>
      </c>
      <c r="H614">
        <v>22483</v>
      </c>
      <c r="I614">
        <v>7680</v>
      </c>
      <c r="J614" s="6">
        <v>-2.1449639999999999</v>
      </c>
    </row>
    <row r="615" spans="1:10" x14ac:dyDescent="0.45">
      <c r="A615">
        <v>5</v>
      </c>
      <c r="B615">
        <v>613</v>
      </c>
      <c r="C615">
        <v>178614440.87</v>
      </c>
      <c r="D615" s="2">
        <f t="shared" si="18"/>
        <v>0.5856742738306252</v>
      </c>
      <c r="E615" s="4">
        <f t="shared" si="19"/>
        <v>23.150095807368878</v>
      </c>
      <c r="F615">
        <v>5</v>
      </c>
      <c r="G615">
        <v>697</v>
      </c>
      <c r="H615">
        <v>22726</v>
      </c>
      <c r="I615">
        <v>7680</v>
      </c>
      <c r="J615" s="6">
        <v>-2.0857760000000001</v>
      </c>
    </row>
    <row r="616" spans="1:10" x14ac:dyDescent="0.45">
      <c r="A616">
        <v>5</v>
      </c>
      <c r="B616">
        <v>614</v>
      </c>
      <c r="C616">
        <v>170432160.37</v>
      </c>
      <c r="D616" s="2">
        <f t="shared" si="18"/>
        <v>0.55884468957767086</v>
      </c>
      <c r="E616" s="4">
        <f t="shared" si="19"/>
        <v>22.089596014770184</v>
      </c>
      <c r="F616">
        <v>5</v>
      </c>
      <c r="G616">
        <v>698</v>
      </c>
      <c r="H616">
        <v>22969</v>
      </c>
      <c r="I616">
        <v>7680</v>
      </c>
      <c r="J616" s="6">
        <v>-2.0247329999999999</v>
      </c>
    </row>
    <row r="617" spans="1:10" x14ac:dyDescent="0.45">
      <c r="A617">
        <v>5</v>
      </c>
      <c r="B617">
        <v>615</v>
      </c>
      <c r="C617">
        <v>162022456.41</v>
      </c>
      <c r="D617" s="2">
        <f t="shared" si="18"/>
        <v>0.53126938695424908</v>
      </c>
      <c r="E617" s="4">
        <f t="shared" si="19"/>
        <v>20.99962002269849</v>
      </c>
      <c r="F617">
        <v>5</v>
      </c>
      <c r="G617">
        <v>699</v>
      </c>
      <c r="H617">
        <v>23212</v>
      </c>
      <c r="I617">
        <v>7680</v>
      </c>
      <c r="J617" s="6">
        <v>-1.9619249999999999</v>
      </c>
    </row>
    <row r="618" spans="1:10" x14ac:dyDescent="0.45">
      <c r="A618">
        <v>5</v>
      </c>
      <c r="B618">
        <v>616</v>
      </c>
      <c r="C618">
        <v>153769305.22999999</v>
      </c>
      <c r="D618" s="2">
        <f t="shared" si="18"/>
        <v>0.50420741872470964</v>
      </c>
      <c r="E618" s="4">
        <f t="shared" si="19"/>
        <v>19.929934729622104</v>
      </c>
      <c r="F618">
        <v>5</v>
      </c>
      <c r="G618">
        <v>700</v>
      </c>
      <c r="H618">
        <v>23455</v>
      </c>
      <c r="I618">
        <v>7680</v>
      </c>
      <c r="J618" s="6">
        <v>-1.8974120000000001</v>
      </c>
    </row>
    <row r="619" spans="1:10" x14ac:dyDescent="0.45">
      <c r="A619">
        <v>5</v>
      </c>
      <c r="B619">
        <v>617</v>
      </c>
      <c r="C619">
        <v>145648528.58000001</v>
      </c>
      <c r="D619" s="2">
        <f t="shared" si="18"/>
        <v>0.47757950474270944</v>
      </c>
      <c r="E619" s="4">
        <f t="shared" si="19"/>
        <v>18.877406409056064</v>
      </c>
      <c r="F619">
        <v>5</v>
      </c>
      <c r="G619">
        <v>701</v>
      </c>
      <c r="H619">
        <v>23698</v>
      </c>
      <c r="I619">
        <v>7680</v>
      </c>
      <c r="J619" s="6">
        <v>-1.8312250000000001</v>
      </c>
    </row>
    <row r="620" spans="1:10" x14ac:dyDescent="0.45">
      <c r="A620">
        <v>5</v>
      </c>
      <c r="B620">
        <v>618</v>
      </c>
      <c r="C620">
        <v>137499807.59</v>
      </c>
      <c r="D620" s="2">
        <f t="shared" si="18"/>
        <v>0.45085996165749964</v>
      </c>
      <c r="E620" s="4">
        <f t="shared" si="19"/>
        <v>17.821256241649856</v>
      </c>
      <c r="F620">
        <v>5</v>
      </c>
      <c r="G620">
        <v>702</v>
      </c>
      <c r="H620">
        <v>23941</v>
      </c>
      <c r="I620">
        <v>7680</v>
      </c>
      <c r="J620" s="6">
        <v>-1.76342</v>
      </c>
    </row>
    <row r="621" spans="1:10" x14ac:dyDescent="0.45">
      <c r="A621">
        <v>5</v>
      </c>
      <c r="B621">
        <v>619</v>
      </c>
      <c r="C621">
        <v>129554071.38</v>
      </c>
      <c r="D621" s="2">
        <f t="shared" si="18"/>
        <v>0.42480600285005654</v>
      </c>
      <c r="E621" s="4">
        <f t="shared" si="19"/>
        <v>16.79141479307706</v>
      </c>
      <c r="F621">
        <v>5</v>
      </c>
      <c r="G621">
        <v>703</v>
      </c>
      <c r="H621">
        <v>24184</v>
      </c>
      <c r="I621">
        <v>7680</v>
      </c>
      <c r="J621" s="6">
        <v>-1.6941120000000001</v>
      </c>
    </row>
    <row r="622" spans="1:10" x14ac:dyDescent="0.45">
      <c r="A622">
        <v>5</v>
      </c>
      <c r="B622">
        <v>620</v>
      </c>
      <c r="C622">
        <v>121570737.87</v>
      </c>
      <c r="D622" s="2">
        <f t="shared" si="18"/>
        <v>0.39862876301747219</v>
      </c>
      <c r="E622" s="4">
        <f t="shared" si="19"/>
        <v>15.75670038410499</v>
      </c>
      <c r="F622">
        <v>5</v>
      </c>
      <c r="G622">
        <v>704</v>
      </c>
      <c r="H622">
        <v>24427</v>
      </c>
      <c r="I622">
        <v>7680</v>
      </c>
      <c r="J622" s="6">
        <v>-1.623461</v>
      </c>
    </row>
    <row r="623" spans="1:10" x14ac:dyDescent="0.45">
      <c r="A623">
        <v>5</v>
      </c>
      <c r="B623">
        <v>621</v>
      </c>
      <c r="C623">
        <v>114262923.5</v>
      </c>
      <c r="D623" s="2">
        <f t="shared" si="18"/>
        <v>0.37466654107398528</v>
      </c>
      <c r="E623" s="4">
        <f t="shared" si="19"/>
        <v>14.809539549942103</v>
      </c>
      <c r="F623">
        <v>5</v>
      </c>
      <c r="G623">
        <v>705</v>
      </c>
      <c r="H623">
        <v>24670</v>
      </c>
      <c r="I623">
        <v>7680</v>
      </c>
      <c r="J623" s="6">
        <v>-1.5516110000000001</v>
      </c>
    </row>
    <row r="624" spans="1:10" x14ac:dyDescent="0.45">
      <c r="A624">
        <v>5</v>
      </c>
      <c r="B624">
        <v>622</v>
      </c>
      <c r="C624">
        <v>106772607.95</v>
      </c>
      <c r="D624" s="2">
        <f t="shared" si="18"/>
        <v>0.35010590029297828</v>
      </c>
      <c r="E624" s="4">
        <f t="shared" si="19"/>
        <v>13.838724862365241</v>
      </c>
      <c r="F624">
        <v>5</v>
      </c>
      <c r="G624">
        <v>706</v>
      </c>
      <c r="H624">
        <v>24920</v>
      </c>
      <c r="I624">
        <v>7680</v>
      </c>
      <c r="J624" s="6">
        <v>-1.4764740000000001</v>
      </c>
    </row>
    <row r="625" spans="1:10" x14ac:dyDescent="0.45">
      <c r="A625">
        <v>5</v>
      </c>
      <c r="B625">
        <v>623</v>
      </c>
      <c r="C625">
        <v>98976708.480000004</v>
      </c>
      <c r="D625" s="2">
        <f t="shared" si="18"/>
        <v>0.32454325407742424</v>
      </c>
      <c r="E625" s="4">
        <f t="shared" si="19"/>
        <v>12.828303651425914</v>
      </c>
      <c r="F625">
        <v>5</v>
      </c>
      <c r="G625">
        <v>707</v>
      </c>
      <c r="H625">
        <v>25170</v>
      </c>
      <c r="I625">
        <v>7680</v>
      </c>
      <c r="J625" s="6">
        <v>-1.4002380000000001</v>
      </c>
    </row>
    <row r="626" spans="1:10" x14ac:dyDescent="0.45">
      <c r="A626">
        <v>5</v>
      </c>
      <c r="B626">
        <v>624</v>
      </c>
      <c r="C626">
        <v>91154205.530000001</v>
      </c>
      <c r="D626" s="2">
        <f t="shared" si="18"/>
        <v>0.29889337542000005</v>
      </c>
      <c r="E626" s="4">
        <f t="shared" si="19"/>
        <v>11.814434381596113</v>
      </c>
      <c r="F626">
        <v>5</v>
      </c>
      <c r="G626">
        <v>708</v>
      </c>
      <c r="H626">
        <v>25420</v>
      </c>
      <c r="I626">
        <v>7680</v>
      </c>
      <c r="J626" s="6">
        <v>-1.322964</v>
      </c>
    </row>
    <row r="627" spans="1:10" x14ac:dyDescent="0.45">
      <c r="A627">
        <v>5</v>
      </c>
      <c r="B627">
        <v>625</v>
      </c>
      <c r="C627">
        <v>83289408.019999996</v>
      </c>
      <c r="D627" s="2">
        <f t="shared" si="18"/>
        <v>0.27310481348705601</v>
      </c>
      <c r="E627" s="4">
        <f t="shared" si="19"/>
        <v>10.795083342703506</v>
      </c>
      <c r="F627">
        <v>5</v>
      </c>
      <c r="G627">
        <v>709</v>
      </c>
      <c r="H627">
        <v>25670</v>
      </c>
      <c r="I627">
        <v>7680</v>
      </c>
      <c r="J627" s="6">
        <v>-1.2447029999999999</v>
      </c>
    </row>
    <row r="628" spans="1:10" x14ac:dyDescent="0.45">
      <c r="A628">
        <v>5</v>
      </c>
      <c r="B628">
        <v>626</v>
      </c>
      <c r="C628">
        <v>75446255.930000007</v>
      </c>
      <c r="D628" s="2">
        <f t="shared" si="18"/>
        <v>0.24738722658602161</v>
      </c>
      <c r="E628" s="4">
        <f t="shared" si="19"/>
        <v>9.7785377519278072</v>
      </c>
      <c r="F628">
        <v>5</v>
      </c>
      <c r="G628">
        <v>710</v>
      </c>
      <c r="H628">
        <v>25898.75</v>
      </c>
      <c r="I628">
        <v>7680</v>
      </c>
      <c r="J628" s="6">
        <v>-1.1741459999999999</v>
      </c>
    </row>
    <row r="629" spans="1:10" x14ac:dyDescent="0.45">
      <c r="A629">
        <v>5</v>
      </c>
      <c r="B629">
        <v>627</v>
      </c>
      <c r="C629">
        <v>67673303.329999998</v>
      </c>
      <c r="D629" s="2">
        <f t="shared" si="18"/>
        <v>0.22189982283887308</v>
      </c>
      <c r="E629" s="4">
        <f t="shared" si="19"/>
        <v>8.7710906691518673</v>
      </c>
      <c r="F629">
        <v>5</v>
      </c>
      <c r="G629">
        <v>711</v>
      </c>
      <c r="H629">
        <v>26127.5</v>
      </c>
      <c r="I629">
        <v>7680</v>
      </c>
      <c r="J629" s="6">
        <v>-1.102962</v>
      </c>
    </row>
    <row r="630" spans="1:10" x14ac:dyDescent="0.45">
      <c r="A630">
        <v>5</v>
      </c>
      <c r="B630">
        <v>628</v>
      </c>
      <c r="C630">
        <v>59999220.07</v>
      </c>
      <c r="D630" s="2">
        <f t="shared" si="18"/>
        <v>0.19673661028604555</v>
      </c>
      <c r="E630" s="4">
        <f t="shared" si="19"/>
        <v>7.7764579740719224</v>
      </c>
      <c r="F630">
        <v>5</v>
      </c>
      <c r="G630">
        <v>712</v>
      </c>
      <c r="H630">
        <v>26356.25</v>
      </c>
      <c r="I630">
        <v>7680</v>
      </c>
      <c r="J630" s="6">
        <v>-1.031199</v>
      </c>
    </row>
    <row r="631" spans="1:10" x14ac:dyDescent="0.45">
      <c r="A631">
        <v>5</v>
      </c>
      <c r="B631">
        <v>629</v>
      </c>
      <c r="C631">
        <v>52438285.670000002</v>
      </c>
      <c r="D631" s="2">
        <f t="shared" si="18"/>
        <v>0.17194441127553009</v>
      </c>
      <c r="E631" s="4">
        <f t="shared" si="19"/>
        <v>6.796490425531843</v>
      </c>
      <c r="F631">
        <v>5</v>
      </c>
      <c r="G631">
        <v>713</v>
      </c>
      <c r="H631">
        <v>26585</v>
      </c>
      <c r="I631">
        <v>7680</v>
      </c>
      <c r="J631" s="6">
        <v>-0.95890200000000003</v>
      </c>
    </row>
    <row r="632" spans="1:10" x14ac:dyDescent="0.45">
      <c r="A632">
        <v>5</v>
      </c>
      <c r="B632">
        <v>630</v>
      </c>
      <c r="C632">
        <v>44994425.619999997</v>
      </c>
      <c r="D632" s="2">
        <f t="shared" si="18"/>
        <v>0.14753609743458126</v>
      </c>
      <c r="E632" s="4">
        <f t="shared" si="19"/>
        <v>5.8316968036120507</v>
      </c>
      <c r="F632">
        <v>5</v>
      </c>
      <c r="G632">
        <v>714</v>
      </c>
      <c r="H632">
        <v>26813.75</v>
      </c>
      <c r="I632">
        <v>7680</v>
      </c>
      <c r="J632" s="6">
        <v>-0.88611300000000004</v>
      </c>
    </row>
    <row r="633" spans="1:10" x14ac:dyDescent="0.45">
      <c r="A633">
        <v>5</v>
      </c>
      <c r="B633">
        <v>631</v>
      </c>
      <c r="C633">
        <v>37661957.390000001</v>
      </c>
      <c r="D633" s="2">
        <f t="shared" si="18"/>
        <v>0.1234930358261586</v>
      </c>
      <c r="E633" s="4">
        <f t="shared" si="19"/>
        <v>4.8813405994766041</v>
      </c>
      <c r="F633">
        <v>5</v>
      </c>
      <c r="G633">
        <v>715</v>
      </c>
      <c r="H633">
        <v>27042.5</v>
      </c>
      <c r="I633">
        <v>7680</v>
      </c>
      <c r="J633" s="6">
        <v>-0.81287600000000004</v>
      </c>
    </row>
    <row r="634" spans="1:10" x14ac:dyDescent="0.45">
      <c r="A634">
        <v>5</v>
      </c>
      <c r="B634">
        <v>632</v>
      </c>
      <c r="C634">
        <v>30424101.09</v>
      </c>
      <c r="D634" s="2">
        <f t="shared" si="18"/>
        <v>9.9760205423726669E-2</v>
      </c>
      <c r="E634" s="4">
        <f t="shared" si="19"/>
        <v>3.943246983032004</v>
      </c>
      <c r="F634">
        <v>5</v>
      </c>
      <c r="G634">
        <v>716</v>
      </c>
      <c r="H634">
        <v>27271.25</v>
      </c>
      <c r="I634">
        <v>7680</v>
      </c>
      <c r="J634" s="6">
        <v>-0.73923700000000003</v>
      </c>
    </row>
    <row r="635" spans="1:10" x14ac:dyDescent="0.45">
      <c r="A635">
        <v>5</v>
      </c>
      <c r="B635">
        <v>633</v>
      </c>
      <c r="C635">
        <v>23249771.149999999</v>
      </c>
      <c r="D635" s="2">
        <f t="shared" si="18"/>
        <v>7.6235677074481922E-2</v>
      </c>
      <c r="E635" s="4">
        <f t="shared" si="19"/>
        <v>3.0133869747611337</v>
      </c>
      <c r="F635">
        <v>5</v>
      </c>
      <c r="G635">
        <v>717</v>
      </c>
      <c r="H635">
        <v>27500</v>
      </c>
      <c r="I635">
        <v>7680</v>
      </c>
      <c r="J635" s="6">
        <v>-0.66523900000000002</v>
      </c>
    </row>
    <row r="636" spans="1:10" x14ac:dyDescent="0.45">
      <c r="A636">
        <v>5</v>
      </c>
      <c r="B636">
        <v>634</v>
      </c>
      <c r="C636">
        <v>16093013.140000001</v>
      </c>
      <c r="D636" s="2">
        <f t="shared" si="18"/>
        <v>5.2768766839945205E-2</v>
      </c>
      <c r="E636" s="4">
        <f t="shared" si="19"/>
        <v>2.0858044523477295</v>
      </c>
      <c r="F636">
        <v>5</v>
      </c>
      <c r="G636">
        <v>718</v>
      </c>
      <c r="H636">
        <v>27728.75</v>
      </c>
      <c r="I636">
        <v>7680</v>
      </c>
      <c r="J636" s="6">
        <v>-0.59092599999999995</v>
      </c>
    </row>
    <row r="637" spans="1:10" x14ac:dyDescent="0.45">
      <c r="A637">
        <v>5</v>
      </c>
      <c r="B637">
        <v>635</v>
      </c>
      <c r="C637">
        <v>8936522.4800000004</v>
      </c>
      <c r="D637" s="2">
        <f t="shared" si="18"/>
        <v>2.9302733242349725E-2</v>
      </c>
      <c r="E637" s="4">
        <f t="shared" si="19"/>
        <v>1.1582565809854037</v>
      </c>
      <c r="F637">
        <v>5</v>
      </c>
      <c r="G637">
        <v>719</v>
      </c>
      <c r="H637">
        <v>27957.5</v>
      </c>
      <c r="I637">
        <v>7680</v>
      </c>
      <c r="J637" s="6">
        <v>-0.51634100000000005</v>
      </c>
    </row>
    <row r="638" spans="1:10" x14ac:dyDescent="0.45">
      <c r="A638">
        <v>5</v>
      </c>
      <c r="B638">
        <v>636</v>
      </c>
      <c r="C638">
        <v>1599632.66</v>
      </c>
      <c r="D638" s="2">
        <f t="shared" si="18"/>
        <v>5.245173301654393E-3</v>
      </c>
      <c r="E638" s="4">
        <f t="shared" si="19"/>
        <v>0.20732729758703478</v>
      </c>
      <c r="F638">
        <v>5</v>
      </c>
      <c r="G638">
        <v>720</v>
      </c>
      <c r="H638">
        <v>28186.25</v>
      </c>
      <c r="I638">
        <v>7680</v>
      </c>
      <c r="J638" s="6">
        <v>-0.441525</v>
      </c>
    </row>
    <row r="639" spans="1:10" x14ac:dyDescent="0.45">
      <c r="A639">
        <v>5</v>
      </c>
      <c r="B639">
        <v>637</v>
      </c>
      <c r="C639">
        <v>-3794305.23</v>
      </c>
      <c r="D639" s="2">
        <f t="shared" si="18"/>
        <v>-1.24414742136633E-2</v>
      </c>
      <c r="E639" s="4">
        <f t="shared" si="19"/>
        <v>-0.49177731189625284</v>
      </c>
      <c r="F639">
        <v>5</v>
      </c>
      <c r="G639">
        <v>721</v>
      </c>
      <c r="H639">
        <v>28415</v>
      </c>
      <c r="I639">
        <v>7680</v>
      </c>
      <c r="J639" s="6">
        <v>-0.36652000000000001</v>
      </c>
    </row>
    <row r="640" spans="1:10" x14ac:dyDescent="0.45">
      <c r="A640">
        <v>5</v>
      </c>
      <c r="B640">
        <v>638</v>
      </c>
      <c r="C640">
        <v>-7577128.8099999996</v>
      </c>
      <c r="D640" s="2">
        <f t="shared" si="18"/>
        <v>-2.4845300256252784E-2</v>
      </c>
      <c r="E640" s="4">
        <f t="shared" si="19"/>
        <v>-0.98206649497026699</v>
      </c>
      <c r="F640">
        <v>5</v>
      </c>
      <c r="G640">
        <v>722</v>
      </c>
      <c r="H640">
        <v>28643.75</v>
      </c>
      <c r="I640">
        <v>7680</v>
      </c>
      <c r="J640" s="6">
        <v>-0.29136600000000001</v>
      </c>
    </row>
    <row r="641" spans="1:10" x14ac:dyDescent="0.45">
      <c r="A641">
        <v>5</v>
      </c>
      <c r="B641">
        <v>639</v>
      </c>
      <c r="C641">
        <v>-3433192.88</v>
      </c>
      <c r="D641" s="2">
        <f t="shared" si="18"/>
        <v>-1.1257391827449906E-2</v>
      </c>
      <c r="E641" s="4">
        <f t="shared" si="19"/>
        <v>-0.44497378661013898</v>
      </c>
      <c r="F641">
        <v>5</v>
      </c>
      <c r="G641">
        <v>723</v>
      </c>
      <c r="H641">
        <v>28872.5</v>
      </c>
      <c r="I641">
        <v>7680</v>
      </c>
      <c r="J641" s="6">
        <v>-0.21610499999999999</v>
      </c>
    </row>
    <row r="642" spans="1:10" x14ac:dyDescent="0.45">
      <c r="A642">
        <v>5</v>
      </c>
      <c r="B642">
        <v>640</v>
      </c>
      <c r="C642">
        <v>-1117864.3500000001</v>
      </c>
      <c r="D642" s="2">
        <f t="shared" si="18"/>
        <v>-3.6654616963692419E-3</v>
      </c>
      <c r="E642" s="4">
        <f t="shared" si="19"/>
        <v>-0.14488563565236734</v>
      </c>
      <c r="F642">
        <v>5</v>
      </c>
      <c r="G642">
        <v>724</v>
      </c>
      <c r="H642">
        <v>29101.25</v>
      </c>
      <c r="I642">
        <v>7680</v>
      </c>
      <c r="J642" s="6">
        <v>-0.14077899999999999</v>
      </c>
    </row>
    <row r="643" spans="1:10" x14ac:dyDescent="0.45">
      <c r="F643">
        <v>5</v>
      </c>
      <c r="G643">
        <v>725</v>
      </c>
      <c r="H643">
        <v>29330</v>
      </c>
      <c r="I643">
        <v>7680</v>
      </c>
      <c r="J643" s="6">
        <v>-6.5424999999999997E-2</v>
      </c>
    </row>
    <row r="644" spans="1:10" x14ac:dyDescent="0.45">
      <c r="F644">
        <v>5</v>
      </c>
      <c r="G644">
        <v>726</v>
      </c>
      <c r="H644">
        <v>29430</v>
      </c>
      <c r="I644">
        <v>7680</v>
      </c>
      <c r="J644" s="6">
        <v>-3.2710999999999997E-2</v>
      </c>
    </row>
    <row r="645" spans="1:10" x14ac:dyDescent="0.45">
      <c r="F645">
        <v>5</v>
      </c>
      <c r="G645">
        <v>727</v>
      </c>
      <c r="H645">
        <v>29530</v>
      </c>
      <c r="I645">
        <v>7680</v>
      </c>
      <c r="J645" s="6">
        <v>0</v>
      </c>
    </row>
    <row r="646" spans="1:10" x14ac:dyDescent="0.45">
      <c r="F646">
        <v>5</v>
      </c>
      <c r="G646">
        <v>728</v>
      </c>
      <c r="H646">
        <v>29715</v>
      </c>
      <c r="I646">
        <v>7680</v>
      </c>
      <c r="J646" s="6">
        <v>5.9708999999999998E-2</v>
      </c>
    </row>
    <row r="647" spans="1:10" x14ac:dyDescent="0.45">
      <c r="F647" s="4">
        <v>5</v>
      </c>
      <c r="G647">
        <v>729</v>
      </c>
      <c r="H647">
        <v>29900</v>
      </c>
      <c r="I647">
        <v>7680</v>
      </c>
      <c r="J647" s="6">
        <v>0.119419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47"/>
  <sheetViews>
    <sheetView zoomScale="93" zoomScaleNormal="93" workbookViewId="0">
      <selection activeCell="M21" sqref="M21"/>
    </sheetView>
  </sheetViews>
  <sheetFormatPr defaultRowHeight="17" x14ac:dyDescent="0.45"/>
  <cols>
    <col min="2" max="2" width="8.6640625" style="1"/>
    <col min="3" max="3" width="17.25" style="1" bestFit="1" customWidth="1"/>
    <col min="4" max="4" width="13.4140625" style="2" bestFit="1" customWidth="1"/>
    <col min="5" max="5" width="13.33203125" style="4" bestFit="1" customWidth="1"/>
    <col min="6" max="6" width="13.33203125" style="4" customWidth="1"/>
    <col min="14" max="14" width="9.83203125" bestFit="1" customWidth="1"/>
  </cols>
  <sheetData>
    <row r="1" spans="1:20" x14ac:dyDescent="0.45">
      <c r="S1" t="s">
        <v>8</v>
      </c>
    </row>
    <row r="2" spans="1:20" x14ac:dyDescent="0.45">
      <c r="A2" s="5" t="s">
        <v>9</v>
      </c>
      <c r="B2" s="1" t="s">
        <v>1</v>
      </c>
      <c r="C2" s="1" t="s">
        <v>0</v>
      </c>
      <c r="E2" s="4" t="s">
        <v>4</v>
      </c>
      <c r="G2" t="s">
        <v>2</v>
      </c>
      <c r="H2" s="5" t="s">
        <v>10</v>
      </c>
      <c r="I2" s="5" t="s">
        <v>11</v>
      </c>
      <c r="J2" s="5" t="s">
        <v>12</v>
      </c>
      <c r="M2" s="1" t="s">
        <v>7</v>
      </c>
      <c r="N2" s="3">
        <v>25299</v>
      </c>
      <c r="S2" t="s">
        <v>2</v>
      </c>
      <c r="T2" t="s">
        <v>3</v>
      </c>
    </row>
    <row r="3" spans="1:20" x14ac:dyDescent="0.45">
      <c r="A3">
        <v>1</v>
      </c>
      <c r="B3">
        <v>1</v>
      </c>
      <c r="C3">
        <v>-2313990.4900000002</v>
      </c>
      <c r="D3" s="2">
        <f t="shared" ref="D3:D66" si="0">(C3*$N$3)/$N$4</f>
        <v>-7.5875427164822755E-3</v>
      </c>
      <c r="E3" s="4">
        <f t="shared" ref="E3:E66" si="1">(D3/$N$2)*10^6</f>
        <v>-0.29991472850635503</v>
      </c>
      <c r="F3">
        <v>1</v>
      </c>
      <c r="G3">
        <v>1</v>
      </c>
      <c r="H3">
        <v>0</v>
      </c>
      <c r="I3">
        <v>0</v>
      </c>
      <c r="J3" s="6">
        <v>0.117932</v>
      </c>
      <c r="M3" s="1" t="s">
        <v>6</v>
      </c>
      <c r="N3" s="1">
        <v>1014.7380000000001</v>
      </c>
      <c r="S3">
        <v>35</v>
      </c>
      <c r="T3">
        <v>-1.37541</v>
      </c>
    </row>
    <row r="4" spans="1:20" x14ac:dyDescent="0.45">
      <c r="A4">
        <v>1</v>
      </c>
      <c r="B4">
        <v>2</v>
      </c>
      <c r="C4">
        <v>-7227218.6200000001</v>
      </c>
      <c r="D4" s="2">
        <f t="shared" si="0"/>
        <v>-2.369794959728036E-2</v>
      </c>
      <c r="E4" s="4">
        <f t="shared" si="1"/>
        <v>-0.93671487399819597</v>
      </c>
      <c r="F4">
        <v>1</v>
      </c>
      <c r="G4">
        <v>2</v>
      </c>
      <c r="H4">
        <v>185</v>
      </c>
      <c r="I4">
        <v>0</v>
      </c>
      <c r="J4" s="6">
        <v>5.8968E-2</v>
      </c>
      <c r="M4" s="1" t="s">
        <v>5</v>
      </c>
      <c r="N4" s="3">
        <v>309467000000</v>
      </c>
      <c r="S4">
        <v>96</v>
      </c>
      <c r="T4">
        <v>-1.0479259999999999</v>
      </c>
    </row>
    <row r="5" spans="1:20" x14ac:dyDescent="0.45">
      <c r="A5">
        <v>1</v>
      </c>
      <c r="B5">
        <v>3</v>
      </c>
      <c r="C5">
        <v>-15911800.65</v>
      </c>
      <c r="D5" s="2">
        <f t="shared" si="0"/>
        <v>-5.2174573599058062E-2</v>
      </c>
      <c r="E5" s="4">
        <f t="shared" si="1"/>
        <v>-2.062317625165345</v>
      </c>
      <c r="F5">
        <v>1</v>
      </c>
      <c r="G5">
        <v>3</v>
      </c>
      <c r="H5">
        <v>370</v>
      </c>
      <c r="I5">
        <v>0</v>
      </c>
      <c r="J5" s="6">
        <v>0</v>
      </c>
      <c r="S5">
        <v>335</v>
      </c>
      <c r="T5">
        <v>-1.50041</v>
      </c>
    </row>
    <row r="6" spans="1:20" x14ac:dyDescent="0.45">
      <c r="A6">
        <v>1</v>
      </c>
      <c r="B6">
        <v>4</v>
      </c>
      <c r="C6">
        <v>-12597054.99</v>
      </c>
      <c r="D6" s="2">
        <f t="shared" si="0"/>
        <v>-4.1305568562860086E-2</v>
      </c>
      <c r="E6" s="4">
        <f t="shared" si="1"/>
        <v>-1.6326957019194468</v>
      </c>
      <c r="F6">
        <v>1</v>
      </c>
      <c r="G6">
        <v>4</v>
      </c>
      <c r="H6">
        <v>470</v>
      </c>
      <c r="I6">
        <v>0</v>
      </c>
      <c r="J6" s="6">
        <v>-3.2426999999999997E-2</v>
      </c>
      <c r="S6">
        <v>365</v>
      </c>
      <c r="T6">
        <v>-1.720515</v>
      </c>
    </row>
    <row r="7" spans="1:20" x14ac:dyDescent="0.45">
      <c r="A7">
        <v>1</v>
      </c>
      <c r="B7">
        <v>5</v>
      </c>
      <c r="C7">
        <v>-8008305.7800000003</v>
      </c>
      <c r="D7" s="2">
        <f t="shared" si="0"/>
        <v>-2.6259123559493065E-2</v>
      </c>
      <c r="E7" s="4">
        <f t="shared" si="1"/>
        <v>-1.0379510478474669</v>
      </c>
      <c r="F7">
        <v>1</v>
      </c>
      <c r="G7">
        <v>5</v>
      </c>
      <c r="H7">
        <v>570</v>
      </c>
      <c r="I7">
        <v>0</v>
      </c>
      <c r="J7" s="6">
        <v>-6.4864000000000005E-2</v>
      </c>
      <c r="S7">
        <v>396</v>
      </c>
      <c r="T7">
        <v>-1.044476</v>
      </c>
    </row>
    <row r="8" spans="1:20" x14ac:dyDescent="0.45">
      <c r="A8">
        <v>1</v>
      </c>
      <c r="B8">
        <v>6</v>
      </c>
      <c r="C8">
        <v>-604322.29</v>
      </c>
      <c r="D8" s="2">
        <f t="shared" si="0"/>
        <v>-1.981564405607125E-3</v>
      </c>
      <c r="E8" s="4">
        <f t="shared" si="1"/>
        <v>-7.8325799660347251E-2</v>
      </c>
      <c r="F8">
        <v>1</v>
      </c>
      <c r="G8">
        <v>6</v>
      </c>
      <c r="H8">
        <v>798.75</v>
      </c>
      <c r="I8">
        <v>0</v>
      </c>
      <c r="J8" s="6">
        <v>-0.13975499999999999</v>
      </c>
      <c r="S8">
        <v>635</v>
      </c>
      <c r="T8">
        <v>-1.385624</v>
      </c>
    </row>
    <row r="9" spans="1:20" x14ac:dyDescent="0.45">
      <c r="A9">
        <v>1</v>
      </c>
      <c r="B9">
        <v>7</v>
      </c>
      <c r="C9">
        <v>7165730.4699999997</v>
      </c>
      <c r="D9" s="2">
        <f t="shared" si="0"/>
        <v>2.3496330806408634E-2</v>
      </c>
      <c r="E9" s="4">
        <f t="shared" si="1"/>
        <v>0.92874543683183663</v>
      </c>
      <c r="F9">
        <v>1</v>
      </c>
      <c r="G9">
        <v>7</v>
      </c>
      <c r="H9">
        <v>1027.5</v>
      </c>
      <c r="I9">
        <v>0</v>
      </c>
      <c r="J9" s="6">
        <v>-0.21467700000000001</v>
      </c>
      <c r="S9">
        <v>695</v>
      </c>
      <c r="T9">
        <v>-1.0866880000000001</v>
      </c>
    </row>
    <row r="10" spans="1:20" x14ac:dyDescent="0.45">
      <c r="A10">
        <v>1</v>
      </c>
      <c r="B10">
        <v>8</v>
      </c>
      <c r="C10">
        <v>15223264.539999999</v>
      </c>
      <c r="D10" s="2">
        <f t="shared" si="0"/>
        <v>4.9916873245905123E-2</v>
      </c>
      <c r="E10" s="4">
        <f t="shared" si="1"/>
        <v>1.9730769297563193</v>
      </c>
      <c r="F10">
        <v>1</v>
      </c>
      <c r="G10">
        <v>8</v>
      </c>
      <c r="H10">
        <v>1256.25</v>
      </c>
      <c r="I10">
        <v>0</v>
      </c>
      <c r="J10" s="6">
        <v>-0.28958899999999999</v>
      </c>
    </row>
    <row r="11" spans="1:20" x14ac:dyDescent="0.45">
      <c r="A11">
        <v>1</v>
      </c>
      <c r="B11">
        <v>9</v>
      </c>
      <c r="C11">
        <v>23483651.059999999</v>
      </c>
      <c r="D11" s="2">
        <f t="shared" si="0"/>
        <v>7.7002566054934066E-2</v>
      </c>
      <c r="E11" s="4">
        <f t="shared" si="1"/>
        <v>3.0436999903132165</v>
      </c>
      <c r="F11">
        <v>1</v>
      </c>
      <c r="G11">
        <v>9</v>
      </c>
      <c r="H11">
        <v>1485</v>
      </c>
      <c r="I11">
        <v>0</v>
      </c>
      <c r="J11" s="6">
        <v>-0.36444599999999999</v>
      </c>
    </row>
    <row r="12" spans="1:20" x14ac:dyDescent="0.45">
      <c r="A12">
        <v>1</v>
      </c>
      <c r="B12">
        <v>10</v>
      </c>
      <c r="C12">
        <v>31930149.300000001</v>
      </c>
      <c r="D12" s="2">
        <f t="shared" si="0"/>
        <v>0.10469851661205687</v>
      </c>
      <c r="E12" s="4">
        <f t="shared" si="1"/>
        <v>4.1384448639099123</v>
      </c>
      <c r="F12">
        <v>1</v>
      </c>
      <c r="G12">
        <v>10</v>
      </c>
      <c r="H12">
        <v>1713.75</v>
      </c>
      <c r="I12">
        <v>0</v>
      </c>
      <c r="J12" s="6">
        <v>-0.43919999999999998</v>
      </c>
    </row>
    <row r="13" spans="1:20" x14ac:dyDescent="0.45">
      <c r="A13">
        <v>1</v>
      </c>
      <c r="B13">
        <v>11</v>
      </c>
      <c r="C13">
        <v>40552302.829999998</v>
      </c>
      <c r="D13" s="2">
        <f t="shared" si="0"/>
        <v>0.1329704384283576</v>
      </c>
      <c r="E13" s="4">
        <f t="shared" si="1"/>
        <v>5.2559562997888296</v>
      </c>
      <c r="F13">
        <v>1</v>
      </c>
      <c r="G13">
        <v>11</v>
      </c>
      <c r="H13">
        <v>1942.5</v>
      </c>
      <c r="I13">
        <v>0</v>
      </c>
      <c r="J13" s="6">
        <v>-0.51380199999999998</v>
      </c>
    </row>
    <row r="14" spans="1:20" x14ac:dyDescent="0.45">
      <c r="A14">
        <v>1</v>
      </c>
      <c r="B14">
        <v>12</v>
      </c>
      <c r="C14">
        <v>49341028.32</v>
      </c>
      <c r="D14" s="2">
        <f t="shared" si="0"/>
        <v>0.16178854739077242</v>
      </c>
      <c r="E14" s="4">
        <f t="shared" si="1"/>
        <v>6.3950570137464888</v>
      </c>
      <c r="F14">
        <v>1</v>
      </c>
      <c r="G14">
        <v>12</v>
      </c>
      <c r="H14">
        <v>2171.25</v>
      </c>
      <c r="I14">
        <v>0</v>
      </c>
      <c r="J14" s="6">
        <v>-0.58820499999999998</v>
      </c>
    </row>
    <row r="15" spans="1:20" x14ac:dyDescent="0.45">
      <c r="A15">
        <v>1</v>
      </c>
      <c r="B15">
        <v>13</v>
      </c>
      <c r="C15">
        <v>58286877.280000001</v>
      </c>
      <c r="D15" s="2">
        <f t="shared" si="0"/>
        <v>0.19112186203166298</v>
      </c>
      <c r="E15" s="4">
        <f t="shared" si="1"/>
        <v>7.5545223934409647</v>
      </c>
      <c r="F15">
        <v>1</v>
      </c>
      <c r="G15">
        <v>13</v>
      </c>
      <c r="H15">
        <v>2400</v>
      </c>
      <c r="I15">
        <v>0</v>
      </c>
      <c r="J15" s="6">
        <v>-0.662358</v>
      </c>
    </row>
    <row r="16" spans="1:20" x14ac:dyDescent="0.45">
      <c r="A16">
        <v>1</v>
      </c>
      <c r="B16">
        <v>14</v>
      </c>
      <c r="C16">
        <v>67377334.629999995</v>
      </c>
      <c r="D16" s="2">
        <f t="shared" si="0"/>
        <v>0.22092934557732147</v>
      </c>
      <c r="E16" s="4">
        <f t="shared" si="1"/>
        <v>8.7327303678928612</v>
      </c>
      <c r="F16">
        <v>1</v>
      </c>
      <c r="G16">
        <v>14</v>
      </c>
      <c r="H16">
        <v>2628.75</v>
      </c>
      <c r="I16">
        <v>0</v>
      </c>
      <c r="J16" s="6">
        <v>-0.73621199999999998</v>
      </c>
    </row>
    <row r="17" spans="1:10" x14ac:dyDescent="0.45">
      <c r="A17">
        <v>1</v>
      </c>
      <c r="B17">
        <v>15</v>
      </c>
      <c r="C17">
        <v>76589847.870000005</v>
      </c>
      <c r="D17" s="2">
        <f t="shared" si="0"/>
        <v>0.25113704869310155</v>
      </c>
      <c r="E17" s="4">
        <f t="shared" si="1"/>
        <v>9.9267579229653951</v>
      </c>
      <c r="F17">
        <v>1</v>
      </c>
      <c r="G17">
        <v>15</v>
      </c>
      <c r="H17">
        <v>2857.5</v>
      </c>
      <c r="I17">
        <v>0</v>
      </c>
      <c r="J17" s="6">
        <v>-0.80971400000000004</v>
      </c>
    </row>
    <row r="18" spans="1:10" x14ac:dyDescent="0.45">
      <c r="A18">
        <v>1</v>
      </c>
      <c r="B18">
        <v>16</v>
      </c>
      <c r="C18">
        <v>85877608.159999996</v>
      </c>
      <c r="D18" s="2">
        <f t="shared" si="0"/>
        <v>0.28159148584198668</v>
      </c>
      <c r="E18" s="4">
        <f t="shared" si="1"/>
        <v>11.130538196845199</v>
      </c>
      <c r="F18">
        <v>1</v>
      </c>
      <c r="G18">
        <v>16</v>
      </c>
      <c r="H18">
        <v>3086.25</v>
      </c>
      <c r="I18">
        <v>0</v>
      </c>
      <c r="J18" s="6">
        <v>-0.88280999999999998</v>
      </c>
    </row>
    <row r="19" spans="1:10" x14ac:dyDescent="0.45">
      <c r="A19">
        <v>1</v>
      </c>
      <c r="B19">
        <v>17</v>
      </c>
      <c r="C19">
        <v>95143132.950000003</v>
      </c>
      <c r="D19" s="2">
        <f t="shared" si="0"/>
        <v>0.31197301309482794</v>
      </c>
      <c r="E19" s="4">
        <f t="shared" si="1"/>
        <v>12.331436542741924</v>
      </c>
      <c r="F19">
        <v>1</v>
      </c>
      <c r="G19">
        <v>17</v>
      </c>
      <c r="H19">
        <v>3315</v>
      </c>
      <c r="I19">
        <v>0</v>
      </c>
      <c r="J19" s="6">
        <v>-0.95544200000000001</v>
      </c>
    </row>
    <row r="20" spans="1:10" x14ac:dyDescent="0.45">
      <c r="A20">
        <v>1</v>
      </c>
      <c r="B20">
        <v>18</v>
      </c>
      <c r="C20">
        <v>104206032.98999999</v>
      </c>
      <c r="D20" s="2">
        <f t="shared" si="0"/>
        <v>0.34169013660327796</v>
      </c>
      <c r="E20" s="4">
        <f t="shared" si="1"/>
        <v>13.506072833047865</v>
      </c>
      <c r="F20">
        <v>1</v>
      </c>
      <c r="G20">
        <v>18</v>
      </c>
      <c r="H20">
        <v>3543.75</v>
      </c>
      <c r="I20">
        <v>0</v>
      </c>
      <c r="J20" s="6">
        <v>-1.0275449999999999</v>
      </c>
    </row>
    <row r="21" spans="1:10" x14ac:dyDescent="0.45">
      <c r="A21">
        <v>1</v>
      </c>
      <c r="B21">
        <v>19</v>
      </c>
      <c r="C21">
        <v>112840038.92</v>
      </c>
      <c r="D21" s="2">
        <f t="shared" si="0"/>
        <v>0.37000092227475939</v>
      </c>
      <c r="E21" s="4">
        <f t="shared" si="1"/>
        <v>14.625120450403548</v>
      </c>
      <c r="F21">
        <v>1</v>
      </c>
      <c r="G21">
        <v>19</v>
      </c>
      <c r="H21">
        <v>3772.5</v>
      </c>
      <c r="I21">
        <v>0</v>
      </c>
      <c r="J21" s="6">
        <v>-1.0990489999999999</v>
      </c>
    </row>
    <row r="22" spans="1:10" x14ac:dyDescent="0.45">
      <c r="A22">
        <v>1</v>
      </c>
      <c r="B22">
        <v>20</v>
      </c>
      <c r="C22">
        <v>120363069.51000001</v>
      </c>
      <c r="D22" s="2">
        <f t="shared" si="0"/>
        <v>0.39466883521809559</v>
      </c>
      <c r="E22" s="4">
        <f t="shared" si="1"/>
        <v>15.600175311992395</v>
      </c>
      <c r="F22">
        <v>1</v>
      </c>
      <c r="G22">
        <v>20</v>
      </c>
      <c r="H22">
        <v>4001.25</v>
      </c>
      <c r="I22">
        <v>0</v>
      </c>
      <c r="J22" s="6">
        <v>-1.1698710000000001</v>
      </c>
    </row>
    <row r="23" spans="1:10" x14ac:dyDescent="0.45">
      <c r="A23">
        <v>1</v>
      </c>
      <c r="B23">
        <v>21</v>
      </c>
      <c r="C23">
        <v>126083465.3</v>
      </c>
      <c r="D23" s="2">
        <f t="shared" si="0"/>
        <v>0.41342593365881142</v>
      </c>
      <c r="E23" s="4">
        <f t="shared" si="1"/>
        <v>16.341591907143023</v>
      </c>
      <c r="F23">
        <v>1</v>
      </c>
      <c r="G23">
        <v>21</v>
      </c>
      <c r="H23">
        <v>4230</v>
      </c>
      <c r="I23">
        <v>0</v>
      </c>
      <c r="J23" s="6">
        <v>-1.2399279999999999</v>
      </c>
    </row>
    <row r="24" spans="1:10" x14ac:dyDescent="0.45">
      <c r="A24">
        <v>1</v>
      </c>
      <c r="B24">
        <v>22</v>
      </c>
      <c r="C24">
        <v>132501945.36</v>
      </c>
      <c r="D24" s="2">
        <f t="shared" si="0"/>
        <v>0.43447204073686591</v>
      </c>
      <c r="E24" s="4">
        <f t="shared" si="1"/>
        <v>17.173486728205301</v>
      </c>
      <c r="F24">
        <v>1</v>
      </c>
      <c r="G24">
        <v>22</v>
      </c>
      <c r="H24">
        <v>4480</v>
      </c>
      <c r="I24">
        <v>0</v>
      </c>
      <c r="J24" s="6">
        <v>-1.3175239999999999</v>
      </c>
    </row>
    <row r="25" spans="1:10" x14ac:dyDescent="0.45">
      <c r="A25">
        <v>1</v>
      </c>
      <c r="B25">
        <v>23</v>
      </c>
      <c r="C25">
        <v>138624725.53</v>
      </c>
      <c r="D25" s="2">
        <f t="shared" si="0"/>
        <v>0.45454855197762972</v>
      </c>
      <c r="E25" s="4">
        <f t="shared" si="1"/>
        <v>17.967056088289247</v>
      </c>
      <c r="F25">
        <v>1</v>
      </c>
      <c r="G25">
        <v>23</v>
      </c>
      <c r="H25">
        <v>4730</v>
      </c>
      <c r="I25">
        <v>0</v>
      </c>
      <c r="J25" s="6">
        <v>-1.393864</v>
      </c>
    </row>
    <row r="26" spans="1:10" x14ac:dyDescent="0.45">
      <c r="A26">
        <v>1</v>
      </c>
      <c r="B26">
        <v>24</v>
      </c>
      <c r="C26">
        <v>144887165.22999999</v>
      </c>
      <c r="D26" s="2">
        <f t="shared" si="0"/>
        <v>0.47508300487987321</v>
      </c>
      <c r="E26" s="4">
        <f t="shared" si="1"/>
        <v>18.778726624762765</v>
      </c>
      <c r="F26">
        <v>1</v>
      </c>
      <c r="G26">
        <v>24</v>
      </c>
      <c r="H26">
        <v>4980</v>
      </c>
      <c r="I26">
        <v>0</v>
      </c>
      <c r="J26" s="6">
        <v>-1.4690190000000001</v>
      </c>
    </row>
    <row r="27" spans="1:10" x14ac:dyDescent="0.45">
      <c r="A27">
        <v>1</v>
      </c>
      <c r="B27">
        <v>25</v>
      </c>
      <c r="C27">
        <v>151033616.58000001</v>
      </c>
      <c r="D27" s="2">
        <f t="shared" si="0"/>
        <v>0.49523713359148491</v>
      </c>
      <c r="E27" s="4">
        <f t="shared" si="1"/>
        <v>19.575363990334989</v>
      </c>
      <c r="F27">
        <v>1</v>
      </c>
      <c r="G27">
        <v>25</v>
      </c>
      <c r="H27">
        <v>5230</v>
      </c>
      <c r="I27">
        <v>0</v>
      </c>
      <c r="J27" s="6">
        <v>-1.543026</v>
      </c>
    </row>
    <row r="28" spans="1:10" x14ac:dyDescent="0.45">
      <c r="A28">
        <v>1</v>
      </c>
      <c r="B28">
        <v>26</v>
      </c>
      <c r="C28">
        <v>157389171.97999999</v>
      </c>
      <c r="D28" s="2">
        <f t="shared" si="0"/>
        <v>0.51607691158230518</v>
      </c>
      <c r="E28" s="4">
        <f t="shared" si="1"/>
        <v>20.399103189149972</v>
      </c>
      <c r="F28">
        <v>1</v>
      </c>
      <c r="G28">
        <v>26</v>
      </c>
      <c r="H28">
        <v>5473</v>
      </c>
      <c r="I28">
        <v>0</v>
      </c>
      <c r="J28" s="6">
        <v>-1.6137410000000001</v>
      </c>
    </row>
    <row r="29" spans="1:10" x14ac:dyDescent="0.45">
      <c r="A29">
        <v>1</v>
      </c>
      <c r="B29">
        <v>27</v>
      </c>
      <c r="C29">
        <v>164106061.72</v>
      </c>
      <c r="D29" s="2">
        <f t="shared" si="0"/>
        <v>0.53810149986146949</v>
      </c>
      <c r="E29" s="4">
        <f t="shared" si="1"/>
        <v>21.269674685223507</v>
      </c>
      <c r="F29">
        <v>1</v>
      </c>
      <c r="G29">
        <v>27</v>
      </c>
      <c r="H29">
        <v>5716</v>
      </c>
      <c r="I29">
        <v>0</v>
      </c>
      <c r="J29" s="6">
        <v>-1.6833279999999999</v>
      </c>
    </row>
    <row r="30" spans="1:10" x14ac:dyDescent="0.45">
      <c r="A30">
        <v>1</v>
      </c>
      <c r="B30">
        <v>28</v>
      </c>
      <c r="C30">
        <v>171116568.91</v>
      </c>
      <c r="D30" s="2">
        <f t="shared" si="0"/>
        <v>0.56108885568605238</v>
      </c>
      <c r="E30" s="4">
        <f t="shared" si="1"/>
        <v>22.178301738647864</v>
      </c>
      <c r="F30">
        <v>1</v>
      </c>
      <c r="G30">
        <v>28</v>
      </c>
      <c r="H30">
        <v>5959</v>
      </c>
      <c r="I30">
        <v>0</v>
      </c>
      <c r="J30" s="6">
        <v>-1.7517290000000001</v>
      </c>
    </row>
    <row r="31" spans="1:10" x14ac:dyDescent="0.45">
      <c r="A31">
        <v>1</v>
      </c>
      <c r="B31">
        <v>29</v>
      </c>
      <c r="C31">
        <v>178324375.18000001</v>
      </c>
      <c r="D31" s="2">
        <f t="shared" si="0"/>
        <v>0.58472315245697559</v>
      </c>
      <c r="E31" s="4">
        <f t="shared" si="1"/>
        <v>23.112500591208175</v>
      </c>
      <c r="F31">
        <v>1</v>
      </c>
      <c r="G31">
        <v>29</v>
      </c>
      <c r="H31">
        <v>6202</v>
      </c>
      <c r="I31">
        <v>0</v>
      </c>
      <c r="J31" s="6">
        <v>-1.8188820000000001</v>
      </c>
    </row>
    <row r="32" spans="1:10" x14ac:dyDescent="0.45">
      <c r="A32">
        <v>1</v>
      </c>
      <c r="B32">
        <v>30</v>
      </c>
      <c r="C32">
        <v>185643806.41999999</v>
      </c>
      <c r="D32" s="2">
        <f t="shared" si="0"/>
        <v>0.60872346595604032</v>
      </c>
      <c r="E32" s="4">
        <f t="shared" si="1"/>
        <v>24.06116707996523</v>
      </c>
      <c r="F32">
        <v>1</v>
      </c>
      <c r="G32">
        <v>30</v>
      </c>
      <c r="H32">
        <v>6445</v>
      </c>
      <c r="I32">
        <v>0</v>
      </c>
      <c r="J32" s="6">
        <v>-1.884719</v>
      </c>
    </row>
    <row r="33" spans="1:10" x14ac:dyDescent="0.45">
      <c r="A33">
        <v>1</v>
      </c>
      <c r="B33">
        <v>31</v>
      </c>
      <c r="C33">
        <v>192956159.09999999</v>
      </c>
      <c r="D33" s="2">
        <f t="shared" si="0"/>
        <v>0.63270056895506077</v>
      </c>
      <c r="E33" s="4">
        <f t="shared" si="1"/>
        <v>25.008916121390598</v>
      </c>
      <c r="F33">
        <v>1</v>
      </c>
      <c r="G33">
        <v>31</v>
      </c>
      <c r="H33">
        <v>6688</v>
      </c>
      <c r="I33">
        <v>0</v>
      </c>
      <c r="J33" s="6">
        <v>-1.949155</v>
      </c>
    </row>
    <row r="34" spans="1:10" x14ac:dyDescent="0.45">
      <c r="A34">
        <v>1</v>
      </c>
      <c r="B34">
        <v>32</v>
      </c>
      <c r="C34">
        <v>200027316.77000001</v>
      </c>
      <c r="D34" s="2">
        <f t="shared" si="0"/>
        <v>0.65588679686220586</v>
      </c>
      <c r="E34" s="4">
        <f t="shared" si="1"/>
        <v>25.925404042144191</v>
      </c>
      <c r="F34">
        <v>1</v>
      </c>
      <c r="G34">
        <v>32</v>
      </c>
      <c r="H34">
        <v>6931</v>
      </c>
      <c r="I34">
        <v>0</v>
      </c>
      <c r="J34" s="6">
        <v>-2.012079</v>
      </c>
    </row>
    <row r="35" spans="1:10" x14ac:dyDescent="0.45">
      <c r="A35">
        <v>1</v>
      </c>
      <c r="B35">
        <v>33</v>
      </c>
      <c r="C35">
        <v>206523129.36000001</v>
      </c>
      <c r="D35" s="2">
        <f t="shared" si="0"/>
        <v>0.67718647623335515</v>
      </c>
      <c r="E35" s="4">
        <f t="shared" si="1"/>
        <v>26.767321879653551</v>
      </c>
      <c r="F35">
        <v>1</v>
      </c>
      <c r="G35">
        <v>33</v>
      </c>
      <c r="H35">
        <v>7174</v>
      </c>
      <c r="I35">
        <v>0</v>
      </c>
      <c r="J35" s="6">
        <v>-2.0733459999999999</v>
      </c>
    </row>
    <row r="36" spans="1:10" x14ac:dyDescent="0.45">
      <c r="A36">
        <v>1</v>
      </c>
      <c r="B36">
        <v>34</v>
      </c>
      <c r="C36">
        <v>212164292.38</v>
      </c>
      <c r="D36" s="2">
        <f t="shared" si="0"/>
        <v>0.69568377152037675</v>
      </c>
      <c r="E36" s="4">
        <f t="shared" si="1"/>
        <v>27.498469169547285</v>
      </c>
      <c r="F36">
        <v>1</v>
      </c>
      <c r="G36">
        <v>34</v>
      </c>
      <c r="H36">
        <v>7417</v>
      </c>
      <c r="I36">
        <v>0</v>
      </c>
      <c r="J36" s="6">
        <v>-2.132806</v>
      </c>
    </row>
    <row r="37" spans="1:10" x14ac:dyDescent="0.45">
      <c r="A37">
        <v>1</v>
      </c>
      <c r="B37">
        <v>35</v>
      </c>
      <c r="C37">
        <v>216927859.22999999</v>
      </c>
      <c r="D37" s="2">
        <f t="shared" si="0"/>
        <v>0.71130344114019184</v>
      </c>
      <c r="E37" s="4">
        <f t="shared" si="1"/>
        <v>28.11587181865654</v>
      </c>
      <c r="F37">
        <v>1</v>
      </c>
      <c r="G37">
        <v>35</v>
      </c>
      <c r="H37">
        <v>7660</v>
      </c>
      <c r="I37">
        <v>0</v>
      </c>
      <c r="J37" s="6">
        <v>-2.1903640000000002</v>
      </c>
    </row>
    <row r="38" spans="1:10" x14ac:dyDescent="0.45">
      <c r="A38">
        <v>1</v>
      </c>
      <c r="B38">
        <v>36</v>
      </c>
      <c r="C38">
        <v>221014776.81999999</v>
      </c>
      <c r="D38" s="2">
        <f t="shared" si="0"/>
        <v>0.72470438722310671</v>
      </c>
      <c r="E38" s="4">
        <f t="shared" si="1"/>
        <v>28.645574418874528</v>
      </c>
      <c r="F38">
        <v>1</v>
      </c>
      <c r="G38">
        <v>36</v>
      </c>
      <c r="H38">
        <v>7903</v>
      </c>
      <c r="I38">
        <v>0</v>
      </c>
      <c r="J38" s="6">
        <v>-2.246</v>
      </c>
    </row>
    <row r="39" spans="1:10" x14ac:dyDescent="0.45">
      <c r="A39">
        <v>1</v>
      </c>
      <c r="B39">
        <v>37</v>
      </c>
      <c r="C39">
        <v>224580281.80000001</v>
      </c>
      <c r="D39" s="2">
        <f t="shared" si="0"/>
        <v>0.73639562859099172</v>
      </c>
      <c r="E39" s="4">
        <f t="shared" si="1"/>
        <v>29.107697086485302</v>
      </c>
      <c r="F39">
        <v>1</v>
      </c>
      <c r="G39">
        <v>37</v>
      </c>
      <c r="H39">
        <v>8146</v>
      </c>
      <c r="I39">
        <v>0</v>
      </c>
      <c r="J39" s="6">
        <v>-2.2997350000000001</v>
      </c>
    </row>
    <row r="40" spans="1:10" x14ac:dyDescent="0.45">
      <c r="A40">
        <v>1</v>
      </c>
      <c r="B40">
        <v>38</v>
      </c>
      <c r="C40">
        <v>227586456.94999999</v>
      </c>
      <c r="D40" s="2">
        <f t="shared" si="0"/>
        <v>0.74625283520546326</v>
      </c>
      <c r="E40" s="4">
        <f t="shared" si="1"/>
        <v>29.497325396476668</v>
      </c>
      <c r="F40">
        <v>1</v>
      </c>
      <c r="G40">
        <v>38</v>
      </c>
      <c r="H40">
        <v>8389</v>
      </c>
      <c r="I40">
        <v>0</v>
      </c>
      <c r="J40" s="6">
        <v>-2.3515600000000001</v>
      </c>
    </row>
    <row r="41" spans="1:10" x14ac:dyDescent="0.45">
      <c r="A41">
        <v>1</v>
      </c>
      <c r="B41">
        <v>39</v>
      </c>
      <c r="C41">
        <v>229907418.88999999</v>
      </c>
      <c r="D41" s="2">
        <f t="shared" si="0"/>
        <v>0.75386323720978599</v>
      </c>
      <c r="E41" s="4">
        <f t="shared" si="1"/>
        <v>29.798143689860705</v>
      </c>
      <c r="F41">
        <v>1</v>
      </c>
      <c r="G41">
        <v>39</v>
      </c>
      <c r="H41">
        <v>8632</v>
      </c>
      <c r="I41">
        <v>0</v>
      </c>
      <c r="J41" s="6">
        <v>-2.4014289999999998</v>
      </c>
    </row>
    <row r="42" spans="1:10" x14ac:dyDescent="0.45">
      <c r="A42">
        <v>1</v>
      </c>
      <c r="B42">
        <v>40</v>
      </c>
      <c r="C42">
        <v>231564414.71000001</v>
      </c>
      <c r="D42" s="2">
        <f t="shared" si="0"/>
        <v>0.75929650351732492</v>
      </c>
      <c r="E42" s="4">
        <f t="shared" si="1"/>
        <v>30.012905787474796</v>
      </c>
      <c r="F42">
        <v>1</v>
      </c>
      <c r="G42">
        <v>40</v>
      </c>
      <c r="H42">
        <v>8875</v>
      </c>
      <c r="I42">
        <v>0</v>
      </c>
      <c r="J42" s="6">
        <v>-2.4493179999999999</v>
      </c>
    </row>
    <row r="43" spans="1:10" x14ac:dyDescent="0.45">
      <c r="A43">
        <v>1</v>
      </c>
      <c r="B43">
        <v>41</v>
      </c>
      <c r="C43">
        <v>232772151.22</v>
      </c>
      <c r="D43" s="2">
        <f t="shared" si="0"/>
        <v>0.76325665477960614</v>
      </c>
      <c r="E43" s="4">
        <f t="shared" si="1"/>
        <v>30.169439692462394</v>
      </c>
      <c r="F43">
        <v>1</v>
      </c>
      <c r="G43">
        <v>41</v>
      </c>
      <c r="H43">
        <v>9118</v>
      </c>
      <c r="I43">
        <v>0</v>
      </c>
      <c r="J43" s="6">
        <v>-2.4952540000000001</v>
      </c>
    </row>
    <row r="44" spans="1:10" x14ac:dyDescent="0.45">
      <c r="A44">
        <v>1</v>
      </c>
      <c r="B44">
        <v>42</v>
      </c>
      <c r="C44">
        <v>233782250.31999999</v>
      </c>
      <c r="D44" s="2">
        <f t="shared" si="0"/>
        <v>0.76656875571617056</v>
      </c>
      <c r="E44" s="4">
        <f t="shared" si="1"/>
        <v>30.3003579475936</v>
      </c>
      <c r="F44">
        <v>1</v>
      </c>
      <c r="G44">
        <v>42</v>
      </c>
      <c r="H44">
        <v>9361</v>
      </c>
      <c r="I44">
        <v>0</v>
      </c>
      <c r="J44" s="6">
        <v>-2.539307</v>
      </c>
    </row>
    <row r="45" spans="1:10" x14ac:dyDescent="0.45">
      <c r="A45">
        <v>1</v>
      </c>
      <c r="B45">
        <v>43</v>
      </c>
      <c r="C45">
        <v>234831285.63</v>
      </c>
      <c r="D45" s="2">
        <f t="shared" si="0"/>
        <v>0.7700085279451927</v>
      </c>
      <c r="E45" s="4">
        <f t="shared" si="1"/>
        <v>30.436322698335616</v>
      </c>
      <c r="F45">
        <v>1</v>
      </c>
      <c r="G45">
        <v>43</v>
      </c>
      <c r="H45">
        <v>9604</v>
      </c>
      <c r="I45">
        <v>0</v>
      </c>
      <c r="J45" s="6">
        <v>-2.5815399999999999</v>
      </c>
    </row>
    <row r="46" spans="1:10" x14ac:dyDescent="0.45">
      <c r="A46">
        <v>1</v>
      </c>
      <c r="B46">
        <v>44</v>
      </c>
      <c r="C46">
        <v>235953611.53</v>
      </c>
      <c r="D46" s="2">
        <f t="shared" si="0"/>
        <v>0.77368861900212027</v>
      </c>
      <c r="E46" s="4">
        <f t="shared" si="1"/>
        <v>30.58178659243924</v>
      </c>
      <c r="F46">
        <v>1</v>
      </c>
      <c r="G46">
        <v>44</v>
      </c>
      <c r="H46">
        <v>9847</v>
      </c>
      <c r="I46">
        <v>0</v>
      </c>
      <c r="J46" s="6">
        <v>-2.6219939999999999</v>
      </c>
    </row>
    <row r="47" spans="1:10" x14ac:dyDescent="0.45">
      <c r="A47">
        <v>1</v>
      </c>
      <c r="B47">
        <v>45</v>
      </c>
      <c r="C47">
        <v>236654560.81999999</v>
      </c>
      <c r="D47" s="2">
        <f t="shared" si="0"/>
        <v>0.77598702200029457</v>
      </c>
      <c r="E47" s="4">
        <f t="shared" si="1"/>
        <v>30.672636151638191</v>
      </c>
      <c r="F47">
        <v>1</v>
      </c>
      <c r="G47">
        <v>45</v>
      </c>
      <c r="H47">
        <v>10090</v>
      </c>
      <c r="I47">
        <v>0</v>
      </c>
      <c r="J47" s="6">
        <v>-2.660682</v>
      </c>
    </row>
    <row r="48" spans="1:10" x14ac:dyDescent="0.45">
      <c r="A48">
        <v>1</v>
      </c>
      <c r="B48">
        <v>46</v>
      </c>
      <c r="C48">
        <v>236775509.62</v>
      </c>
      <c r="D48" s="2">
        <f t="shared" si="0"/>
        <v>0.77638361143766399</v>
      </c>
      <c r="E48" s="4">
        <f t="shared" si="1"/>
        <v>30.688312243079327</v>
      </c>
      <c r="F48">
        <v>1</v>
      </c>
      <c r="G48">
        <v>46</v>
      </c>
      <c r="H48">
        <v>10333</v>
      </c>
      <c r="I48">
        <v>0</v>
      </c>
      <c r="J48" s="6">
        <v>-2.697254</v>
      </c>
    </row>
    <row r="49" spans="1:10" x14ac:dyDescent="0.45">
      <c r="A49">
        <v>1</v>
      </c>
      <c r="B49">
        <v>47</v>
      </c>
      <c r="C49">
        <v>236961873.13999999</v>
      </c>
      <c r="D49" s="2">
        <f t="shared" si="0"/>
        <v>0.77699469483446482</v>
      </c>
      <c r="E49" s="4">
        <f t="shared" si="1"/>
        <v>30.71246669174532</v>
      </c>
      <c r="F49">
        <v>1</v>
      </c>
      <c r="G49">
        <v>47</v>
      </c>
      <c r="H49">
        <v>10576</v>
      </c>
      <c r="I49">
        <v>0</v>
      </c>
      <c r="J49" s="6">
        <v>-2.7320410000000002</v>
      </c>
    </row>
    <row r="50" spans="1:10" x14ac:dyDescent="0.45">
      <c r="A50">
        <v>1</v>
      </c>
      <c r="B50">
        <v>48</v>
      </c>
      <c r="C50">
        <v>237326591.22</v>
      </c>
      <c r="D50" s="2">
        <f t="shared" si="0"/>
        <v>0.77819060035932863</v>
      </c>
      <c r="E50" s="4">
        <f t="shared" si="1"/>
        <v>30.759737553236437</v>
      </c>
      <c r="F50">
        <v>1</v>
      </c>
      <c r="G50">
        <v>48</v>
      </c>
      <c r="H50">
        <v>10819</v>
      </c>
      <c r="I50">
        <v>0</v>
      </c>
      <c r="J50" s="6">
        <v>-2.7650350000000001</v>
      </c>
    </row>
    <row r="51" spans="1:10" x14ac:dyDescent="0.45">
      <c r="A51">
        <v>1</v>
      </c>
      <c r="B51">
        <v>49</v>
      </c>
      <c r="C51">
        <v>237754761.88</v>
      </c>
      <c r="D51" s="2">
        <f t="shared" si="0"/>
        <v>0.7795945660137833</v>
      </c>
      <c r="E51" s="4">
        <f t="shared" si="1"/>
        <v>30.815232460325831</v>
      </c>
      <c r="F51">
        <v>1</v>
      </c>
      <c r="G51">
        <v>49</v>
      </c>
      <c r="H51">
        <v>11062</v>
      </c>
      <c r="I51">
        <v>0</v>
      </c>
      <c r="J51" s="6">
        <v>-2.7962359999999999</v>
      </c>
    </row>
    <row r="52" spans="1:10" x14ac:dyDescent="0.45">
      <c r="A52">
        <v>1</v>
      </c>
      <c r="B52">
        <v>50</v>
      </c>
      <c r="C52">
        <v>238225241.80000001</v>
      </c>
      <c r="D52" s="2">
        <f t="shared" si="0"/>
        <v>0.78113726314485366</v>
      </c>
      <c r="E52" s="4">
        <f t="shared" si="1"/>
        <v>30.876211041734997</v>
      </c>
      <c r="F52">
        <v>1</v>
      </c>
      <c r="G52">
        <v>50</v>
      </c>
      <c r="H52">
        <v>11305</v>
      </c>
      <c r="I52">
        <v>0</v>
      </c>
      <c r="J52" s="6">
        <v>-2.8256429999999999</v>
      </c>
    </row>
    <row r="53" spans="1:10" x14ac:dyDescent="0.45">
      <c r="A53">
        <v>1</v>
      </c>
      <c r="B53">
        <v>51</v>
      </c>
      <c r="C53">
        <v>238722183.99000001</v>
      </c>
      <c r="D53" s="2">
        <f t="shared" si="0"/>
        <v>0.7827667296921631</v>
      </c>
      <c r="E53" s="4">
        <f t="shared" si="1"/>
        <v>30.940619379902888</v>
      </c>
      <c r="F53">
        <v>1</v>
      </c>
      <c r="G53">
        <v>51</v>
      </c>
      <c r="H53">
        <v>11548</v>
      </c>
      <c r="I53">
        <v>0</v>
      </c>
      <c r="J53" s="6">
        <v>-2.853253</v>
      </c>
    </row>
    <row r="54" spans="1:10" x14ac:dyDescent="0.45">
      <c r="A54">
        <v>1</v>
      </c>
      <c r="B54">
        <v>52</v>
      </c>
      <c r="C54">
        <v>239240531.99000001</v>
      </c>
      <c r="D54" s="2">
        <f t="shared" si="0"/>
        <v>0.784466385593516</v>
      </c>
      <c r="E54" s="4">
        <f t="shared" si="1"/>
        <v>31.007802110499071</v>
      </c>
      <c r="F54">
        <v>1</v>
      </c>
      <c r="G54">
        <v>52</v>
      </c>
      <c r="H54">
        <v>11791</v>
      </c>
      <c r="I54">
        <v>0</v>
      </c>
      <c r="J54" s="6">
        <v>-2.8790629999999999</v>
      </c>
    </row>
    <row r="55" spans="1:10" x14ac:dyDescent="0.45">
      <c r="A55">
        <v>1</v>
      </c>
      <c r="B55">
        <v>53</v>
      </c>
      <c r="C55">
        <v>239778286.75999999</v>
      </c>
      <c r="D55" s="2">
        <f t="shared" si="0"/>
        <v>0.78622967602448368</v>
      </c>
      <c r="E55" s="4">
        <f t="shared" si="1"/>
        <v>31.077500139313162</v>
      </c>
      <c r="F55">
        <v>1</v>
      </c>
      <c r="G55">
        <v>53</v>
      </c>
      <c r="H55">
        <v>12034</v>
      </c>
      <c r="I55">
        <v>0</v>
      </c>
      <c r="J55" s="6">
        <v>-2.90307</v>
      </c>
    </row>
    <row r="56" spans="1:10" x14ac:dyDescent="0.45">
      <c r="A56">
        <v>1</v>
      </c>
      <c r="B56">
        <v>54</v>
      </c>
      <c r="C56">
        <v>240334893.08000001</v>
      </c>
      <c r="D56" s="2">
        <f t="shared" si="0"/>
        <v>0.78805478042638821</v>
      </c>
      <c r="E56" s="4">
        <f t="shared" si="1"/>
        <v>31.149641504659801</v>
      </c>
      <c r="F56">
        <v>1</v>
      </c>
      <c r="G56">
        <v>54</v>
      </c>
      <c r="H56">
        <v>12277</v>
      </c>
      <c r="I56">
        <v>0</v>
      </c>
      <c r="J56" s="6">
        <v>-2.925271</v>
      </c>
    </row>
    <row r="57" spans="1:10" x14ac:dyDescent="0.45">
      <c r="A57">
        <v>1</v>
      </c>
      <c r="B57">
        <v>55</v>
      </c>
      <c r="C57">
        <v>240910034.25999999</v>
      </c>
      <c r="D57" s="2">
        <f t="shared" si="0"/>
        <v>0.78994066037711252</v>
      </c>
      <c r="E57" s="4">
        <f t="shared" si="1"/>
        <v>31.224185160564151</v>
      </c>
      <c r="F57">
        <v>1</v>
      </c>
      <c r="G57">
        <v>55</v>
      </c>
      <c r="H57">
        <v>12520</v>
      </c>
      <c r="I57">
        <v>0</v>
      </c>
      <c r="J57" s="6">
        <v>-2.9456609999999999</v>
      </c>
    </row>
    <row r="58" spans="1:10" x14ac:dyDescent="0.45">
      <c r="A58">
        <v>1</v>
      </c>
      <c r="B58">
        <v>56</v>
      </c>
      <c r="C58">
        <v>241503259.11000001</v>
      </c>
      <c r="D58" s="2">
        <f t="shared" si="0"/>
        <v>0.79188583643090604</v>
      </c>
      <c r="E58" s="4">
        <f t="shared" si="1"/>
        <v>31.301072628598209</v>
      </c>
      <c r="F58">
        <v>1</v>
      </c>
      <c r="G58">
        <v>56</v>
      </c>
      <c r="H58">
        <v>12763</v>
      </c>
      <c r="I58">
        <v>0</v>
      </c>
      <c r="J58" s="6">
        <v>-2.9642360000000001</v>
      </c>
    </row>
    <row r="59" spans="1:10" x14ac:dyDescent="0.45">
      <c r="A59">
        <v>1</v>
      </c>
      <c r="B59">
        <v>57</v>
      </c>
      <c r="C59">
        <v>242113744.77000001</v>
      </c>
      <c r="D59" s="2">
        <f t="shared" si="0"/>
        <v>0.79388761044124345</v>
      </c>
      <c r="E59" s="4">
        <f t="shared" si="1"/>
        <v>31.380197258438812</v>
      </c>
      <c r="F59">
        <v>1</v>
      </c>
      <c r="G59">
        <v>57</v>
      </c>
      <c r="H59">
        <v>13006</v>
      </c>
      <c r="I59">
        <v>0</v>
      </c>
      <c r="J59" s="6">
        <v>-2.9809920000000001</v>
      </c>
    </row>
    <row r="60" spans="1:10" x14ac:dyDescent="0.45">
      <c r="A60">
        <v>1</v>
      </c>
      <c r="B60">
        <v>58</v>
      </c>
      <c r="C60">
        <v>242740128.55000001</v>
      </c>
      <c r="D60" s="2">
        <f t="shared" si="0"/>
        <v>0.79594151416651826</v>
      </c>
      <c r="E60" s="4">
        <f t="shared" si="1"/>
        <v>31.461382432764861</v>
      </c>
      <c r="F60">
        <v>1</v>
      </c>
      <c r="G60">
        <v>58</v>
      </c>
      <c r="H60">
        <v>13249</v>
      </c>
      <c r="I60">
        <v>0</v>
      </c>
      <c r="J60" s="6">
        <v>-2.9959250000000002</v>
      </c>
    </row>
    <row r="61" spans="1:10" x14ac:dyDescent="0.45">
      <c r="A61">
        <v>1</v>
      </c>
      <c r="B61">
        <v>59</v>
      </c>
      <c r="C61">
        <v>243380476.97</v>
      </c>
      <c r="D61" s="2">
        <f t="shared" si="0"/>
        <v>0.79804120775263232</v>
      </c>
      <c r="E61" s="4">
        <f t="shared" si="1"/>
        <v>31.544377554552842</v>
      </c>
      <c r="F61">
        <v>1</v>
      </c>
      <c r="G61">
        <v>59</v>
      </c>
      <c r="H61">
        <v>13492</v>
      </c>
      <c r="I61">
        <v>0</v>
      </c>
      <c r="J61" s="6">
        <v>-3.0090300000000001</v>
      </c>
    </row>
    <row r="62" spans="1:10" x14ac:dyDescent="0.45">
      <c r="A62">
        <v>1</v>
      </c>
      <c r="B62">
        <v>60</v>
      </c>
      <c r="C62">
        <v>244032110.09999999</v>
      </c>
      <c r="D62" s="2">
        <f t="shared" si="0"/>
        <v>0.80017790374629216</v>
      </c>
      <c r="E62" s="4">
        <f t="shared" si="1"/>
        <v>31.628835279904038</v>
      </c>
      <c r="F62">
        <v>1</v>
      </c>
      <c r="G62">
        <v>60</v>
      </c>
      <c r="H62">
        <v>13735</v>
      </c>
      <c r="I62">
        <v>0</v>
      </c>
      <c r="J62" s="6">
        <v>-3.020302</v>
      </c>
    </row>
    <row r="63" spans="1:10" x14ac:dyDescent="0.45">
      <c r="A63">
        <v>1</v>
      </c>
      <c r="B63">
        <v>61</v>
      </c>
      <c r="C63">
        <v>244693998.56999999</v>
      </c>
      <c r="D63" s="2">
        <f t="shared" si="0"/>
        <v>0.80234822685754748</v>
      </c>
      <c r="E63" s="4">
        <f t="shared" si="1"/>
        <v>31.714622192875112</v>
      </c>
      <c r="F63">
        <v>1</v>
      </c>
      <c r="G63">
        <v>61</v>
      </c>
      <c r="H63">
        <v>13978</v>
      </c>
      <c r="I63">
        <v>0</v>
      </c>
      <c r="J63" s="6">
        <v>-3.0297350000000001</v>
      </c>
    </row>
    <row r="64" spans="1:10" x14ac:dyDescent="0.45">
      <c r="A64">
        <v>1</v>
      </c>
      <c r="B64">
        <v>62</v>
      </c>
      <c r="C64">
        <v>245361926.50999999</v>
      </c>
      <c r="D64" s="2">
        <f t="shared" si="0"/>
        <v>0.80453835330715195</v>
      </c>
      <c r="E64" s="4">
        <f t="shared" si="1"/>
        <v>31.801191877431989</v>
      </c>
      <c r="F64">
        <v>1</v>
      </c>
      <c r="G64">
        <v>62</v>
      </c>
      <c r="H64">
        <v>14221</v>
      </c>
      <c r="I64">
        <v>0</v>
      </c>
      <c r="J64" s="6">
        <v>-3.0373230000000002</v>
      </c>
    </row>
    <row r="65" spans="1:10" x14ac:dyDescent="0.45">
      <c r="A65">
        <v>1</v>
      </c>
      <c r="B65">
        <v>63</v>
      </c>
      <c r="C65">
        <v>246085557.69999999</v>
      </c>
      <c r="D65" s="2">
        <f t="shared" si="0"/>
        <v>0.80691112994077752</v>
      </c>
      <c r="E65" s="4">
        <f t="shared" si="1"/>
        <v>31.894981222213428</v>
      </c>
      <c r="F65">
        <v>1</v>
      </c>
      <c r="G65">
        <v>63</v>
      </c>
      <c r="H65">
        <v>14464</v>
      </c>
      <c r="I65">
        <v>0</v>
      </c>
      <c r="J65" s="6">
        <v>-3.0430619999999999</v>
      </c>
    </row>
    <row r="66" spans="1:10" x14ac:dyDescent="0.45">
      <c r="A66">
        <v>1</v>
      </c>
      <c r="B66">
        <v>64</v>
      </c>
      <c r="C66">
        <v>246791143.80000001</v>
      </c>
      <c r="D66" s="2">
        <f t="shared" si="0"/>
        <v>0.80922473697461905</v>
      </c>
      <c r="E66" s="4">
        <f t="shared" si="1"/>
        <v>31.986431755192655</v>
      </c>
      <c r="F66">
        <v>1</v>
      </c>
      <c r="G66">
        <v>64</v>
      </c>
      <c r="H66">
        <v>14707</v>
      </c>
      <c r="I66">
        <v>0</v>
      </c>
      <c r="J66" s="6">
        <v>-3.0469439999999999</v>
      </c>
    </row>
    <row r="67" spans="1:10" x14ac:dyDescent="0.45">
      <c r="A67">
        <v>1</v>
      </c>
      <c r="B67">
        <v>65</v>
      </c>
      <c r="C67">
        <v>247275398.56</v>
      </c>
      <c r="D67" s="2">
        <f t="shared" ref="D67:D130" si="2">(C67*$N$3)/$N$4</f>
        <v>0.81081260161496149</v>
      </c>
      <c r="E67" s="4">
        <f t="shared" ref="E67:E130" si="3">(D67/$N$2)*10^6</f>
        <v>32.049195684215249</v>
      </c>
      <c r="F67">
        <v>1</v>
      </c>
      <c r="G67">
        <v>65</v>
      </c>
      <c r="H67">
        <v>14950</v>
      </c>
      <c r="I67">
        <v>0</v>
      </c>
      <c r="J67" s="6">
        <v>-3.0489670000000002</v>
      </c>
    </row>
    <row r="68" spans="1:10" x14ac:dyDescent="0.45">
      <c r="A68">
        <v>1</v>
      </c>
      <c r="B68">
        <v>66</v>
      </c>
      <c r="C68">
        <v>247643521.90000001</v>
      </c>
      <c r="D68" s="2">
        <f t="shared" si="2"/>
        <v>0.81201967294012678</v>
      </c>
      <c r="E68" s="4">
        <f t="shared" si="3"/>
        <v>32.096907899131459</v>
      </c>
      <c r="F68">
        <v>1</v>
      </c>
      <c r="G68">
        <v>66</v>
      </c>
      <c r="H68">
        <v>15193</v>
      </c>
      <c r="I68">
        <v>0</v>
      </c>
      <c r="J68" s="6">
        <v>-3.0490149999999998</v>
      </c>
    </row>
    <row r="69" spans="1:10" x14ac:dyDescent="0.45">
      <c r="A69">
        <v>1</v>
      </c>
      <c r="B69">
        <v>67</v>
      </c>
      <c r="C69">
        <v>248005715.02000001</v>
      </c>
      <c r="D69" s="2">
        <f t="shared" si="2"/>
        <v>0.81320729915617751</v>
      </c>
      <c r="E69" s="4">
        <f t="shared" si="3"/>
        <v>32.14385150227983</v>
      </c>
      <c r="F69">
        <v>1</v>
      </c>
      <c r="G69">
        <v>67</v>
      </c>
      <c r="H69">
        <v>15436</v>
      </c>
      <c r="I69">
        <v>0</v>
      </c>
      <c r="J69" s="6">
        <v>-3.047199</v>
      </c>
    </row>
    <row r="70" spans="1:10" x14ac:dyDescent="0.45">
      <c r="A70">
        <v>1</v>
      </c>
      <c r="B70">
        <v>68</v>
      </c>
      <c r="C70">
        <v>248425924.49000001</v>
      </c>
      <c r="D70" s="2">
        <f t="shared" si="2"/>
        <v>0.81458516017906157</v>
      </c>
      <c r="E70" s="4">
        <f t="shared" si="3"/>
        <v>32.198314564965479</v>
      </c>
      <c r="F70">
        <v>1</v>
      </c>
      <c r="G70">
        <v>68</v>
      </c>
      <c r="H70">
        <v>15679</v>
      </c>
      <c r="I70">
        <v>0</v>
      </c>
      <c r="J70" s="6">
        <v>-3.043517</v>
      </c>
    </row>
    <row r="71" spans="1:10" x14ac:dyDescent="0.45">
      <c r="A71">
        <v>1</v>
      </c>
      <c r="B71">
        <v>69</v>
      </c>
      <c r="C71">
        <v>248855887.72</v>
      </c>
      <c r="D71" s="2">
        <f t="shared" si="2"/>
        <v>0.81599500364567912</v>
      </c>
      <c r="E71" s="4">
        <f t="shared" si="3"/>
        <v>32.254041805829445</v>
      </c>
      <c r="F71">
        <v>1</v>
      </c>
      <c r="G71">
        <v>69</v>
      </c>
      <c r="H71">
        <v>15922</v>
      </c>
      <c r="I71">
        <v>0</v>
      </c>
      <c r="J71" s="6">
        <v>-3.0379659999999999</v>
      </c>
    </row>
    <row r="72" spans="1:10" x14ac:dyDescent="0.45">
      <c r="A72">
        <v>1</v>
      </c>
      <c r="B72">
        <v>70</v>
      </c>
      <c r="C72">
        <v>249301334.12</v>
      </c>
      <c r="D72" s="2">
        <f t="shared" si="2"/>
        <v>0.81745561621194052</v>
      </c>
      <c r="E72" s="4">
        <f t="shared" si="3"/>
        <v>32.311775809792501</v>
      </c>
      <c r="F72">
        <v>1</v>
      </c>
      <c r="G72">
        <v>70</v>
      </c>
      <c r="H72">
        <v>16165</v>
      </c>
      <c r="I72">
        <v>0</v>
      </c>
      <c r="J72" s="6">
        <v>-3.0305399999999998</v>
      </c>
    </row>
    <row r="73" spans="1:10" x14ac:dyDescent="0.45">
      <c r="A73">
        <v>1</v>
      </c>
      <c r="B73">
        <v>71</v>
      </c>
      <c r="C73">
        <v>249766199.77000001</v>
      </c>
      <c r="D73" s="2">
        <f t="shared" si="2"/>
        <v>0.81897990422956335</v>
      </c>
      <c r="E73" s="4">
        <f t="shared" si="3"/>
        <v>32.37202672949774</v>
      </c>
      <c r="F73">
        <v>1</v>
      </c>
      <c r="G73">
        <v>71</v>
      </c>
      <c r="H73">
        <v>16408</v>
      </c>
      <c r="I73">
        <v>0</v>
      </c>
      <c r="J73" s="6">
        <v>-3.021239</v>
      </c>
    </row>
    <row r="74" spans="1:10" x14ac:dyDescent="0.45">
      <c r="A74">
        <v>1</v>
      </c>
      <c r="B74">
        <v>72</v>
      </c>
      <c r="C74">
        <v>250256946.36000001</v>
      </c>
      <c r="D74" s="2">
        <f t="shared" si="2"/>
        <v>0.82058905549041972</v>
      </c>
      <c r="E74" s="4">
        <f t="shared" si="3"/>
        <v>32.43563206017707</v>
      </c>
      <c r="F74">
        <v>1</v>
      </c>
      <c r="G74">
        <v>72</v>
      </c>
      <c r="H74">
        <v>16651</v>
      </c>
      <c r="I74">
        <v>0</v>
      </c>
      <c r="J74" s="6">
        <v>-3.010059</v>
      </c>
    </row>
    <row r="75" spans="1:10" x14ac:dyDescent="0.45">
      <c r="A75">
        <v>1</v>
      </c>
      <c r="B75">
        <v>73</v>
      </c>
      <c r="C75">
        <v>250780121.5</v>
      </c>
      <c r="D75" s="2">
        <f t="shared" si="2"/>
        <v>0.82230453951686944</v>
      </c>
      <c r="E75" s="4">
        <f t="shared" si="3"/>
        <v>32.503440433094958</v>
      </c>
      <c r="F75">
        <v>1</v>
      </c>
      <c r="G75">
        <v>73</v>
      </c>
      <c r="H75">
        <v>16894</v>
      </c>
      <c r="I75">
        <v>0</v>
      </c>
      <c r="J75" s="6">
        <v>-2.9969969999999999</v>
      </c>
    </row>
    <row r="76" spans="1:10" x14ac:dyDescent="0.45">
      <c r="A76">
        <v>1</v>
      </c>
      <c r="B76">
        <v>74</v>
      </c>
      <c r="C76">
        <v>251342420.83000001</v>
      </c>
      <c r="D76" s="2">
        <f t="shared" si="2"/>
        <v>0.82414831121958909</v>
      </c>
      <c r="E76" s="4">
        <f t="shared" si="3"/>
        <v>32.576319665583192</v>
      </c>
      <c r="F76">
        <v>1</v>
      </c>
      <c r="G76">
        <v>74</v>
      </c>
      <c r="H76">
        <v>17137</v>
      </c>
      <c r="I76">
        <v>0</v>
      </c>
      <c r="J76" s="6">
        <v>-2.9820519999999999</v>
      </c>
    </row>
    <row r="77" spans="1:10" x14ac:dyDescent="0.45">
      <c r="A77">
        <v>1</v>
      </c>
      <c r="B77">
        <v>75</v>
      </c>
      <c r="C77">
        <v>251950170.22999999</v>
      </c>
      <c r="D77" s="2">
        <f t="shared" si="2"/>
        <v>0.82614111307134441</v>
      </c>
      <c r="E77" s="4">
        <f t="shared" si="3"/>
        <v>32.655089650632213</v>
      </c>
      <c r="F77">
        <v>1</v>
      </c>
      <c r="G77">
        <v>75</v>
      </c>
      <c r="H77">
        <v>17380</v>
      </c>
      <c r="I77">
        <v>0</v>
      </c>
      <c r="J77" s="6">
        <v>-2.9652189999999998</v>
      </c>
    </row>
    <row r="78" spans="1:10" x14ac:dyDescent="0.45">
      <c r="A78">
        <v>1</v>
      </c>
      <c r="B78">
        <v>76</v>
      </c>
      <c r="C78">
        <v>252607701.49000001</v>
      </c>
      <c r="D78" s="2">
        <f t="shared" si="2"/>
        <v>0.82829714895145401</v>
      </c>
      <c r="E78" s="4">
        <f t="shared" si="3"/>
        <v>32.740311828588247</v>
      </c>
      <c r="F78">
        <v>1</v>
      </c>
      <c r="G78">
        <v>76</v>
      </c>
      <c r="H78">
        <v>17623</v>
      </c>
      <c r="I78">
        <v>0</v>
      </c>
      <c r="J78" s="6">
        <v>-2.9464939999999999</v>
      </c>
    </row>
    <row r="79" spans="1:10" x14ac:dyDescent="0.45">
      <c r="A79">
        <v>1</v>
      </c>
      <c r="B79">
        <v>77</v>
      </c>
      <c r="C79">
        <v>253311998.81999999</v>
      </c>
      <c r="D79" s="2">
        <f t="shared" si="2"/>
        <v>0.83060653012634356</v>
      </c>
      <c r="E79" s="4">
        <f t="shared" si="3"/>
        <v>32.83159532496714</v>
      </c>
      <c r="F79">
        <v>1</v>
      </c>
      <c r="G79">
        <v>77</v>
      </c>
      <c r="H79">
        <v>17866</v>
      </c>
      <c r="I79">
        <v>0</v>
      </c>
      <c r="J79" s="6">
        <v>-2.9258670000000002</v>
      </c>
    </row>
    <row r="80" spans="1:10" x14ac:dyDescent="0.45">
      <c r="A80">
        <v>1</v>
      </c>
      <c r="B80">
        <v>78</v>
      </c>
      <c r="C80">
        <v>254037676.19</v>
      </c>
      <c r="D80" s="2">
        <f t="shared" si="2"/>
        <v>0.83298601615580414</v>
      </c>
      <c r="E80" s="4">
        <f t="shared" si="3"/>
        <v>32.925649873742209</v>
      </c>
      <c r="F80">
        <v>1</v>
      </c>
      <c r="G80">
        <v>78</v>
      </c>
      <c r="H80">
        <v>18109</v>
      </c>
      <c r="I80">
        <v>0</v>
      </c>
      <c r="J80" s="6">
        <v>-2.903324</v>
      </c>
    </row>
    <row r="81" spans="1:10" x14ac:dyDescent="0.45">
      <c r="A81">
        <v>1</v>
      </c>
      <c r="B81">
        <v>79</v>
      </c>
      <c r="C81">
        <v>254704130.30000001</v>
      </c>
      <c r="D81" s="2">
        <f t="shared" si="2"/>
        <v>0.83517130993728383</v>
      </c>
      <c r="E81" s="4">
        <f t="shared" si="3"/>
        <v>33.012028536198422</v>
      </c>
      <c r="F81">
        <v>1</v>
      </c>
      <c r="G81">
        <v>79</v>
      </c>
      <c r="H81">
        <v>18352</v>
      </c>
      <c r="I81">
        <v>0</v>
      </c>
      <c r="J81" s="6">
        <v>-2.8788360000000002</v>
      </c>
    </row>
    <row r="82" spans="1:10" x14ac:dyDescent="0.45">
      <c r="A82">
        <v>1</v>
      </c>
      <c r="B82">
        <v>80</v>
      </c>
      <c r="C82">
        <v>255122575.84</v>
      </c>
      <c r="D82" s="2">
        <f t="shared" si="2"/>
        <v>0.83654338705816755</v>
      </c>
      <c r="E82" s="4">
        <f t="shared" si="3"/>
        <v>33.066262977120346</v>
      </c>
      <c r="F82">
        <v>1</v>
      </c>
      <c r="G82">
        <v>80</v>
      </c>
      <c r="H82">
        <v>18595</v>
      </c>
      <c r="I82">
        <v>0</v>
      </c>
      <c r="J82" s="6">
        <v>-2.8523499999999999</v>
      </c>
    </row>
    <row r="83" spans="1:10" x14ac:dyDescent="0.45">
      <c r="A83">
        <v>1</v>
      </c>
      <c r="B83">
        <v>81</v>
      </c>
      <c r="C83">
        <v>255032680.97999999</v>
      </c>
      <c r="D83" s="2">
        <f t="shared" si="2"/>
        <v>0.83624862305927039</v>
      </c>
      <c r="E83" s="4">
        <f t="shared" si="3"/>
        <v>33.054611765653597</v>
      </c>
      <c r="F83">
        <v>1</v>
      </c>
      <c r="G83">
        <v>81</v>
      </c>
      <c r="H83">
        <v>18838</v>
      </c>
      <c r="I83">
        <v>0</v>
      </c>
      <c r="J83" s="6">
        <v>-2.8237860000000001</v>
      </c>
    </row>
    <row r="84" spans="1:10" x14ac:dyDescent="0.45">
      <c r="A84">
        <v>1</v>
      </c>
      <c r="B84">
        <v>82</v>
      </c>
      <c r="C84">
        <v>254254551.91999999</v>
      </c>
      <c r="D84" s="2">
        <f t="shared" si="2"/>
        <v>0.83369714866592226</v>
      </c>
      <c r="E84" s="4">
        <f t="shared" si="3"/>
        <v>32.953758989126932</v>
      </c>
      <c r="F84">
        <v>1</v>
      </c>
      <c r="G84">
        <v>82</v>
      </c>
      <c r="H84">
        <v>19081</v>
      </c>
      <c r="I84">
        <v>0</v>
      </c>
      <c r="J84" s="6">
        <v>-2.7930709999999999</v>
      </c>
    </row>
    <row r="85" spans="1:10" x14ac:dyDescent="0.45">
      <c r="A85">
        <v>1</v>
      </c>
      <c r="B85">
        <v>83</v>
      </c>
      <c r="C85">
        <v>253007483.65000001</v>
      </c>
      <c r="D85" s="2">
        <f t="shared" si="2"/>
        <v>0.82960802910822062</v>
      </c>
      <c r="E85" s="4">
        <f t="shared" si="3"/>
        <v>32.792127321562937</v>
      </c>
      <c r="F85">
        <v>1</v>
      </c>
      <c r="G85">
        <v>83</v>
      </c>
      <c r="H85">
        <v>19324</v>
      </c>
      <c r="I85">
        <v>0</v>
      </c>
      <c r="J85" s="6">
        <v>-2.760186</v>
      </c>
    </row>
    <row r="86" spans="1:10" x14ac:dyDescent="0.45">
      <c r="A86">
        <v>1</v>
      </c>
      <c r="B86">
        <v>84</v>
      </c>
      <c r="C86">
        <v>251538686.5</v>
      </c>
      <c r="D86" s="2">
        <f t="shared" si="2"/>
        <v>0.82479186362887491</v>
      </c>
      <c r="E86" s="4">
        <f t="shared" si="3"/>
        <v>32.601757525154149</v>
      </c>
      <c r="F86">
        <v>1</v>
      </c>
      <c r="G86">
        <v>84</v>
      </c>
      <c r="H86">
        <v>19567</v>
      </c>
      <c r="I86">
        <v>0</v>
      </c>
      <c r="J86" s="6">
        <v>-2.7252010000000002</v>
      </c>
    </row>
    <row r="87" spans="1:10" x14ac:dyDescent="0.45">
      <c r="A87">
        <v>1</v>
      </c>
      <c r="B87">
        <v>85</v>
      </c>
      <c r="C87">
        <v>248860866.91</v>
      </c>
      <c r="D87" s="2">
        <f t="shared" si="2"/>
        <v>0.81601133034061657</v>
      </c>
      <c r="E87" s="4">
        <f t="shared" si="3"/>
        <v>32.2546871552479</v>
      </c>
      <c r="F87">
        <v>1</v>
      </c>
      <c r="G87">
        <v>85</v>
      </c>
      <c r="H87">
        <v>19810</v>
      </c>
      <c r="I87">
        <v>0</v>
      </c>
      <c r="J87" s="6">
        <v>-2.688234</v>
      </c>
    </row>
    <row r="88" spans="1:10" x14ac:dyDescent="0.45">
      <c r="A88">
        <v>1</v>
      </c>
      <c r="B88">
        <v>86</v>
      </c>
      <c r="C88">
        <v>245227092.91999999</v>
      </c>
      <c r="D88" s="2">
        <f t="shared" si="2"/>
        <v>0.80409623583598555</v>
      </c>
      <c r="E88" s="4">
        <f t="shared" si="3"/>
        <v>31.78371618783294</v>
      </c>
      <c r="F88">
        <v>1</v>
      </c>
      <c r="G88">
        <v>86</v>
      </c>
      <c r="H88">
        <v>20053</v>
      </c>
      <c r="I88">
        <v>0</v>
      </c>
      <c r="J88" s="6">
        <v>-2.648679</v>
      </c>
    </row>
    <row r="89" spans="1:10" x14ac:dyDescent="0.45">
      <c r="A89">
        <v>1</v>
      </c>
      <c r="B89">
        <v>87</v>
      </c>
      <c r="C89">
        <v>241762242.84</v>
      </c>
      <c r="D89" s="2">
        <f t="shared" si="2"/>
        <v>0.79273504048889198</v>
      </c>
      <c r="E89" s="4">
        <f t="shared" si="3"/>
        <v>31.334639333131427</v>
      </c>
      <c r="F89">
        <v>1</v>
      </c>
      <c r="G89">
        <v>87</v>
      </c>
      <c r="H89">
        <v>20296</v>
      </c>
      <c r="I89">
        <v>0</v>
      </c>
      <c r="J89" s="6">
        <v>-2.607281</v>
      </c>
    </row>
    <row r="90" spans="1:10" x14ac:dyDescent="0.45">
      <c r="A90">
        <v>1</v>
      </c>
      <c r="B90">
        <v>88</v>
      </c>
      <c r="C90">
        <v>238523140.25999999</v>
      </c>
      <c r="D90" s="2">
        <f t="shared" si="2"/>
        <v>0.78211406806267514</v>
      </c>
      <c r="E90" s="4">
        <f t="shared" si="3"/>
        <v>30.914821457870872</v>
      </c>
      <c r="F90">
        <v>1</v>
      </c>
      <c r="G90">
        <v>88</v>
      </c>
      <c r="H90">
        <v>20539</v>
      </c>
      <c r="I90">
        <v>0</v>
      </c>
      <c r="J90" s="6">
        <v>-2.564057</v>
      </c>
    </row>
    <row r="91" spans="1:10" x14ac:dyDescent="0.45">
      <c r="A91">
        <v>1</v>
      </c>
      <c r="B91">
        <v>89</v>
      </c>
      <c r="C91">
        <v>235372886.36000001</v>
      </c>
      <c r="D91" s="2">
        <f t="shared" si="2"/>
        <v>0.77178442922564827</v>
      </c>
      <c r="E91" s="4">
        <f t="shared" si="3"/>
        <v>30.506519199401094</v>
      </c>
      <c r="F91">
        <v>1</v>
      </c>
      <c r="G91">
        <v>89</v>
      </c>
      <c r="H91">
        <v>20782</v>
      </c>
      <c r="I91">
        <v>0</v>
      </c>
      <c r="J91" s="6">
        <v>-2.5190320000000002</v>
      </c>
    </row>
    <row r="92" spans="1:10" x14ac:dyDescent="0.45">
      <c r="A92">
        <v>1</v>
      </c>
      <c r="B92">
        <v>90</v>
      </c>
      <c r="C92">
        <v>232294942.09999999</v>
      </c>
      <c r="D92" s="2">
        <f t="shared" si="2"/>
        <v>0.76169189269508475</v>
      </c>
      <c r="E92" s="4">
        <f t="shared" si="3"/>
        <v>30.107588944032759</v>
      </c>
      <c r="F92">
        <v>1</v>
      </c>
      <c r="G92">
        <v>90</v>
      </c>
      <c r="H92">
        <v>21025</v>
      </c>
      <c r="I92">
        <v>0</v>
      </c>
      <c r="J92" s="6">
        <v>-2.472226</v>
      </c>
    </row>
    <row r="93" spans="1:10" x14ac:dyDescent="0.45">
      <c r="A93">
        <v>1</v>
      </c>
      <c r="B93">
        <v>91</v>
      </c>
      <c r="C93">
        <v>229274787.74000001</v>
      </c>
      <c r="D93" s="2">
        <f t="shared" si="2"/>
        <v>0.75178884844494609</v>
      </c>
      <c r="E93" s="4">
        <f t="shared" si="3"/>
        <v>29.716148798171709</v>
      </c>
      <c r="F93">
        <v>1</v>
      </c>
      <c r="G93">
        <v>91</v>
      </c>
      <c r="H93">
        <v>21268</v>
      </c>
      <c r="I93">
        <v>0</v>
      </c>
      <c r="J93" s="6">
        <v>-2.4236580000000001</v>
      </c>
    </row>
    <row r="94" spans="1:10" x14ac:dyDescent="0.45">
      <c r="A94">
        <v>1</v>
      </c>
      <c r="B94">
        <v>92</v>
      </c>
      <c r="C94">
        <v>226289833.19</v>
      </c>
      <c r="D94" s="2">
        <f t="shared" si="2"/>
        <v>0.74200122388349721</v>
      </c>
      <c r="E94" s="4">
        <f t="shared" si="3"/>
        <v>29.329270875666911</v>
      </c>
      <c r="F94">
        <v>1</v>
      </c>
      <c r="G94">
        <v>92</v>
      </c>
      <c r="H94">
        <v>21511</v>
      </c>
      <c r="I94">
        <v>0</v>
      </c>
      <c r="J94" s="6">
        <v>-2.3733430000000002</v>
      </c>
    </row>
    <row r="95" spans="1:10" x14ac:dyDescent="0.45">
      <c r="A95">
        <v>1</v>
      </c>
      <c r="B95">
        <v>93</v>
      </c>
      <c r="C95">
        <v>223261898.02000001</v>
      </c>
      <c r="D95" s="2">
        <f t="shared" si="2"/>
        <v>0.73207266646530578</v>
      </c>
      <c r="E95" s="4">
        <f t="shared" si="3"/>
        <v>28.936822264330836</v>
      </c>
      <c r="F95">
        <v>1</v>
      </c>
      <c r="G95">
        <v>93</v>
      </c>
      <c r="H95">
        <v>21754</v>
      </c>
      <c r="I95">
        <v>0</v>
      </c>
      <c r="J95" s="6">
        <v>-2.3212790000000001</v>
      </c>
    </row>
    <row r="96" spans="1:10" x14ac:dyDescent="0.45">
      <c r="A96">
        <v>1</v>
      </c>
      <c r="B96">
        <v>94</v>
      </c>
      <c r="C96">
        <v>219994481.03999999</v>
      </c>
      <c r="D96" s="2">
        <f t="shared" si="2"/>
        <v>0.72135885151427304</v>
      </c>
      <c r="E96" s="4">
        <f t="shared" si="3"/>
        <v>28.51333457900601</v>
      </c>
      <c r="F96">
        <v>1</v>
      </c>
      <c r="G96">
        <v>94</v>
      </c>
      <c r="H96">
        <v>21997</v>
      </c>
      <c r="I96">
        <v>0</v>
      </c>
      <c r="J96" s="6">
        <v>-2.2674400000000001</v>
      </c>
    </row>
    <row r="97" spans="1:10" x14ac:dyDescent="0.45">
      <c r="A97">
        <v>1</v>
      </c>
      <c r="B97">
        <v>95</v>
      </c>
      <c r="C97">
        <v>216190847.63</v>
      </c>
      <c r="D97" s="2">
        <f t="shared" si="2"/>
        <v>0.70888679032779245</v>
      </c>
      <c r="E97" s="4">
        <f t="shared" si="3"/>
        <v>28.020348248064842</v>
      </c>
      <c r="F97">
        <v>1</v>
      </c>
      <c r="G97">
        <v>95</v>
      </c>
      <c r="H97">
        <v>22240</v>
      </c>
      <c r="I97">
        <v>0</v>
      </c>
      <c r="J97" s="6">
        <v>-2.211767</v>
      </c>
    </row>
    <row r="98" spans="1:10" x14ac:dyDescent="0.45">
      <c r="A98">
        <v>1</v>
      </c>
      <c r="B98">
        <v>96</v>
      </c>
      <c r="C98">
        <v>211600017.09999999</v>
      </c>
      <c r="D98" s="2">
        <f t="shared" si="2"/>
        <v>0.69383352070501803</v>
      </c>
      <c r="E98" s="4">
        <f t="shared" si="3"/>
        <v>27.425333835527809</v>
      </c>
      <c r="F98">
        <v>1</v>
      </c>
      <c r="G98">
        <v>96</v>
      </c>
      <c r="H98">
        <v>22483</v>
      </c>
      <c r="I98">
        <v>0</v>
      </c>
      <c r="J98" s="6">
        <v>-2.1541969999999999</v>
      </c>
    </row>
    <row r="99" spans="1:10" x14ac:dyDescent="0.45">
      <c r="A99">
        <v>1</v>
      </c>
      <c r="B99">
        <v>97</v>
      </c>
      <c r="C99">
        <v>206202834.06</v>
      </c>
      <c r="D99" s="2">
        <f t="shared" si="2"/>
        <v>0.6761362323878678</v>
      </c>
      <c r="E99" s="4">
        <f t="shared" si="3"/>
        <v>26.725808624367279</v>
      </c>
      <c r="F99">
        <v>1</v>
      </c>
      <c r="G99">
        <v>97</v>
      </c>
      <c r="H99">
        <v>22726</v>
      </c>
      <c r="I99">
        <v>0</v>
      </c>
      <c r="J99" s="6">
        <v>-2.0947149999999999</v>
      </c>
    </row>
    <row r="100" spans="1:10" x14ac:dyDescent="0.45">
      <c r="A100">
        <v>1</v>
      </c>
      <c r="B100">
        <v>98</v>
      </c>
      <c r="C100">
        <v>200181722.65000001</v>
      </c>
      <c r="D100" s="2">
        <f t="shared" si="2"/>
        <v>0.65639309160077075</v>
      </c>
      <c r="E100" s="4">
        <f t="shared" si="3"/>
        <v>25.945416482895403</v>
      </c>
      <c r="F100">
        <v>1</v>
      </c>
      <c r="G100">
        <v>98</v>
      </c>
      <c r="H100">
        <v>22969</v>
      </c>
      <c r="I100">
        <v>0</v>
      </c>
      <c r="J100" s="6">
        <v>-2.0333760000000001</v>
      </c>
    </row>
    <row r="101" spans="1:10" x14ac:dyDescent="0.45">
      <c r="A101">
        <v>1</v>
      </c>
      <c r="B101">
        <v>99</v>
      </c>
      <c r="C101">
        <v>193671806.68000001</v>
      </c>
      <c r="D101" s="2">
        <f t="shared" si="2"/>
        <v>0.63504716744224698</v>
      </c>
      <c r="E101" s="4">
        <f t="shared" si="3"/>
        <v>25.101670715927387</v>
      </c>
      <c r="F101">
        <v>1</v>
      </c>
      <c r="G101">
        <v>99</v>
      </c>
      <c r="H101">
        <v>23212</v>
      </c>
      <c r="I101">
        <v>0</v>
      </c>
      <c r="J101" s="6">
        <v>-1.9702679999999999</v>
      </c>
    </row>
    <row r="102" spans="1:10" x14ac:dyDescent="0.45">
      <c r="A102">
        <v>1</v>
      </c>
      <c r="B102">
        <v>100</v>
      </c>
      <c r="C102">
        <v>186633420.16</v>
      </c>
      <c r="D102" s="2">
        <f t="shared" si="2"/>
        <v>0.61196839568134276</v>
      </c>
      <c r="E102" s="4">
        <f t="shared" si="3"/>
        <v>24.189430241564597</v>
      </c>
      <c r="F102">
        <v>1</v>
      </c>
      <c r="G102">
        <v>100</v>
      </c>
      <c r="H102">
        <v>23455</v>
      </c>
      <c r="I102">
        <v>0</v>
      </c>
      <c r="J102" s="6">
        <v>-1.905451</v>
      </c>
    </row>
    <row r="103" spans="1:10" x14ac:dyDescent="0.45">
      <c r="A103">
        <v>1</v>
      </c>
      <c r="B103">
        <v>101</v>
      </c>
      <c r="C103">
        <v>178966188.56</v>
      </c>
      <c r="D103" s="2">
        <f t="shared" si="2"/>
        <v>0.58682764962660727</v>
      </c>
      <c r="E103" s="4">
        <f t="shared" si="3"/>
        <v>23.195685585462165</v>
      </c>
      <c r="F103">
        <v>1</v>
      </c>
      <c r="G103">
        <v>101</v>
      </c>
      <c r="H103">
        <v>23698</v>
      </c>
      <c r="I103">
        <v>0</v>
      </c>
      <c r="J103" s="6">
        <v>-1.838959</v>
      </c>
    </row>
    <row r="104" spans="1:10" x14ac:dyDescent="0.45">
      <c r="A104">
        <v>1</v>
      </c>
      <c r="B104">
        <v>102</v>
      </c>
      <c r="C104">
        <v>170762234.5</v>
      </c>
      <c r="D104" s="2">
        <f t="shared" si="2"/>
        <v>0.55992699807107382</v>
      </c>
      <c r="E104" s="4">
        <f t="shared" si="3"/>
        <v>22.132376697540369</v>
      </c>
      <c r="F104">
        <v>1</v>
      </c>
      <c r="G104">
        <v>102</v>
      </c>
      <c r="H104">
        <v>23941</v>
      </c>
      <c r="I104">
        <v>0</v>
      </c>
      <c r="J104" s="6">
        <v>-1.7708440000000001</v>
      </c>
    </row>
    <row r="105" spans="1:10" x14ac:dyDescent="0.45">
      <c r="A105">
        <v>1</v>
      </c>
      <c r="B105">
        <v>103</v>
      </c>
      <c r="C105">
        <v>162331067.75</v>
      </c>
      <c r="D105" s="2">
        <f t="shared" si="2"/>
        <v>0.53228131925697897</v>
      </c>
      <c r="E105" s="4">
        <f t="shared" si="3"/>
        <v>21.039618927901458</v>
      </c>
      <c r="F105">
        <v>1</v>
      </c>
      <c r="G105">
        <v>103</v>
      </c>
      <c r="H105">
        <v>24184</v>
      </c>
      <c r="I105">
        <v>0</v>
      </c>
      <c r="J105" s="6">
        <v>-1.701225</v>
      </c>
    </row>
    <row r="106" spans="1:10" x14ac:dyDescent="0.45">
      <c r="A106">
        <v>1</v>
      </c>
      <c r="B106">
        <v>104</v>
      </c>
      <c r="C106">
        <v>154056947.84999999</v>
      </c>
      <c r="D106" s="2">
        <f t="shared" si="2"/>
        <v>0.50515059488544267</v>
      </c>
      <c r="E106" s="4">
        <f t="shared" si="3"/>
        <v>19.967215893333439</v>
      </c>
      <c r="F106">
        <v>1</v>
      </c>
      <c r="G106">
        <v>104</v>
      </c>
      <c r="H106">
        <v>24427</v>
      </c>
      <c r="I106">
        <v>0</v>
      </c>
      <c r="J106" s="6">
        <v>-1.630261</v>
      </c>
    </row>
    <row r="107" spans="1:10" x14ac:dyDescent="0.45">
      <c r="A107">
        <v>1</v>
      </c>
      <c r="B107">
        <v>105</v>
      </c>
      <c r="C107">
        <v>145918034.43000001</v>
      </c>
      <c r="D107" s="2">
        <f t="shared" si="2"/>
        <v>0.47846321068621001</v>
      </c>
      <c r="E107" s="4">
        <f t="shared" si="3"/>
        <v>18.912336878382941</v>
      </c>
      <c r="F107">
        <v>1</v>
      </c>
      <c r="G107">
        <v>105</v>
      </c>
      <c r="H107">
        <v>24670</v>
      </c>
      <c r="I107">
        <v>0</v>
      </c>
      <c r="J107" s="6">
        <v>-1.5580940000000001</v>
      </c>
    </row>
    <row r="108" spans="1:10" x14ac:dyDescent="0.45">
      <c r="A108">
        <v>1</v>
      </c>
      <c r="B108">
        <v>106</v>
      </c>
      <c r="C108">
        <v>137754505.08000001</v>
      </c>
      <c r="D108" s="2">
        <f t="shared" si="2"/>
        <v>0.45169511119398531</v>
      </c>
      <c r="E108" s="4">
        <f t="shared" si="3"/>
        <v>17.854267409541301</v>
      </c>
      <c r="F108">
        <v>1</v>
      </c>
      <c r="G108">
        <v>106</v>
      </c>
      <c r="H108">
        <v>24920</v>
      </c>
      <c r="I108">
        <v>0</v>
      </c>
      <c r="J108" s="6">
        <v>-1.4826319999999999</v>
      </c>
    </row>
    <row r="109" spans="1:10" x14ac:dyDescent="0.45">
      <c r="A109">
        <v>1</v>
      </c>
      <c r="B109">
        <v>107</v>
      </c>
      <c r="C109">
        <v>129794134.72</v>
      </c>
      <c r="D109" s="2">
        <f t="shared" si="2"/>
        <v>0.42559316721170065</v>
      </c>
      <c r="E109" s="4">
        <f t="shared" si="3"/>
        <v>16.822529238772308</v>
      </c>
      <c r="F109">
        <v>1</v>
      </c>
      <c r="G109">
        <v>107</v>
      </c>
      <c r="H109">
        <v>25170</v>
      </c>
      <c r="I109">
        <v>0</v>
      </c>
      <c r="J109" s="6">
        <v>-1.406069</v>
      </c>
    </row>
    <row r="110" spans="1:10" x14ac:dyDescent="0.45">
      <c r="A110">
        <v>1</v>
      </c>
      <c r="B110">
        <v>108</v>
      </c>
      <c r="C110">
        <v>121795278.86</v>
      </c>
      <c r="D110" s="2">
        <f t="shared" si="2"/>
        <v>0.39936502980879601</v>
      </c>
      <c r="E110" s="4">
        <f t="shared" si="3"/>
        <v>15.785802988608086</v>
      </c>
      <c r="F110">
        <v>1</v>
      </c>
      <c r="G110">
        <v>108</v>
      </c>
      <c r="H110">
        <v>25420</v>
      </c>
      <c r="I110">
        <v>0</v>
      </c>
      <c r="J110" s="6">
        <v>-1.328465</v>
      </c>
    </row>
    <row r="111" spans="1:10" x14ac:dyDescent="0.45">
      <c r="A111">
        <v>1</v>
      </c>
      <c r="B111">
        <v>109</v>
      </c>
      <c r="C111">
        <v>114473959.02</v>
      </c>
      <c r="D111" s="2">
        <f t="shared" si="2"/>
        <v>0.37535852361653022</v>
      </c>
      <c r="E111" s="4">
        <f t="shared" si="3"/>
        <v>14.836891719693671</v>
      </c>
      <c r="F111">
        <v>1</v>
      </c>
      <c r="G111">
        <v>109</v>
      </c>
      <c r="H111">
        <v>25670</v>
      </c>
      <c r="I111">
        <v>0</v>
      </c>
      <c r="J111" s="6">
        <v>-1.249873</v>
      </c>
    </row>
    <row r="112" spans="1:10" x14ac:dyDescent="0.45">
      <c r="A112">
        <v>1</v>
      </c>
      <c r="B112">
        <v>110</v>
      </c>
      <c r="C112">
        <v>106969099.98999999</v>
      </c>
      <c r="D112" s="2">
        <f t="shared" si="2"/>
        <v>0.35075019496635385</v>
      </c>
      <c r="E112" s="4">
        <f t="shared" si="3"/>
        <v>13.864192061597448</v>
      </c>
      <c r="F112">
        <v>1</v>
      </c>
      <c r="G112">
        <v>110</v>
      </c>
      <c r="H112">
        <v>25898.75</v>
      </c>
      <c r="I112">
        <v>0</v>
      </c>
      <c r="J112" s="6">
        <v>-1.1790149999999999</v>
      </c>
    </row>
    <row r="113" spans="1:10" x14ac:dyDescent="0.45">
      <c r="A113">
        <v>1</v>
      </c>
      <c r="B113">
        <v>111</v>
      </c>
      <c r="C113">
        <v>99157425.280000001</v>
      </c>
      <c r="D113" s="2">
        <f t="shared" si="2"/>
        <v>0.32513582195767771</v>
      </c>
      <c r="E113" s="4">
        <f t="shared" si="3"/>
        <v>12.851726232565623</v>
      </c>
      <c r="F113">
        <v>1</v>
      </c>
      <c r="G113">
        <v>111</v>
      </c>
      <c r="H113">
        <v>26127.5</v>
      </c>
      <c r="I113">
        <v>0</v>
      </c>
      <c r="J113" s="6">
        <v>-1.1075280000000001</v>
      </c>
    </row>
    <row r="114" spans="1:10" x14ac:dyDescent="0.45">
      <c r="A114">
        <v>1</v>
      </c>
      <c r="B114">
        <v>112</v>
      </c>
      <c r="C114">
        <v>91318992.849999994</v>
      </c>
      <c r="D114" s="2">
        <f t="shared" si="2"/>
        <v>0.29943371075631103</v>
      </c>
      <c r="E114" s="4">
        <f t="shared" si="3"/>
        <v>11.835792353702164</v>
      </c>
      <c r="F114">
        <v>1</v>
      </c>
      <c r="G114">
        <v>112</v>
      </c>
      <c r="H114">
        <v>26356.25</v>
      </c>
      <c r="I114">
        <v>0</v>
      </c>
      <c r="J114" s="6">
        <v>-1.035463</v>
      </c>
    </row>
    <row r="115" spans="1:10" x14ac:dyDescent="0.45">
      <c r="A115">
        <v>1</v>
      </c>
      <c r="B115">
        <v>113</v>
      </c>
      <c r="C115">
        <v>83438039.010000005</v>
      </c>
      <c r="D115" s="2">
        <f t="shared" si="2"/>
        <v>0.27359217244142153</v>
      </c>
      <c r="E115" s="4">
        <f t="shared" si="3"/>
        <v>10.814347303902192</v>
      </c>
      <c r="F115">
        <v>1</v>
      </c>
      <c r="G115">
        <v>113</v>
      </c>
      <c r="H115">
        <v>26585</v>
      </c>
      <c r="I115">
        <v>0</v>
      </c>
      <c r="J115" s="6">
        <v>-0.962862</v>
      </c>
    </row>
    <row r="116" spans="1:10" x14ac:dyDescent="0.45">
      <c r="A116">
        <v>1</v>
      </c>
      <c r="B116">
        <v>114</v>
      </c>
      <c r="C116">
        <v>75578689.900000006</v>
      </c>
      <c r="D116" s="2">
        <f t="shared" si="2"/>
        <v>0.24782147573649602</v>
      </c>
      <c r="E116" s="4">
        <f t="shared" si="3"/>
        <v>9.7957024284159857</v>
      </c>
      <c r="F116">
        <v>1</v>
      </c>
      <c r="G116">
        <v>114</v>
      </c>
      <c r="H116">
        <v>26813.75</v>
      </c>
      <c r="I116">
        <v>0</v>
      </c>
      <c r="J116" s="6">
        <v>-0.889768</v>
      </c>
    </row>
    <row r="117" spans="1:10" x14ac:dyDescent="0.45">
      <c r="A117">
        <v>1</v>
      </c>
      <c r="B117">
        <v>115</v>
      </c>
      <c r="C117">
        <v>67789796.920000002</v>
      </c>
      <c r="D117" s="2">
        <f t="shared" si="2"/>
        <v>0.22228180370445624</v>
      </c>
      <c r="E117" s="4">
        <f t="shared" si="3"/>
        <v>8.7861893238648268</v>
      </c>
      <c r="F117">
        <v>1</v>
      </c>
      <c r="G117">
        <v>115</v>
      </c>
      <c r="H117">
        <v>27042.5</v>
      </c>
      <c r="I117">
        <v>0</v>
      </c>
      <c r="J117" s="6">
        <v>-0.81622600000000001</v>
      </c>
    </row>
    <row r="118" spans="1:10" x14ac:dyDescent="0.45">
      <c r="A118">
        <v>1</v>
      </c>
      <c r="B118">
        <v>116</v>
      </c>
      <c r="C118">
        <v>60100091.450000003</v>
      </c>
      <c r="D118" s="2">
        <f t="shared" si="2"/>
        <v>0.19706736614175374</v>
      </c>
      <c r="E118" s="4">
        <f t="shared" si="3"/>
        <v>7.7895318448062678</v>
      </c>
      <c r="F118">
        <v>1</v>
      </c>
      <c r="G118">
        <v>116</v>
      </c>
      <c r="H118">
        <v>27271.25</v>
      </c>
      <c r="I118">
        <v>0</v>
      </c>
      <c r="J118" s="6">
        <v>-0.74228000000000005</v>
      </c>
    </row>
    <row r="119" spans="1:10" x14ac:dyDescent="0.45">
      <c r="A119">
        <v>1</v>
      </c>
      <c r="B119">
        <v>117</v>
      </c>
      <c r="C119">
        <v>52523994.630000003</v>
      </c>
      <c r="D119" s="2">
        <f t="shared" si="2"/>
        <v>0.17222544976639495</v>
      </c>
      <c r="E119" s="4">
        <f t="shared" si="3"/>
        <v>6.8075991053557434</v>
      </c>
      <c r="F119">
        <v>1</v>
      </c>
      <c r="G119">
        <v>117</v>
      </c>
      <c r="H119">
        <v>27500</v>
      </c>
      <c r="I119">
        <v>0</v>
      </c>
      <c r="J119" s="6">
        <v>-0.66797499999999999</v>
      </c>
    </row>
    <row r="120" spans="1:10" x14ac:dyDescent="0.45">
      <c r="A120">
        <v>1</v>
      </c>
      <c r="B120">
        <v>118</v>
      </c>
      <c r="C120">
        <v>45065426.020000003</v>
      </c>
      <c r="D120" s="2">
        <f t="shared" si="2"/>
        <v>0.14776890676124679</v>
      </c>
      <c r="E120" s="4">
        <f t="shared" si="3"/>
        <v>5.8408991170104274</v>
      </c>
      <c r="F120">
        <v>1</v>
      </c>
      <c r="G120">
        <v>118</v>
      </c>
      <c r="H120">
        <v>27728.75</v>
      </c>
      <c r="I120">
        <v>0</v>
      </c>
      <c r="J120" s="6">
        <v>-0.59335499999999997</v>
      </c>
    </row>
    <row r="121" spans="1:10" x14ac:dyDescent="0.45">
      <c r="A121">
        <v>1</v>
      </c>
      <c r="B121">
        <v>119</v>
      </c>
      <c r="C121">
        <v>37718706.060000002</v>
      </c>
      <c r="D121" s="2">
        <f t="shared" si="2"/>
        <v>0.12367911392785752</v>
      </c>
      <c r="E121" s="4">
        <f t="shared" si="3"/>
        <v>4.8886957558740471</v>
      </c>
      <c r="F121">
        <v>1</v>
      </c>
      <c r="G121">
        <v>119</v>
      </c>
      <c r="H121">
        <v>27957.5</v>
      </c>
      <c r="I121">
        <v>0</v>
      </c>
      <c r="J121" s="6">
        <v>-0.51846199999999998</v>
      </c>
    </row>
    <row r="122" spans="1:10" x14ac:dyDescent="0.45">
      <c r="A122">
        <v>1</v>
      </c>
      <c r="B122">
        <v>120</v>
      </c>
      <c r="C122">
        <v>30467036.949999999</v>
      </c>
      <c r="D122" s="2">
        <f t="shared" si="2"/>
        <v>9.990099151305018E-2</v>
      </c>
      <c r="E122" s="4">
        <f t="shared" si="3"/>
        <v>3.9488118705502262</v>
      </c>
      <c r="F122">
        <v>1</v>
      </c>
      <c r="G122">
        <v>120</v>
      </c>
      <c r="H122">
        <v>28186.25</v>
      </c>
      <c r="I122">
        <v>0</v>
      </c>
      <c r="J122" s="6">
        <v>-0.44333800000000001</v>
      </c>
    </row>
    <row r="123" spans="1:10" x14ac:dyDescent="0.45">
      <c r="A123">
        <v>1</v>
      </c>
      <c r="B123">
        <v>121</v>
      </c>
      <c r="C123">
        <v>23279259.989999998</v>
      </c>
      <c r="D123" s="2">
        <f t="shared" si="2"/>
        <v>7.6332370571765715E-2</v>
      </c>
      <c r="E123" s="4">
        <f t="shared" si="3"/>
        <v>3.017209003192447</v>
      </c>
      <c r="F123">
        <v>1</v>
      </c>
      <c r="G123">
        <v>121</v>
      </c>
      <c r="H123">
        <v>28415</v>
      </c>
      <c r="I123">
        <v>0</v>
      </c>
      <c r="J123" s="6">
        <v>-0.36802400000000002</v>
      </c>
    </row>
    <row r="124" spans="1:10" x14ac:dyDescent="0.45">
      <c r="A124">
        <v>1</v>
      </c>
      <c r="B124">
        <v>122</v>
      </c>
      <c r="C124">
        <v>16109446.109999999</v>
      </c>
      <c r="D124" s="2">
        <f t="shared" si="2"/>
        <v>5.2822650320613118E-2</v>
      </c>
      <c r="E124" s="4">
        <f t="shared" si="3"/>
        <v>2.0879343183767389</v>
      </c>
      <c r="F124">
        <v>1</v>
      </c>
      <c r="G124">
        <v>122</v>
      </c>
      <c r="H124">
        <v>28643.75</v>
      </c>
      <c r="I124">
        <v>0</v>
      </c>
      <c r="J124" s="6">
        <v>-0.29256100000000002</v>
      </c>
    </row>
    <row r="125" spans="1:10" x14ac:dyDescent="0.45">
      <c r="A125">
        <v>1</v>
      </c>
      <c r="B125">
        <v>123</v>
      </c>
      <c r="C125">
        <v>8940368.9800000004</v>
      </c>
      <c r="D125" s="2">
        <f t="shared" si="2"/>
        <v>2.9315345862490155E-2</v>
      </c>
      <c r="E125" s="4">
        <f t="shared" si="3"/>
        <v>1.1587551232258253</v>
      </c>
      <c r="F125">
        <v>1</v>
      </c>
      <c r="G125">
        <v>123</v>
      </c>
      <c r="H125">
        <v>28872.5</v>
      </c>
      <c r="I125">
        <v>0</v>
      </c>
      <c r="J125" s="6">
        <v>-0.21699199999999999</v>
      </c>
    </row>
    <row r="126" spans="1:10" x14ac:dyDescent="0.45">
      <c r="A126">
        <v>1</v>
      </c>
      <c r="B126">
        <v>124</v>
      </c>
      <c r="C126">
        <v>1591021.53</v>
      </c>
      <c r="D126" s="2">
        <f t="shared" si="2"/>
        <v>5.2169375258400421E-3</v>
      </c>
      <c r="E126" s="4">
        <f t="shared" si="3"/>
        <v>0.2062112149033575</v>
      </c>
      <c r="F126">
        <v>1</v>
      </c>
      <c r="G126">
        <v>124</v>
      </c>
      <c r="H126">
        <v>29101.25</v>
      </c>
      <c r="I126">
        <v>0</v>
      </c>
      <c r="J126" s="6">
        <v>-0.14135600000000001</v>
      </c>
    </row>
    <row r="127" spans="1:10" x14ac:dyDescent="0.45">
      <c r="A127">
        <v>1</v>
      </c>
      <c r="B127">
        <v>125</v>
      </c>
      <c r="C127">
        <v>-3811656.89</v>
      </c>
      <c r="D127" s="2">
        <f t="shared" si="2"/>
        <v>-1.2498370066096935E-2</v>
      </c>
      <c r="E127" s="4">
        <f t="shared" si="3"/>
        <v>-0.49402624870931405</v>
      </c>
      <c r="F127">
        <v>1</v>
      </c>
      <c r="G127">
        <v>125</v>
      </c>
      <c r="H127">
        <v>29330</v>
      </c>
      <c r="I127">
        <v>0</v>
      </c>
      <c r="J127" s="6">
        <v>-6.5694000000000002E-2</v>
      </c>
    </row>
    <row r="128" spans="1:10" x14ac:dyDescent="0.45">
      <c r="A128">
        <v>1</v>
      </c>
      <c r="B128">
        <v>126</v>
      </c>
      <c r="C128">
        <v>-7600883.8600000003</v>
      </c>
      <c r="D128" s="2">
        <f t="shared" si="2"/>
        <v>-2.4923192735667069E-2</v>
      </c>
      <c r="E128" s="4">
        <f t="shared" si="3"/>
        <v>-0.98514537079201026</v>
      </c>
      <c r="F128">
        <v>1</v>
      </c>
      <c r="G128">
        <v>126</v>
      </c>
      <c r="H128">
        <v>29430</v>
      </c>
      <c r="I128">
        <v>0</v>
      </c>
      <c r="J128" s="6">
        <v>-3.2846E-2</v>
      </c>
    </row>
    <row r="129" spans="1:10" x14ac:dyDescent="0.45">
      <c r="A129">
        <v>1</v>
      </c>
      <c r="B129">
        <v>127</v>
      </c>
      <c r="C129">
        <v>-3440652.29</v>
      </c>
      <c r="D129" s="2">
        <f t="shared" si="2"/>
        <v>-1.1281851129361193E-2</v>
      </c>
      <c r="E129" s="4">
        <f t="shared" si="3"/>
        <v>-0.44594059565046812</v>
      </c>
      <c r="F129">
        <v>1</v>
      </c>
      <c r="G129">
        <v>127</v>
      </c>
      <c r="H129">
        <v>29530</v>
      </c>
      <c r="I129">
        <v>0</v>
      </c>
      <c r="J129" s="6">
        <v>0</v>
      </c>
    </row>
    <row r="130" spans="1:10" x14ac:dyDescent="0.45">
      <c r="A130">
        <v>1</v>
      </c>
      <c r="B130">
        <v>128</v>
      </c>
      <c r="C130">
        <v>-1120313.6200000001</v>
      </c>
      <c r="D130" s="2">
        <f t="shared" si="2"/>
        <v>-3.6734928187223841E-3</v>
      </c>
      <c r="E130" s="4">
        <f t="shared" si="3"/>
        <v>-0.14520308386585967</v>
      </c>
      <c r="F130">
        <v>1</v>
      </c>
      <c r="G130">
        <v>128</v>
      </c>
      <c r="H130">
        <v>29715</v>
      </c>
      <c r="I130">
        <v>0</v>
      </c>
      <c r="J130" s="6">
        <v>5.9956000000000002E-2</v>
      </c>
    </row>
    <row r="131" spans="1:10" x14ac:dyDescent="0.45">
      <c r="A131">
        <v>2</v>
      </c>
      <c r="B131">
        <v>129</v>
      </c>
      <c r="C131">
        <v>-1640750.78</v>
      </c>
      <c r="D131" s="2">
        <f t="shared" ref="D131:D194" si="4">(C131*$N$3)/$N$4</f>
        <v>-5.3799990467340297E-3</v>
      </c>
      <c r="E131" s="4">
        <f t="shared" ref="E131:E194" si="5">(D131/$N$2)*10^6</f>
        <v>-0.21265658906415391</v>
      </c>
      <c r="F131" s="4">
        <v>1</v>
      </c>
      <c r="G131">
        <v>129</v>
      </c>
      <c r="H131">
        <v>29900</v>
      </c>
      <c r="I131">
        <v>0</v>
      </c>
      <c r="J131" s="6">
        <v>0.11991400000000001</v>
      </c>
    </row>
    <row r="132" spans="1:10" x14ac:dyDescent="0.45">
      <c r="A132">
        <v>2</v>
      </c>
      <c r="B132">
        <v>130</v>
      </c>
      <c r="C132">
        <v>-4851040.09</v>
      </c>
      <c r="D132" s="2">
        <f t="shared" si="4"/>
        <v>-1.59064931603254E-2</v>
      </c>
      <c r="E132" s="4">
        <f t="shared" si="5"/>
        <v>-0.62873999606013675</v>
      </c>
      <c r="F132">
        <v>2</v>
      </c>
      <c r="G132">
        <v>151</v>
      </c>
      <c r="H132">
        <v>0</v>
      </c>
      <c r="I132">
        <v>1920</v>
      </c>
      <c r="J132" s="6">
        <v>9.8351999999999995E-2</v>
      </c>
    </row>
    <row r="133" spans="1:10" x14ac:dyDescent="0.45">
      <c r="A133">
        <v>2</v>
      </c>
      <c r="B133">
        <v>131</v>
      </c>
      <c r="C133">
        <v>-9628325.7599999998</v>
      </c>
      <c r="D133" s="2">
        <f t="shared" si="4"/>
        <v>-3.1571146600609695E-2</v>
      </c>
      <c r="E133" s="4">
        <f t="shared" si="5"/>
        <v>-1.2479207320688446</v>
      </c>
      <c r="F133">
        <v>2</v>
      </c>
      <c r="G133">
        <v>152</v>
      </c>
      <c r="H133">
        <v>185</v>
      </c>
      <c r="I133">
        <v>1920</v>
      </c>
      <c r="J133" s="6">
        <v>4.9181000000000002E-2</v>
      </c>
    </row>
    <row r="134" spans="1:10" x14ac:dyDescent="0.45">
      <c r="A134">
        <v>2</v>
      </c>
      <c r="B134">
        <v>132</v>
      </c>
      <c r="C134">
        <v>-6384497.9699999997</v>
      </c>
      <c r="D134" s="2">
        <f t="shared" si="4"/>
        <v>-2.0934680276352115E-2</v>
      </c>
      <c r="E134" s="4">
        <f t="shared" si="5"/>
        <v>-0.82749042556433516</v>
      </c>
      <c r="F134">
        <v>2</v>
      </c>
      <c r="G134">
        <v>153</v>
      </c>
      <c r="H134">
        <v>370</v>
      </c>
      <c r="I134">
        <v>1920</v>
      </c>
      <c r="J134" s="6">
        <v>0</v>
      </c>
    </row>
    <row r="135" spans="1:10" x14ac:dyDescent="0.45">
      <c r="A135">
        <v>2</v>
      </c>
      <c r="B135">
        <v>133</v>
      </c>
      <c r="C135">
        <v>-1606760.56</v>
      </c>
      <c r="D135" s="2">
        <f t="shared" si="4"/>
        <v>-5.2685455868744652E-3</v>
      </c>
      <c r="E135" s="4">
        <f t="shared" si="5"/>
        <v>-0.20825113984246277</v>
      </c>
      <c r="F135">
        <v>2</v>
      </c>
      <c r="G135">
        <v>154</v>
      </c>
      <c r="H135">
        <v>470</v>
      </c>
      <c r="I135">
        <v>1920</v>
      </c>
      <c r="J135" s="6">
        <v>-2.7047000000000002E-2</v>
      </c>
    </row>
    <row r="136" spans="1:10" x14ac:dyDescent="0.45">
      <c r="A136">
        <v>2</v>
      </c>
      <c r="B136">
        <v>134</v>
      </c>
      <c r="C136">
        <v>5548462.7300000004</v>
      </c>
      <c r="D136" s="2">
        <f t="shared" si="4"/>
        <v>1.8193332322072275E-2</v>
      </c>
      <c r="E136" s="4">
        <f t="shared" si="5"/>
        <v>0.71913246855892621</v>
      </c>
      <c r="F136">
        <v>2</v>
      </c>
      <c r="G136">
        <v>155</v>
      </c>
      <c r="H136">
        <v>570</v>
      </c>
      <c r="I136">
        <v>1920</v>
      </c>
      <c r="J136" s="6">
        <v>-5.4100000000000002E-2</v>
      </c>
    </row>
    <row r="137" spans="1:10" x14ac:dyDescent="0.45">
      <c r="A137">
        <v>2</v>
      </c>
      <c r="B137">
        <v>135</v>
      </c>
      <c r="C137">
        <v>12791222.789999999</v>
      </c>
      <c r="D137" s="2">
        <f t="shared" si="4"/>
        <v>4.1942242085518062E-2</v>
      </c>
      <c r="E137" s="4">
        <f t="shared" si="5"/>
        <v>1.6578616579911485</v>
      </c>
      <c r="F137">
        <v>2</v>
      </c>
      <c r="G137">
        <v>156</v>
      </c>
      <c r="H137">
        <v>798.75</v>
      </c>
      <c r="I137">
        <v>1920</v>
      </c>
      <c r="J137" s="6">
        <v>-0.116564</v>
      </c>
    </row>
    <row r="138" spans="1:10" x14ac:dyDescent="0.45">
      <c r="A138">
        <v>2</v>
      </c>
      <c r="B138">
        <v>136</v>
      </c>
      <c r="C138">
        <v>20092836.550000001</v>
      </c>
      <c r="D138" s="2">
        <f t="shared" si="4"/>
        <v>6.5884132314831312E-2</v>
      </c>
      <c r="E138" s="4">
        <f t="shared" si="5"/>
        <v>2.6042188353227917</v>
      </c>
      <c r="F138">
        <v>2</v>
      </c>
      <c r="G138">
        <v>157</v>
      </c>
      <c r="H138">
        <v>1027.5</v>
      </c>
      <c r="I138">
        <v>1920</v>
      </c>
      <c r="J138" s="6">
        <v>-0.17902699999999999</v>
      </c>
    </row>
    <row r="139" spans="1:10" x14ac:dyDescent="0.45">
      <c r="A139">
        <v>2</v>
      </c>
      <c r="B139">
        <v>137</v>
      </c>
      <c r="C139">
        <v>27440949.399999999</v>
      </c>
      <c r="D139" s="2">
        <f t="shared" si="4"/>
        <v>8.9978492415208083E-2</v>
      </c>
      <c r="E139" s="4">
        <f t="shared" si="5"/>
        <v>3.5566027279816628</v>
      </c>
      <c r="F139">
        <v>2</v>
      </c>
      <c r="G139">
        <v>158</v>
      </c>
      <c r="H139">
        <v>1256.25</v>
      </c>
      <c r="I139">
        <v>1920</v>
      </c>
      <c r="J139" s="6">
        <v>-0.24144699999999999</v>
      </c>
    </row>
    <row r="140" spans="1:10" x14ac:dyDescent="0.45">
      <c r="A140">
        <v>2</v>
      </c>
      <c r="B140">
        <v>138</v>
      </c>
      <c r="C140">
        <v>34830854.619999997</v>
      </c>
      <c r="D140" s="2">
        <f t="shared" si="4"/>
        <v>0.11420988911706113</v>
      </c>
      <c r="E140" s="4">
        <f t="shared" si="5"/>
        <v>4.5144033012000921</v>
      </c>
      <c r="F140">
        <v>2</v>
      </c>
      <c r="G140">
        <v>159</v>
      </c>
      <c r="H140">
        <v>1485</v>
      </c>
      <c r="I140">
        <v>1920</v>
      </c>
      <c r="J140" s="6">
        <v>-0.30377999999999999</v>
      </c>
    </row>
    <row r="141" spans="1:10" x14ac:dyDescent="0.45">
      <c r="A141">
        <v>2</v>
      </c>
      <c r="B141">
        <v>139</v>
      </c>
      <c r="C141">
        <v>42261273.240000002</v>
      </c>
      <c r="D141" s="2">
        <f t="shared" si="4"/>
        <v>0.13857412869550267</v>
      </c>
      <c r="E141" s="4">
        <f t="shared" si="5"/>
        <v>5.4774547885490596</v>
      </c>
      <c r="F141">
        <v>2</v>
      </c>
      <c r="G141">
        <v>160</v>
      </c>
      <c r="H141">
        <v>1713.75</v>
      </c>
      <c r="I141">
        <v>1920</v>
      </c>
      <c r="J141" s="6">
        <v>-0.365981</v>
      </c>
    </row>
    <row r="142" spans="1:10" x14ac:dyDescent="0.45">
      <c r="A142">
        <v>2</v>
      </c>
      <c r="B142">
        <v>140</v>
      </c>
      <c r="C142">
        <v>49735283.450000003</v>
      </c>
      <c r="D142" s="2">
        <f t="shared" si="4"/>
        <v>0.16308130449284125</v>
      </c>
      <c r="E142" s="4">
        <f t="shared" si="5"/>
        <v>6.446156152134126</v>
      </c>
      <c r="F142">
        <v>2</v>
      </c>
      <c r="G142">
        <v>161</v>
      </c>
      <c r="H142">
        <v>1942.5</v>
      </c>
      <c r="I142">
        <v>1920</v>
      </c>
      <c r="J142" s="6">
        <v>-0.42800899999999997</v>
      </c>
    </row>
    <row r="143" spans="1:10" x14ac:dyDescent="0.45">
      <c r="A143">
        <v>2</v>
      </c>
      <c r="B143">
        <v>141</v>
      </c>
      <c r="C143">
        <v>57259390.43</v>
      </c>
      <c r="D143" s="2">
        <f t="shared" si="4"/>
        <v>0.1877527469040555</v>
      </c>
      <c r="E143" s="4">
        <f t="shared" si="5"/>
        <v>7.4213505238964181</v>
      </c>
      <c r="F143">
        <v>2</v>
      </c>
      <c r="G143">
        <v>162</v>
      </c>
      <c r="H143">
        <v>2171.25</v>
      </c>
      <c r="I143">
        <v>1920</v>
      </c>
      <c r="J143" s="6">
        <v>-0.48982199999999998</v>
      </c>
    </row>
    <row r="144" spans="1:10" x14ac:dyDescent="0.45">
      <c r="A144">
        <v>2</v>
      </c>
      <c r="B144">
        <v>142</v>
      </c>
      <c r="C144">
        <v>64840921.859999999</v>
      </c>
      <c r="D144" s="2">
        <f t="shared" si="4"/>
        <v>0.21261248329021409</v>
      </c>
      <c r="E144" s="4">
        <f t="shared" si="5"/>
        <v>8.4039876394408513</v>
      </c>
      <c r="F144">
        <v>2</v>
      </c>
      <c r="G144">
        <v>163</v>
      </c>
      <c r="H144">
        <v>2400</v>
      </c>
      <c r="I144">
        <v>1920</v>
      </c>
      <c r="J144" s="6">
        <v>-0.55137599999999998</v>
      </c>
    </row>
    <row r="145" spans="1:10" x14ac:dyDescent="0.45">
      <c r="A145">
        <v>2</v>
      </c>
      <c r="B145">
        <v>143</v>
      </c>
      <c r="C145">
        <v>72480475.780000001</v>
      </c>
      <c r="D145" s="2">
        <f t="shared" si="4"/>
        <v>0.23766247461618084</v>
      </c>
      <c r="E145" s="4">
        <f t="shared" si="5"/>
        <v>9.3941450103237614</v>
      </c>
      <c r="F145">
        <v>2</v>
      </c>
      <c r="G145">
        <v>164</v>
      </c>
      <c r="H145">
        <v>2628.75</v>
      </c>
      <c r="I145">
        <v>1920</v>
      </c>
      <c r="J145" s="6">
        <v>-0.61262899999999998</v>
      </c>
    </row>
    <row r="146" spans="1:10" x14ac:dyDescent="0.45">
      <c r="A146">
        <v>2</v>
      </c>
      <c r="B146">
        <v>144</v>
      </c>
      <c r="C146">
        <v>80156781.670000002</v>
      </c>
      <c r="D146" s="2">
        <f t="shared" si="4"/>
        <v>0.26283297514194559</v>
      </c>
      <c r="E146" s="4">
        <f t="shared" si="5"/>
        <v>10.389065778961445</v>
      </c>
      <c r="F146">
        <v>2</v>
      </c>
      <c r="G146">
        <v>165</v>
      </c>
      <c r="H146">
        <v>2857.5</v>
      </c>
      <c r="I146">
        <v>1920</v>
      </c>
      <c r="J146" s="6">
        <v>-0.67353700000000005</v>
      </c>
    </row>
    <row r="147" spans="1:10" x14ac:dyDescent="0.45">
      <c r="A147">
        <v>2</v>
      </c>
      <c r="B147">
        <v>145</v>
      </c>
      <c r="C147">
        <v>87798112.370000005</v>
      </c>
      <c r="D147" s="2">
        <f t="shared" si="4"/>
        <v>0.28788879250488442</v>
      </c>
      <c r="E147" s="4">
        <f t="shared" si="5"/>
        <v>11.379453437087806</v>
      </c>
      <c r="F147">
        <v>2</v>
      </c>
      <c r="G147">
        <v>166</v>
      </c>
      <c r="H147">
        <v>3086.25</v>
      </c>
      <c r="I147">
        <v>1920</v>
      </c>
      <c r="J147" s="6">
        <v>-0.73405299999999996</v>
      </c>
    </row>
    <row r="148" spans="1:10" x14ac:dyDescent="0.45">
      <c r="A148">
        <v>2</v>
      </c>
      <c r="B148">
        <v>146</v>
      </c>
      <c r="C148">
        <v>95239462.730000004</v>
      </c>
      <c r="D148" s="2">
        <f t="shared" si="4"/>
        <v>0.31228887710713826</v>
      </c>
      <c r="E148" s="4">
        <f t="shared" si="5"/>
        <v>12.343921779799132</v>
      </c>
      <c r="F148">
        <v>2</v>
      </c>
      <c r="G148">
        <v>167</v>
      </c>
      <c r="H148">
        <v>3315</v>
      </c>
      <c r="I148">
        <v>1920</v>
      </c>
      <c r="J148" s="6">
        <v>-0.79412300000000002</v>
      </c>
    </row>
    <row r="149" spans="1:10" x14ac:dyDescent="0.45">
      <c r="A149">
        <v>2</v>
      </c>
      <c r="B149">
        <v>147</v>
      </c>
      <c r="C149">
        <v>102167755.75</v>
      </c>
      <c r="D149" s="2">
        <f t="shared" si="4"/>
        <v>0.33500665380878575</v>
      </c>
      <c r="E149" s="4">
        <f t="shared" si="5"/>
        <v>13.241893110746897</v>
      </c>
      <c r="F149">
        <v>2</v>
      </c>
      <c r="G149">
        <v>168</v>
      </c>
      <c r="H149">
        <v>3543.75</v>
      </c>
      <c r="I149">
        <v>1920</v>
      </c>
      <c r="J149" s="6">
        <v>-0.85368699999999997</v>
      </c>
    </row>
    <row r="150" spans="1:10" x14ac:dyDescent="0.45">
      <c r="A150">
        <v>2</v>
      </c>
      <c r="B150">
        <v>148</v>
      </c>
      <c r="C150">
        <v>108133269.20999999</v>
      </c>
      <c r="D150" s="2">
        <f t="shared" si="4"/>
        <v>0.35456748968910085</v>
      </c>
      <c r="E150" s="4">
        <f t="shared" si="5"/>
        <v>14.015079239855362</v>
      </c>
      <c r="F150">
        <v>2</v>
      </c>
      <c r="G150">
        <v>169</v>
      </c>
      <c r="H150">
        <v>3772.5</v>
      </c>
      <c r="I150">
        <v>1920</v>
      </c>
      <c r="J150" s="6">
        <v>-0.91266899999999995</v>
      </c>
    </row>
    <row r="151" spans="1:10" x14ac:dyDescent="0.45">
      <c r="A151">
        <v>2</v>
      </c>
      <c r="B151">
        <v>149</v>
      </c>
      <c r="C151">
        <v>112337205.22</v>
      </c>
      <c r="D151" s="2">
        <f t="shared" si="4"/>
        <v>0.36835213754788837</v>
      </c>
      <c r="E151" s="4">
        <f t="shared" si="5"/>
        <v>14.559948517644507</v>
      </c>
      <c r="F151">
        <v>2</v>
      </c>
      <c r="G151">
        <v>170</v>
      </c>
      <c r="H151">
        <v>4001.25</v>
      </c>
      <c r="I151">
        <v>1920</v>
      </c>
      <c r="J151" s="6">
        <v>-0.97098600000000002</v>
      </c>
    </row>
    <row r="152" spans="1:10" x14ac:dyDescent="0.45">
      <c r="A152">
        <v>2</v>
      </c>
      <c r="B152">
        <v>150</v>
      </c>
      <c r="C152">
        <v>116378916.66</v>
      </c>
      <c r="D152" s="2">
        <f t="shared" si="4"/>
        <v>0.38160485329206367</v>
      </c>
      <c r="E152" s="4">
        <f t="shared" si="5"/>
        <v>15.083791979606454</v>
      </c>
      <c r="F152">
        <v>2</v>
      </c>
      <c r="G152">
        <v>171</v>
      </c>
      <c r="H152">
        <v>4230</v>
      </c>
      <c r="I152">
        <v>1920</v>
      </c>
      <c r="J152" s="6">
        <v>-1.0285550000000001</v>
      </c>
    </row>
    <row r="153" spans="1:10" x14ac:dyDescent="0.45">
      <c r="A153">
        <v>2</v>
      </c>
      <c r="B153">
        <v>151</v>
      </c>
      <c r="C153">
        <v>119844487.95999999</v>
      </c>
      <c r="D153" s="2">
        <f t="shared" si="4"/>
        <v>0.39296841350953243</v>
      </c>
      <c r="E153" s="4">
        <f t="shared" si="5"/>
        <v>15.532962311140061</v>
      </c>
      <c r="F153">
        <v>2</v>
      </c>
      <c r="G153">
        <v>172</v>
      </c>
      <c r="H153">
        <v>4480</v>
      </c>
      <c r="I153">
        <v>1920</v>
      </c>
      <c r="J153" s="6">
        <v>-1.0919509999999999</v>
      </c>
    </row>
    <row r="154" spans="1:10" x14ac:dyDescent="0.45">
      <c r="A154">
        <v>2</v>
      </c>
      <c r="B154">
        <v>152</v>
      </c>
      <c r="C154">
        <v>123285315.04000001</v>
      </c>
      <c r="D154" s="2">
        <f t="shared" si="4"/>
        <v>0.40425083777287896</v>
      </c>
      <c r="E154" s="4">
        <f t="shared" si="5"/>
        <v>15.97892556120317</v>
      </c>
      <c r="F154">
        <v>2</v>
      </c>
      <c r="G154">
        <v>173</v>
      </c>
      <c r="H154">
        <v>4730</v>
      </c>
      <c r="I154">
        <v>1920</v>
      </c>
      <c r="J154" s="6">
        <v>-1.1541060000000001</v>
      </c>
    </row>
    <row r="155" spans="1:10" x14ac:dyDescent="0.45">
      <c r="A155">
        <v>2</v>
      </c>
      <c r="B155">
        <v>153</v>
      </c>
      <c r="C155">
        <v>128047706.88</v>
      </c>
      <c r="D155" s="2">
        <f t="shared" si="4"/>
        <v>0.41986665455120398</v>
      </c>
      <c r="E155" s="4">
        <f t="shared" si="5"/>
        <v>16.596175918068063</v>
      </c>
      <c r="F155">
        <v>2</v>
      </c>
      <c r="G155">
        <v>174</v>
      </c>
      <c r="H155">
        <v>4980</v>
      </c>
      <c r="I155">
        <v>1920</v>
      </c>
      <c r="J155" s="6">
        <v>-1.21515</v>
      </c>
    </row>
    <row r="156" spans="1:10" x14ac:dyDescent="0.45">
      <c r="A156">
        <v>2</v>
      </c>
      <c r="B156">
        <v>154</v>
      </c>
      <c r="C156">
        <v>134855229.46000001</v>
      </c>
      <c r="D156" s="2">
        <f t="shared" si="4"/>
        <v>0.44218842665544789</v>
      </c>
      <c r="E156" s="4">
        <f t="shared" si="5"/>
        <v>17.47849427469259</v>
      </c>
      <c r="F156">
        <v>2</v>
      </c>
      <c r="G156">
        <v>175</v>
      </c>
      <c r="H156">
        <v>5230</v>
      </c>
      <c r="I156">
        <v>1920</v>
      </c>
      <c r="J156" s="6">
        <v>-1.2752030000000001</v>
      </c>
    </row>
    <row r="157" spans="1:10" x14ac:dyDescent="0.45">
      <c r="A157">
        <v>2</v>
      </c>
      <c r="B157">
        <v>155</v>
      </c>
      <c r="C157">
        <v>142067689.19999999</v>
      </c>
      <c r="D157" s="2">
        <f t="shared" si="4"/>
        <v>0.46583798208994692</v>
      </c>
      <c r="E157" s="4">
        <f t="shared" si="5"/>
        <v>18.413296260324397</v>
      </c>
      <c r="F157">
        <v>2</v>
      </c>
      <c r="G157">
        <v>176</v>
      </c>
      <c r="H157">
        <v>5473</v>
      </c>
      <c r="I157">
        <v>1920</v>
      </c>
      <c r="J157" s="6">
        <v>-1.3333660000000001</v>
      </c>
    </row>
    <row r="158" spans="1:10" x14ac:dyDescent="0.45">
      <c r="A158">
        <v>2</v>
      </c>
      <c r="B158">
        <v>156</v>
      </c>
      <c r="C158">
        <v>149408002.38999999</v>
      </c>
      <c r="D158" s="2">
        <f t="shared" si="4"/>
        <v>0.48990676721338239</v>
      </c>
      <c r="E158" s="4">
        <f t="shared" si="5"/>
        <v>19.3646692443726</v>
      </c>
      <c r="F158">
        <v>2</v>
      </c>
      <c r="G158">
        <v>177</v>
      </c>
      <c r="H158">
        <v>5716</v>
      </c>
      <c r="I158">
        <v>1920</v>
      </c>
      <c r="J158" s="6">
        <v>-1.3906339999999999</v>
      </c>
    </row>
    <row r="159" spans="1:10" x14ac:dyDescent="0.45">
      <c r="A159">
        <v>2</v>
      </c>
      <c r="B159">
        <v>157</v>
      </c>
      <c r="C159">
        <v>156868726.96000001</v>
      </c>
      <c r="D159" s="2">
        <f t="shared" si="4"/>
        <v>0.51437037958146259</v>
      </c>
      <c r="E159" s="4">
        <f t="shared" si="5"/>
        <v>20.331648665222442</v>
      </c>
      <c r="F159">
        <v>2</v>
      </c>
      <c r="G159">
        <v>178</v>
      </c>
      <c r="H159">
        <v>5959</v>
      </c>
      <c r="I159">
        <v>1920</v>
      </c>
      <c r="J159" s="6">
        <v>-1.446941</v>
      </c>
    </row>
    <row r="160" spans="1:10" x14ac:dyDescent="0.45">
      <c r="A160">
        <v>2</v>
      </c>
      <c r="B160">
        <v>158</v>
      </c>
      <c r="C160">
        <v>164353098.44</v>
      </c>
      <c r="D160" s="2">
        <f t="shared" si="4"/>
        <v>0.53891152983939716</v>
      </c>
      <c r="E160" s="4">
        <f t="shared" si="5"/>
        <v>21.301692945942417</v>
      </c>
      <c r="F160">
        <v>2</v>
      </c>
      <c r="G160">
        <v>179</v>
      </c>
      <c r="H160">
        <v>6202</v>
      </c>
      <c r="I160">
        <v>1920</v>
      </c>
      <c r="J160" s="6">
        <v>-1.502197</v>
      </c>
    </row>
    <row r="161" spans="1:10" x14ac:dyDescent="0.45">
      <c r="A161">
        <v>2</v>
      </c>
      <c r="B161">
        <v>159</v>
      </c>
      <c r="C161">
        <v>171702319.08000001</v>
      </c>
      <c r="D161" s="2">
        <f t="shared" si="4"/>
        <v>0.56300952236781654</v>
      </c>
      <c r="E161" s="4">
        <f t="shared" si="5"/>
        <v>22.254220418507312</v>
      </c>
      <c r="F161">
        <v>2</v>
      </c>
      <c r="G161">
        <v>180</v>
      </c>
      <c r="H161">
        <v>6445</v>
      </c>
      <c r="I161">
        <v>1920</v>
      </c>
      <c r="J161" s="6">
        <v>-1.5563100000000001</v>
      </c>
    </row>
    <row r="162" spans="1:10" x14ac:dyDescent="0.45">
      <c r="A162">
        <v>2</v>
      </c>
      <c r="B162">
        <v>160</v>
      </c>
      <c r="C162">
        <v>178594289.5</v>
      </c>
      <c r="D162" s="2">
        <f t="shared" si="4"/>
        <v>0.58560819776793971</v>
      </c>
      <c r="E162" s="4">
        <f t="shared" si="5"/>
        <v>23.147484002053034</v>
      </c>
      <c r="F162">
        <v>2</v>
      </c>
      <c r="G162">
        <v>181</v>
      </c>
      <c r="H162">
        <v>6688</v>
      </c>
      <c r="I162">
        <v>1920</v>
      </c>
      <c r="J162" s="6">
        <v>-1.6091660000000001</v>
      </c>
    </row>
    <row r="163" spans="1:10" x14ac:dyDescent="0.45">
      <c r="A163">
        <v>2</v>
      </c>
      <c r="B163">
        <v>161</v>
      </c>
      <c r="C163">
        <v>184591709.88999999</v>
      </c>
      <c r="D163" s="2">
        <f t="shared" si="4"/>
        <v>0.60527365602910432</v>
      </c>
      <c r="E163" s="4">
        <f t="shared" si="5"/>
        <v>23.924805566587786</v>
      </c>
      <c r="F163">
        <v>2</v>
      </c>
      <c r="G163">
        <v>182</v>
      </c>
      <c r="H163">
        <v>6931</v>
      </c>
      <c r="I163">
        <v>1920</v>
      </c>
      <c r="J163" s="6">
        <v>-1.66062</v>
      </c>
    </row>
    <row r="164" spans="1:10" x14ac:dyDescent="0.45">
      <c r="A164">
        <v>2</v>
      </c>
      <c r="B164">
        <v>162</v>
      </c>
      <c r="C164">
        <v>189338813.87</v>
      </c>
      <c r="D164" s="2">
        <f t="shared" si="4"/>
        <v>0.62083934412656627</v>
      </c>
      <c r="E164" s="4">
        <f t="shared" si="5"/>
        <v>24.540074474349431</v>
      </c>
      <c r="F164">
        <v>2</v>
      </c>
      <c r="G164">
        <v>183</v>
      </c>
      <c r="H164">
        <v>7174</v>
      </c>
      <c r="I164">
        <v>1920</v>
      </c>
      <c r="J164" s="6">
        <v>-1.710488</v>
      </c>
    </row>
    <row r="165" spans="1:10" x14ac:dyDescent="0.45">
      <c r="A165">
        <v>2</v>
      </c>
      <c r="B165">
        <v>163</v>
      </c>
      <c r="C165">
        <v>192793005.81999999</v>
      </c>
      <c r="D165" s="2">
        <f t="shared" si="4"/>
        <v>0.63216559161324204</v>
      </c>
      <c r="E165" s="4">
        <f t="shared" si="5"/>
        <v>24.987769936093997</v>
      </c>
      <c r="F165">
        <v>2</v>
      </c>
      <c r="G165">
        <v>184</v>
      </c>
      <c r="H165">
        <v>7417</v>
      </c>
      <c r="I165">
        <v>1920</v>
      </c>
      <c r="J165" s="6">
        <v>-1.758591</v>
      </c>
    </row>
    <row r="166" spans="1:10" x14ac:dyDescent="0.45">
      <c r="A166">
        <v>2</v>
      </c>
      <c r="B166">
        <v>164</v>
      </c>
      <c r="C166">
        <v>195182649.66999999</v>
      </c>
      <c r="D166" s="2">
        <f t="shared" si="4"/>
        <v>0.64000120064768284</v>
      </c>
      <c r="E166" s="4">
        <f t="shared" si="5"/>
        <v>25.297490044969479</v>
      </c>
      <c r="F166">
        <v>2</v>
      </c>
      <c r="G166">
        <v>185</v>
      </c>
      <c r="H166">
        <v>7660</v>
      </c>
      <c r="I166">
        <v>1920</v>
      </c>
      <c r="J166" s="6">
        <v>-1.8048150000000001</v>
      </c>
    </row>
    <row r="167" spans="1:10" x14ac:dyDescent="0.45">
      <c r="A167">
        <v>2</v>
      </c>
      <c r="B167">
        <v>165</v>
      </c>
      <c r="C167">
        <v>196699026.97</v>
      </c>
      <c r="D167" s="2">
        <f t="shared" si="4"/>
        <v>0.64497338077883537</v>
      </c>
      <c r="E167" s="4">
        <f t="shared" si="5"/>
        <v>25.494026672154448</v>
      </c>
      <c r="F167">
        <v>2</v>
      </c>
      <c r="G167">
        <v>186</v>
      </c>
      <c r="H167">
        <v>7903</v>
      </c>
      <c r="I167">
        <v>1920</v>
      </c>
      <c r="J167" s="6">
        <v>-1.8491470000000001</v>
      </c>
    </row>
    <row r="168" spans="1:10" x14ac:dyDescent="0.45">
      <c r="A168">
        <v>2</v>
      </c>
      <c r="B168">
        <v>166</v>
      </c>
      <c r="C168">
        <v>197322499.27000001</v>
      </c>
      <c r="D168" s="2">
        <f t="shared" si="4"/>
        <v>0.64701773780157912</v>
      </c>
      <c r="E168" s="4">
        <f t="shared" si="5"/>
        <v>25.574834491544294</v>
      </c>
      <c r="F168">
        <v>2</v>
      </c>
      <c r="G168">
        <v>187</v>
      </c>
      <c r="H168">
        <v>8146</v>
      </c>
      <c r="I168">
        <v>1920</v>
      </c>
      <c r="J168" s="6">
        <v>-1.891624</v>
      </c>
    </row>
    <row r="169" spans="1:10" x14ac:dyDescent="0.45">
      <c r="A169">
        <v>2</v>
      </c>
      <c r="B169">
        <v>167</v>
      </c>
      <c r="C169">
        <v>196936376.99000001</v>
      </c>
      <c r="D169" s="2">
        <f t="shared" si="4"/>
        <v>0.64575164820183939</v>
      </c>
      <c r="E169" s="4">
        <f t="shared" si="5"/>
        <v>25.524789446295877</v>
      </c>
      <c r="F169">
        <v>2</v>
      </c>
      <c r="G169">
        <v>188</v>
      </c>
      <c r="H169">
        <v>8389</v>
      </c>
      <c r="I169">
        <v>1920</v>
      </c>
      <c r="J169" s="6">
        <v>-1.932258</v>
      </c>
    </row>
    <row r="170" spans="1:10" x14ac:dyDescent="0.45">
      <c r="A170">
        <v>2</v>
      </c>
      <c r="B170">
        <v>168</v>
      </c>
      <c r="C170">
        <v>195593474.06999999</v>
      </c>
      <c r="D170" s="2">
        <f t="shared" si="4"/>
        <v>0.6413482881562288</v>
      </c>
      <c r="E170" s="4">
        <f t="shared" si="5"/>
        <v>25.350736715136122</v>
      </c>
      <c r="F170">
        <v>2</v>
      </c>
      <c r="G170">
        <v>189</v>
      </c>
      <c r="H170">
        <v>8632</v>
      </c>
      <c r="I170">
        <v>1920</v>
      </c>
      <c r="J170" s="6">
        <v>-1.971031</v>
      </c>
    </row>
    <row r="171" spans="1:10" x14ac:dyDescent="0.45">
      <c r="A171">
        <v>2</v>
      </c>
      <c r="B171">
        <v>169</v>
      </c>
      <c r="C171">
        <v>193566475.38999999</v>
      </c>
      <c r="D171" s="2">
        <f t="shared" si="4"/>
        <v>0.6347017876035177</v>
      </c>
      <c r="E171" s="4">
        <f t="shared" si="5"/>
        <v>25.088018799301064</v>
      </c>
      <c r="F171">
        <v>2</v>
      </c>
      <c r="G171">
        <v>190</v>
      </c>
      <c r="H171">
        <v>8875</v>
      </c>
      <c r="I171">
        <v>1920</v>
      </c>
      <c r="J171" s="6">
        <v>-2.007949</v>
      </c>
    </row>
    <row r="172" spans="1:10" x14ac:dyDescent="0.45">
      <c r="A172">
        <v>2</v>
      </c>
      <c r="B172">
        <v>170</v>
      </c>
      <c r="C172">
        <v>191206354.30000001</v>
      </c>
      <c r="D172" s="2">
        <f t="shared" si="4"/>
        <v>0.62696298328957023</v>
      </c>
      <c r="E172" s="4">
        <f t="shared" si="5"/>
        <v>24.782125115204959</v>
      </c>
      <c r="F172">
        <v>2</v>
      </c>
      <c r="G172">
        <v>191</v>
      </c>
      <c r="H172">
        <v>9118</v>
      </c>
      <c r="I172">
        <v>1920</v>
      </c>
      <c r="J172" s="6">
        <v>-2.0430839999999999</v>
      </c>
    </row>
    <row r="173" spans="1:10" x14ac:dyDescent="0.45">
      <c r="A173">
        <v>2</v>
      </c>
      <c r="B173">
        <v>171</v>
      </c>
      <c r="C173">
        <v>188721807.19999999</v>
      </c>
      <c r="D173" s="2">
        <f t="shared" si="4"/>
        <v>0.61881618781489989</v>
      </c>
      <c r="E173" s="4">
        <f t="shared" si="5"/>
        <v>24.460104660852203</v>
      </c>
      <c r="F173">
        <v>2</v>
      </c>
      <c r="G173">
        <v>192</v>
      </c>
      <c r="H173">
        <v>9361</v>
      </c>
      <c r="I173">
        <v>1920</v>
      </c>
      <c r="J173" s="6">
        <v>-2.076559</v>
      </c>
    </row>
    <row r="174" spans="1:10" x14ac:dyDescent="0.45">
      <c r="A174">
        <v>2</v>
      </c>
      <c r="B174">
        <v>172</v>
      </c>
      <c r="C174">
        <v>186403717.59999999</v>
      </c>
      <c r="D174" s="2">
        <f t="shared" si="4"/>
        <v>0.61121520417359132</v>
      </c>
      <c r="E174" s="4">
        <f t="shared" si="5"/>
        <v>24.159658649495686</v>
      </c>
      <c r="F174">
        <v>2</v>
      </c>
      <c r="G174">
        <v>193</v>
      </c>
      <c r="H174">
        <v>9604</v>
      </c>
      <c r="I174">
        <v>1920</v>
      </c>
      <c r="J174" s="6">
        <v>-2.1084990000000001</v>
      </c>
    </row>
    <row r="175" spans="1:10" x14ac:dyDescent="0.45">
      <c r="A175">
        <v>2</v>
      </c>
      <c r="B175">
        <v>173</v>
      </c>
      <c r="C175">
        <v>185636408.97999999</v>
      </c>
      <c r="D175" s="2">
        <f t="shared" si="4"/>
        <v>0.60869920985289949</v>
      </c>
      <c r="E175" s="4">
        <f t="shared" si="5"/>
        <v>24.060208302814321</v>
      </c>
      <c r="F175">
        <v>2</v>
      </c>
      <c r="G175">
        <v>194</v>
      </c>
      <c r="H175">
        <v>9847</v>
      </c>
      <c r="I175">
        <v>1920</v>
      </c>
      <c r="J175" s="6">
        <v>-2.1390039999999999</v>
      </c>
    </row>
    <row r="176" spans="1:10" x14ac:dyDescent="0.45">
      <c r="A176">
        <v>2</v>
      </c>
      <c r="B176">
        <v>174</v>
      </c>
      <c r="C176">
        <v>186174886.08000001</v>
      </c>
      <c r="D176" s="2">
        <f t="shared" si="4"/>
        <v>0.61046486879391682</v>
      </c>
      <c r="E176" s="4">
        <f t="shared" si="5"/>
        <v>24.129999952326841</v>
      </c>
      <c r="F176">
        <v>2</v>
      </c>
      <c r="G176">
        <v>195</v>
      </c>
      <c r="H176">
        <v>10090</v>
      </c>
      <c r="I176">
        <v>1920</v>
      </c>
      <c r="J176" s="6">
        <v>-2.1681339999999998</v>
      </c>
    </row>
    <row r="177" spans="1:10" x14ac:dyDescent="0.45">
      <c r="A177">
        <v>2</v>
      </c>
      <c r="B177">
        <v>175</v>
      </c>
      <c r="C177">
        <v>186782421.09</v>
      </c>
      <c r="D177" s="2">
        <f t="shared" si="4"/>
        <v>0.61245696766383639</v>
      </c>
      <c r="E177" s="4">
        <f t="shared" si="5"/>
        <v>24.208742150434265</v>
      </c>
      <c r="F177">
        <v>2</v>
      </c>
      <c r="G177">
        <v>196</v>
      </c>
      <c r="H177">
        <v>10333</v>
      </c>
      <c r="I177">
        <v>1920</v>
      </c>
      <c r="J177" s="6">
        <v>-2.1965569999999999</v>
      </c>
    </row>
    <row r="178" spans="1:10" x14ac:dyDescent="0.45">
      <c r="A178">
        <v>2</v>
      </c>
      <c r="B178">
        <v>176</v>
      </c>
      <c r="C178">
        <v>187308942.52000001</v>
      </c>
      <c r="D178" s="2">
        <f t="shared" si="4"/>
        <v>0.61418342412877547</v>
      </c>
      <c r="E178" s="4">
        <f t="shared" si="5"/>
        <v>24.27698423371578</v>
      </c>
      <c r="F178">
        <v>2</v>
      </c>
      <c r="G178">
        <v>197</v>
      </c>
      <c r="H178">
        <v>10576</v>
      </c>
      <c r="I178">
        <v>1920</v>
      </c>
      <c r="J178" s="6">
        <v>-2.2236159999999998</v>
      </c>
    </row>
    <row r="179" spans="1:10" x14ac:dyDescent="0.45">
      <c r="A179">
        <v>2</v>
      </c>
      <c r="B179">
        <v>177</v>
      </c>
      <c r="C179">
        <v>187798719.55000001</v>
      </c>
      <c r="D179" s="2">
        <f t="shared" si="4"/>
        <v>0.61578939621584183</v>
      </c>
      <c r="E179" s="4">
        <f t="shared" si="5"/>
        <v>24.340463900385068</v>
      </c>
      <c r="F179">
        <v>2</v>
      </c>
      <c r="G179">
        <v>198</v>
      </c>
      <c r="H179">
        <v>10819</v>
      </c>
      <c r="I179">
        <v>1920</v>
      </c>
      <c r="J179" s="6">
        <v>-2.2492930000000002</v>
      </c>
    </row>
    <row r="180" spans="1:10" x14ac:dyDescent="0.45">
      <c r="A180">
        <v>2</v>
      </c>
      <c r="B180">
        <v>178</v>
      </c>
      <c r="C180">
        <v>188246029.80000001</v>
      </c>
      <c r="D180" s="2">
        <f t="shared" si="4"/>
        <v>0.61725612032039734</v>
      </c>
      <c r="E180" s="4">
        <f t="shared" si="5"/>
        <v>24.398439476674863</v>
      </c>
      <c r="F180">
        <v>2</v>
      </c>
      <c r="G180">
        <v>199</v>
      </c>
      <c r="H180">
        <v>11062</v>
      </c>
      <c r="I180">
        <v>1920</v>
      </c>
      <c r="J180" s="6">
        <v>-2.273574</v>
      </c>
    </row>
    <row r="181" spans="1:10" x14ac:dyDescent="0.45">
      <c r="A181">
        <v>2</v>
      </c>
      <c r="B181">
        <v>179</v>
      </c>
      <c r="C181">
        <v>188659636.93000001</v>
      </c>
      <c r="D181" s="2">
        <f t="shared" si="4"/>
        <v>0.61861233236201074</v>
      </c>
      <c r="E181" s="4">
        <f t="shared" si="5"/>
        <v>24.452046814578075</v>
      </c>
      <c r="F181">
        <v>2</v>
      </c>
      <c r="G181">
        <v>200</v>
      </c>
      <c r="H181">
        <v>11305</v>
      </c>
      <c r="I181">
        <v>1920</v>
      </c>
      <c r="J181" s="6">
        <v>-2.2964519999999999</v>
      </c>
    </row>
    <row r="182" spans="1:10" x14ac:dyDescent="0.45">
      <c r="A182">
        <v>2</v>
      </c>
      <c r="B182">
        <v>180</v>
      </c>
      <c r="C182">
        <v>189042953.49000001</v>
      </c>
      <c r="D182" s="2">
        <f t="shared" si="4"/>
        <v>0.619869222044792</v>
      </c>
      <c r="E182" s="4">
        <f t="shared" si="5"/>
        <v>24.501728212371717</v>
      </c>
      <c r="F182">
        <v>2</v>
      </c>
      <c r="G182">
        <v>201</v>
      </c>
      <c r="H182">
        <v>11548</v>
      </c>
      <c r="I182">
        <v>1920</v>
      </c>
      <c r="J182" s="6">
        <v>-2.3179219999999998</v>
      </c>
    </row>
    <row r="183" spans="1:10" x14ac:dyDescent="0.45">
      <c r="A183">
        <v>2</v>
      </c>
      <c r="B183">
        <v>181</v>
      </c>
      <c r="C183">
        <v>189399153.03999999</v>
      </c>
      <c r="D183" s="2">
        <f t="shared" si="4"/>
        <v>0.62103719542795677</v>
      </c>
      <c r="E183" s="4">
        <f t="shared" si="5"/>
        <v>24.547894993001968</v>
      </c>
      <c r="F183">
        <v>2</v>
      </c>
      <c r="G183">
        <v>202</v>
      </c>
      <c r="H183">
        <v>11791</v>
      </c>
      <c r="I183">
        <v>1920</v>
      </c>
      <c r="J183" s="6">
        <v>-2.3379799999999999</v>
      </c>
    </row>
    <row r="184" spans="1:10" x14ac:dyDescent="0.45">
      <c r="A184">
        <v>2</v>
      </c>
      <c r="B184">
        <v>182</v>
      </c>
      <c r="C184">
        <v>189730064.28</v>
      </c>
      <c r="D184" s="2">
        <f t="shared" si="4"/>
        <v>0.62212224879343725</v>
      </c>
      <c r="E184" s="4">
        <f t="shared" si="5"/>
        <v>24.590784173028073</v>
      </c>
      <c r="F184">
        <v>2</v>
      </c>
      <c r="G184">
        <v>203</v>
      </c>
      <c r="H184">
        <v>12034</v>
      </c>
      <c r="I184">
        <v>1920</v>
      </c>
      <c r="J184" s="6">
        <v>-2.3566210000000001</v>
      </c>
    </row>
    <row r="185" spans="1:10" x14ac:dyDescent="0.45">
      <c r="A185">
        <v>2</v>
      </c>
      <c r="B185">
        <v>183</v>
      </c>
      <c r="C185">
        <v>190036761.05000001</v>
      </c>
      <c r="D185" s="2">
        <f t="shared" si="4"/>
        <v>0.62312790324769662</v>
      </c>
      <c r="E185" s="4">
        <f t="shared" si="5"/>
        <v>24.630534932119716</v>
      </c>
      <c r="F185">
        <v>2</v>
      </c>
      <c r="G185">
        <v>204</v>
      </c>
      <c r="H185">
        <v>12277</v>
      </c>
      <c r="I185">
        <v>1920</v>
      </c>
      <c r="J185" s="6">
        <v>-2.3738429999999999</v>
      </c>
    </row>
    <row r="186" spans="1:10" x14ac:dyDescent="0.45">
      <c r="A186">
        <v>2</v>
      </c>
      <c r="B186">
        <v>184</v>
      </c>
      <c r="C186">
        <v>190319599.91999999</v>
      </c>
      <c r="D186" s="2">
        <f t="shared" si="4"/>
        <v>0.62405532797881835</v>
      </c>
      <c r="E186" s="4">
        <f t="shared" si="5"/>
        <v>24.66719348507128</v>
      </c>
      <c r="F186">
        <v>2</v>
      </c>
      <c r="G186">
        <v>205</v>
      </c>
      <c r="H186">
        <v>12520</v>
      </c>
      <c r="I186">
        <v>1920</v>
      </c>
      <c r="J186" s="6">
        <v>-2.3896419999999998</v>
      </c>
    </row>
    <row r="187" spans="1:10" x14ac:dyDescent="0.45">
      <c r="A187">
        <v>2</v>
      </c>
      <c r="B187">
        <v>185</v>
      </c>
      <c r="C187">
        <v>190578340.19</v>
      </c>
      <c r="D187" s="2">
        <f t="shared" si="4"/>
        <v>0.62490373373484154</v>
      </c>
      <c r="E187" s="4">
        <f t="shared" si="5"/>
        <v>24.700728634920019</v>
      </c>
      <c r="F187">
        <v>2</v>
      </c>
      <c r="G187">
        <v>206</v>
      </c>
      <c r="H187">
        <v>12763</v>
      </c>
      <c r="I187">
        <v>1920</v>
      </c>
      <c r="J187" s="6">
        <v>-2.4040149999999998</v>
      </c>
    </row>
    <row r="188" spans="1:10" x14ac:dyDescent="0.45">
      <c r="A188">
        <v>2</v>
      </c>
      <c r="B188">
        <v>186</v>
      </c>
      <c r="C188">
        <v>190812203.44999999</v>
      </c>
      <c r="D188" s="2">
        <f t="shared" si="4"/>
        <v>0.62567056812017474</v>
      </c>
      <c r="E188" s="4">
        <f t="shared" si="5"/>
        <v>24.731039492476963</v>
      </c>
      <c r="F188">
        <v>2</v>
      </c>
      <c r="G188">
        <v>207</v>
      </c>
      <c r="H188">
        <v>13006</v>
      </c>
      <c r="I188">
        <v>1920</v>
      </c>
      <c r="J188" s="6">
        <v>-2.4169589999999999</v>
      </c>
    </row>
    <row r="189" spans="1:10" x14ac:dyDescent="0.45">
      <c r="A189">
        <v>2</v>
      </c>
      <c r="B189">
        <v>187</v>
      </c>
      <c r="C189">
        <v>191019702.06999999</v>
      </c>
      <c r="D189" s="2">
        <f t="shared" si="4"/>
        <v>0.62635095321668444</v>
      </c>
      <c r="E189" s="4">
        <f t="shared" si="5"/>
        <v>24.757933247032867</v>
      </c>
      <c r="F189">
        <v>2</v>
      </c>
      <c r="G189">
        <v>208</v>
      </c>
      <c r="H189">
        <v>13249</v>
      </c>
      <c r="I189">
        <v>1920</v>
      </c>
      <c r="J189" s="6">
        <v>-2.4284729999999999</v>
      </c>
    </row>
    <row r="190" spans="1:10" x14ac:dyDescent="0.45">
      <c r="A190">
        <v>2</v>
      </c>
      <c r="B190">
        <v>188</v>
      </c>
      <c r="C190">
        <v>191199061.87</v>
      </c>
      <c r="D190" s="2">
        <f t="shared" si="4"/>
        <v>0.62693907151276251</v>
      </c>
      <c r="E190" s="4">
        <f t="shared" si="5"/>
        <v>24.781179948328489</v>
      </c>
      <c r="F190">
        <v>2</v>
      </c>
      <c r="G190">
        <v>209</v>
      </c>
      <c r="H190">
        <v>13492</v>
      </c>
      <c r="I190">
        <v>1920</v>
      </c>
      <c r="J190" s="6">
        <v>-2.4385530000000002</v>
      </c>
    </row>
    <row r="191" spans="1:10" x14ac:dyDescent="0.45">
      <c r="A191">
        <v>2</v>
      </c>
      <c r="B191">
        <v>189</v>
      </c>
      <c r="C191">
        <v>191345938.86000001</v>
      </c>
      <c r="D191" s="2">
        <f t="shared" si="4"/>
        <v>0.62742067912545996</v>
      </c>
      <c r="E191" s="4">
        <f t="shared" si="5"/>
        <v>24.800216574783981</v>
      </c>
      <c r="F191">
        <v>2</v>
      </c>
      <c r="G191">
        <v>210</v>
      </c>
      <c r="H191">
        <v>13735</v>
      </c>
      <c r="I191">
        <v>1920</v>
      </c>
      <c r="J191" s="6">
        <v>-2.4471970000000001</v>
      </c>
    </row>
    <row r="192" spans="1:10" x14ac:dyDescent="0.45">
      <c r="A192">
        <v>2</v>
      </c>
      <c r="B192">
        <v>190</v>
      </c>
      <c r="C192">
        <v>191460647.06</v>
      </c>
      <c r="D192" s="2">
        <f t="shared" si="4"/>
        <v>0.62779680572200036</v>
      </c>
      <c r="E192" s="4">
        <f t="shared" si="5"/>
        <v>24.815083826317263</v>
      </c>
      <c r="F192">
        <v>2</v>
      </c>
      <c r="G192">
        <v>211</v>
      </c>
      <c r="H192">
        <v>13978</v>
      </c>
      <c r="I192">
        <v>1920</v>
      </c>
      <c r="J192" s="6">
        <v>-2.4544030000000001</v>
      </c>
    </row>
    <row r="193" spans="1:10" x14ac:dyDescent="0.45">
      <c r="A193">
        <v>2</v>
      </c>
      <c r="B193">
        <v>191</v>
      </c>
      <c r="C193">
        <v>191521567.08000001</v>
      </c>
      <c r="D193" s="2">
        <f t="shared" si="4"/>
        <v>0.62799656162248341</v>
      </c>
      <c r="E193" s="4">
        <f t="shared" si="5"/>
        <v>24.822979628541972</v>
      </c>
      <c r="F193">
        <v>2</v>
      </c>
      <c r="G193">
        <v>212</v>
      </c>
      <c r="H193">
        <v>14221</v>
      </c>
      <c r="I193">
        <v>1920</v>
      </c>
      <c r="J193" s="6">
        <v>-2.4601700000000002</v>
      </c>
    </row>
    <row r="194" spans="1:10" x14ac:dyDescent="0.45">
      <c r="A194">
        <v>2</v>
      </c>
      <c r="B194">
        <v>192</v>
      </c>
      <c r="C194">
        <v>191576947.5</v>
      </c>
      <c r="D194" s="2">
        <f t="shared" si="4"/>
        <v>0.62817815325141291</v>
      </c>
      <c r="E194" s="4">
        <f t="shared" si="5"/>
        <v>24.830157446990508</v>
      </c>
      <c r="F194">
        <v>2</v>
      </c>
      <c r="G194">
        <v>213</v>
      </c>
      <c r="H194">
        <v>14464</v>
      </c>
      <c r="I194">
        <v>1920</v>
      </c>
      <c r="J194" s="6">
        <v>-2.4644949999999999</v>
      </c>
    </row>
    <row r="195" spans="1:10" x14ac:dyDescent="0.45">
      <c r="A195">
        <v>2</v>
      </c>
      <c r="B195">
        <v>193</v>
      </c>
      <c r="C195">
        <v>192094764.44</v>
      </c>
      <c r="D195" s="2">
        <f t="shared" ref="D195:D258" si="6">(C195*$N$3)/$N$4</f>
        <v>0.62987606781439298</v>
      </c>
      <c r="E195" s="4">
        <f t="shared" ref="E195:E258" si="7">(D195/$N$2)*10^6</f>
        <v>24.89727134726246</v>
      </c>
      <c r="F195">
        <v>2</v>
      </c>
      <c r="G195">
        <v>214</v>
      </c>
      <c r="H195">
        <v>14707</v>
      </c>
      <c r="I195">
        <v>1920</v>
      </c>
      <c r="J195" s="6">
        <v>-2.4673799999999999</v>
      </c>
    </row>
    <row r="196" spans="1:10" x14ac:dyDescent="0.45">
      <c r="A196">
        <v>2</v>
      </c>
      <c r="B196">
        <v>194</v>
      </c>
      <c r="C196">
        <v>193163972.75999999</v>
      </c>
      <c r="D196" s="2">
        <f t="shared" si="6"/>
        <v>0.63338198706336024</v>
      </c>
      <c r="E196" s="4">
        <f t="shared" si="7"/>
        <v>25.035850708065944</v>
      </c>
      <c r="F196">
        <v>2</v>
      </c>
      <c r="G196">
        <v>215</v>
      </c>
      <c r="H196">
        <v>14950</v>
      </c>
      <c r="I196">
        <v>1920</v>
      </c>
      <c r="J196" s="6">
        <v>-2.4688270000000001</v>
      </c>
    </row>
    <row r="197" spans="1:10" x14ac:dyDescent="0.45">
      <c r="A197">
        <v>2</v>
      </c>
      <c r="B197">
        <v>195</v>
      </c>
      <c r="C197">
        <v>194251962.81999999</v>
      </c>
      <c r="D197" s="2">
        <f t="shared" si="6"/>
        <v>0.63694949137724266</v>
      </c>
      <c r="E197" s="4">
        <f t="shared" si="7"/>
        <v>25.176864357375496</v>
      </c>
      <c r="F197">
        <v>2</v>
      </c>
      <c r="G197">
        <v>216</v>
      </c>
      <c r="H197">
        <v>15193</v>
      </c>
      <c r="I197">
        <v>1920</v>
      </c>
      <c r="J197" s="6">
        <v>-2.46909</v>
      </c>
    </row>
    <row r="198" spans="1:10" x14ac:dyDescent="0.45">
      <c r="A198">
        <v>2</v>
      </c>
      <c r="B198">
        <v>196</v>
      </c>
      <c r="C198">
        <v>195294390.94</v>
      </c>
      <c r="D198" s="2">
        <f t="shared" si="6"/>
        <v>0.64036759872191129</v>
      </c>
      <c r="E198" s="4">
        <f t="shared" si="7"/>
        <v>25.311972754729879</v>
      </c>
      <c r="F198">
        <v>2</v>
      </c>
      <c r="G198">
        <v>217</v>
      </c>
      <c r="H198">
        <v>15436</v>
      </c>
      <c r="I198">
        <v>1920</v>
      </c>
      <c r="J198" s="6">
        <v>-2.4679139999999999</v>
      </c>
    </row>
    <row r="199" spans="1:10" x14ac:dyDescent="0.45">
      <c r="A199">
        <v>2</v>
      </c>
      <c r="B199">
        <v>197</v>
      </c>
      <c r="C199">
        <v>196308793.59999999</v>
      </c>
      <c r="D199" s="2">
        <f t="shared" si="6"/>
        <v>0.64369381097201583</v>
      </c>
      <c r="E199" s="4">
        <f t="shared" si="7"/>
        <v>25.443448791336252</v>
      </c>
      <c r="F199">
        <v>2</v>
      </c>
      <c r="G199">
        <v>218</v>
      </c>
      <c r="H199">
        <v>15679</v>
      </c>
      <c r="I199">
        <v>1920</v>
      </c>
      <c r="J199" s="6">
        <v>-2.4652880000000001</v>
      </c>
    </row>
    <row r="200" spans="1:10" x14ac:dyDescent="0.45">
      <c r="A200">
        <v>2</v>
      </c>
      <c r="B200">
        <v>198</v>
      </c>
      <c r="C200">
        <v>197293260.43000001</v>
      </c>
      <c r="D200" s="2">
        <f t="shared" si="6"/>
        <v>0.64692186405082719</v>
      </c>
      <c r="E200" s="4">
        <f t="shared" si="7"/>
        <v>25.571044865442396</v>
      </c>
      <c r="F200">
        <v>2</v>
      </c>
      <c r="G200">
        <v>219</v>
      </c>
      <c r="H200">
        <v>15922</v>
      </c>
      <c r="I200">
        <v>1920</v>
      </c>
      <c r="J200" s="6">
        <v>-2.4611990000000001</v>
      </c>
    </row>
    <row r="201" spans="1:10" x14ac:dyDescent="0.45">
      <c r="A201">
        <v>2</v>
      </c>
      <c r="B201">
        <v>199</v>
      </c>
      <c r="C201">
        <v>198254511.91999999</v>
      </c>
      <c r="D201" s="2">
        <f t="shared" si="6"/>
        <v>0.65007379435182744</v>
      </c>
      <c r="E201" s="4">
        <f t="shared" si="7"/>
        <v>25.695632015171643</v>
      </c>
      <c r="F201">
        <v>2</v>
      </c>
      <c r="G201">
        <v>220</v>
      </c>
      <c r="H201">
        <v>16165</v>
      </c>
      <c r="I201">
        <v>1920</v>
      </c>
      <c r="J201" s="6">
        <v>-2.4556399999999998</v>
      </c>
    </row>
    <row r="202" spans="1:10" x14ac:dyDescent="0.45">
      <c r="A202">
        <v>2</v>
      </c>
      <c r="B202">
        <v>200</v>
      </c>
      <c r="C202">
        <v>199200249.93000001</v>
      </c>
      <c r="D202" s="2">
        <f t="shared" si="6"/>
        <v>0.65317485616711424</v>
      </c>
      <c r="E202" s="4">
        <f t="shared" si="7"/>
        <v>25.818208473343383</v>
      </c>
      <c r="F202">
        <v>2</v>
      </c>
      <c r="G202">
        <v>221</v>
      </c>
      <c r="H202">
        <v>16408</v>
      </c>
      <c r="I202">
        <v>1920</v>
      </c>
      <c r="J202" s="6">
        <v>-2.4486020000000002</v>
      </c>
    </row>
    <row r="203" spans="1:10" x14ac:dyDescent="0.45">
      <c r="A203">
        <v>2</v>
      </c>
      <c r="B203">
        <v>201</v>
      </c>
      <c r="C203">
        <v>200141570.09</v>
      </c>
      <c r="D203" s="2">
        <f t="shared" si="6"/>
        <v>0.65626143191353659</v>
      </c>
      <c r="E203" s="4">
        <f t="shared" si="7"/>
        <v>25.940212336991049</v>
      </c>
      <c r="F203">
        <v>2</v>
      </c>
      <c r="G203">
        <v>222</v>
      </c>
      <c r="H203">
        <v>16651</v>
      </c>
      <c r="I203">
        <v>1920</v>
      </c>
      <c r="J203" s="6">
        <v>-2.4400789999999999</v>
      </c>
    </row>
    <row r="204" spans="1:10" x14ac:dyDescent="0.45">
      <c r="A204">
        <v>2</v>
      </c>
      <c r="B204">
        <v>202</v>
      </c>
      <c r="C204">
        <v>201092088.96000001</v>
      </c>
      <c r="D204" s="2">
        <f t="shared" si="6"/>
        <v>0.65937817010244226</v>
      </c>
      <c r="E204" s="4">
        <f t="shared" si="7"/>
        <v>26.063408439165272</v>
      </c>
      <c r="F204">
        <v>2</v>
      </c>
      <c r="G204">
        <v>223</v>
      </c>
      <c r="H204">
        <v>16894</v>
      </c>
      <c r="I204">
        <v>1920</v>
      </c>
      <c r="J204" s="6">
        <v>-2.4300649999999999</v>
      </c>
    </row>
    <row r="205" spans="1:10" x14ac:dyDescent="0.45">
      <c r="A205">
        <v>2</v>
      </c>
      <c r="B205">
        <v>203</v>
      </c>
      <c r="C205">
        <v>202065935.93000001</v>
      </c>
      <c r="D205" s="2">
        <f t="shared" si="6"/>
        <v>0.66257140080763488</v>
      </c>
      <c r="E205" s="4">
        <f t="shared" si="7"/>
        <v>26.189628080463059</v>
      </c>
      <c r="F205">
        <v>2</v>
      </c>
      <c r="G205">
        <v>224</v>
      </c>
      <c r="H205">
        <v>17137</v>
      </c>
      <c r="I205">
        <v>1920</v>
      </c>
      <c r="J205" s="6">
        <v>-2.4185539999999999</v>
      </c>
    </row>
    <row r="206" spans="1:10" x14ac:dyDescent="0.45">
      <c r="A206">
        <v>2</v>
      </c>
      <c r="B206">
        <v>204</v>
      </c>
      <c r="C206">
        <v>203071443.74000001</v>
      </c>
      <c r="D206" s="2">
        <f t="shared" si="6"/>
        <v>0.66586844696798086</v>
      </c>
      <c r="E206" s="4">
        <f t="shared" si="7"/>
        <v>26.319951261630138</v>
      </c>
      <c r="F206">
        <v>2</v>
      </c>
      <c r="G206">
        <v>225</v>
      </c>
      <c r="H206">
        <v>17380</v>
      </c>
      <c r="I206">
        <v>1920</v>
      </c>
      <c r="J206" s="6">
        <v>-2.4055409999999999</v>
      </c>
    </row>
    <row r="207" spans="1:10" x14ac:dyDescent="0.45">
      <c r="A207">
        <v>2</v>
      </c>
      <c r="B207">
        <v>205</v>
      </c>
      <c r="C207">
        <v>204097089</v>
      </c>
      <c r="D207" s="2">
        <f t="shared" si="6"/>
        <v>0.66923152354752524</v>
      </c>
      <c r="E207" s="4">
        <f t="shared" si="7"/>
        <v>26.452884443951351</v>
      </c>
      <c r="F207">
        <v>2</v>
      </c>
      <c r="G207">
        <v>226</v>
      </c>
      <c r="H207">
        <v>17623</v>
      </c>
      <c r="I207">
        <v>1920</v>
      </c>
      <c r="J207" s="6">
        <v>-2.3910179999999999</v>
      </c>
    </row>
    <row r="208" spans="1:10" x14ac:dyDescent="0.45">
      <c r="A208">
        <v>2</v>
      </c>
      <c r="B208">
        <v>206</v>
      </c>
      <c r="C208">
        <v>205084249.69</v>
      </c>
      <c r="D208" s="2">
        <f t="shared" si="6"/>
        <v>0.67246840975590694</v>
      </c>
      <c r="E208" s="4">
        <f t="shared" si="7"/>
        <v>26.580829667414008</v>
      </c>
      <c r="F208">
        <v>2</v>
      </c>
      <c r="G208">
        <v>227</v>
      </c>
      <c r="H208">
        <v>17866</v>
      </c>
      <c r="I208">
        <v>1920</v>
      </c>
      <c r="J208" s="6">
        <v>-2.3749690000000001</v>
      </c>
    </row>
    <row r="209" spans="1:10" x14ac:dyDescent="0.45">
      <c r="A209">
        <v>2</v>
      </c>
      <c r="B209">
        <v>207</v>
      </c>
      <c r="C209">
        <v>205883068.59</v>
      </c>
      <c r="D209" s="2">
        <f t="shared" si="6"/>
        <v>0.67508772584760068</v>
      </c>
      <c r="E209" s="4">
        <f t="shared" si="7"/>
        <v>26.684364039985795</v>
      </c>
      <c r="F209">
        <v>2</v>
      </c>
      <c r="G209">
        <v>228</v>
      </c>
      <c r="H209">
        <v>18109</v>
      </c>
      <c r="I209">
        <v>1920</v>
      </c>
      <c r="J209" s="6">
        <v>-2.3573689999999998</v>
      </c>
    </row>
    <row r="210" spans="1:10" x14ac:dyDescent="0.45">
      <c r="A210">
        <v>2</v>
      </c>
      <c r="B210">
        <v>208</v>
      </c>
      <c r="C210">
        <v>206204748.41999999</v>
      </c>
      <c r="D210" s="2">
        <f t="shared" si="6"/>
        <v>0.67614250954775135</v>
      </c>
      <c r="E210" s="4">
        <f t="shared" si="7"/>
        <v>26.726056743260656</v>
      </c>
      <c r="F210">
        <v>2</v>
      </c>
      <c r="G210">
        <v>229</v>
      </c>
      <c r="H210">
        <v>18352</v>
      </c>
      <c r="I210">
        <v>1920</v>
      </c>
      <c r="J210" s="6">
        <v>-2.3381729999999998</v>
      </c>
    </row>
    <row r="211" spans="1:10" x14ac:dyDescent="0.45">
      <c r="A211">
        <v>2</v>
      </c>
      <c r="B211">
        <v>209</v>
      </c>
      <c r="C211">
        <v>205674637.72999999</v>
      </c>
      <c r="D211" s="2">
        <f t="shared" si="6"/>
        <v>0.67440428394906327</v>
      </c>
      <c r="E211" s="4">
        <f t="shared" si="7"/>
        <v>26.65734945843959</v>
      </c>
      <c r="F211">
        <v>2</v>
      </c>
      <c r="G211">
        <v>230</v>
      </c>
      <c r="H211">
        <v>18595</v>
      </c>
      <c r="I211">
        <v>1920</v>
      </c>
      <c r="J211" s="6">
        <v>-2.3173050000000002</v>
      </c>
    </row>
    <row r="212" spans="1:10" x14ac:dyDescent="0.45">
      <c r="A212">
        <v>2</v>
      </c>
      <c r="B212">
        <v>210</v>
      </c>
      <c r="C212">
        <v>204066658.91999999</v>
      </c>
      <c r="D212" s="2">
        <f t="shared" si="6"/>
        <v>0.66913174373733864</v>
      </c>
      <c r="E212" s="4">
        <f t="shared" si="7"/>
        <v>26.448940422045879</v>
      </c>
      <c r="F212">
        <v>2</v>
      </c>
      <c r="G212">
        <v>231</v>
      </c>
      <c r="H212">
        <v>18838</v>
      </c>
      <c r="I212">
        <v>1920</v>
      </c>
      <c r="J212" s="6">
        <v>-2.2946629999999999</v>
      </c>
    </row>
    <row r="213" spans="1:10" x14ac:dyDescent="0.45">
      <c r="A213">
        <v>2</v>
      </c>
      <c r="B213">
        <v>211</v>
      </c>
      <c r="C213">
        <v>201478939.90000001</v>
      </c>
      <c r="D213" s="2">
        <f t="shared" si="6"/>
        <v>0.66064664896821379</v>
      </c>
      <c r="E213" s="4">
        <f t="shared" si="7"/>
        <v>26.113547925539102</v>
      </c>
      <c r="F213">
        <v>2</v>
      </c>
      <c r="G213">
        <v>232</v>
      </c>
      <c r="H213">
        <v>19081</v>
      </c>
      <c r="I213">
        <v>1920</v>
      </c>
      <c r="J213" s="6">
        <v>-2.270162</v>
      </c>
    </row>
    <row r="214" spans="1:10" x14ac:dyDescent="0.45">
      <c r="A214">
        <v>2</v>
      </c>
      <c r="B214">
        <v>212</v>
      </c>
      <c r="C214">
        <v>198610062.47999999</v>
      </c>
      <c r="D214" s="2">
        <f t="shared" si="6"/>
        <v>0.65123963970578524</v>
      </c>
      <c r="E214" s="4">
        <f t="shared" si="7"/>
        <v>25.741714680650826</v>
      </c>
      <c r="F214">
        <v>2</v>
      </c>
      <c r="G214">
        <v>233</v>
      </c>
      <c r="H214">
        <v>19324</v>
      </c>
      <c r="I214">
        <v>1920</v>
      </c>
      <c r="J214" s="6">
        <v>-2.2438009999999999</v>
      </c>
    </row>
    <row r="215" spans="1:10" x14ac:dyDescent="0.45">
      <c r="A215">
        <v>2</v>
      </c>
      <c r="B215">
        <v>213</v>
      </c>
      <c r="C215">
        <v>196326932.41</v>
      </c>
      <c r="D215" s="2">
        <f t="shared" si="6"/>
        <v>0.64375328787837982</v>
      </c>
      <c r="E215" s="4">
        <f t="shared" si="7"/>
        <v>25.445799750123715</v>
      </c>
      <c r="F215">
        <v>2</v>
      </c>
      <c r="G215">
        <v>234</v>
      </c>
      <c r="H215">
        <v>19567</v>
      </c>
      <c r="I215">
        <v>1920</v>
      </c>
      <c r="J215" s="6">
        <v>-2.2157</v>
      </c>
    </row>
    <row r="216" spans="1:10" x14ac:dyDescent="0.45">
      <c r="A216">
        <v>2</v>
      </c>
      <c r="B216">
        <v>214</v>
      </c>
      <c r="C216">
        <v>195187809.27000001</v>
      </c>
      <c r="D216" s="2">
        <f t="shared" si="6"/>
        <v>0.64001811890450766</v>
      </c>
      <c r="E216" s="4">
        <f t="shared" si="7"/>
        <v>25.298158777204936</v>
      </c>
      <c r="F216">
        <v>2</v>
      </c>
      <c r="G216">
        <v>235</v>
      </c>
      <c r="H216">
        <v>19810</v>
      </c>
      <c r="I216">
        <v>1920</v>
      </c>
      <c r="J216" s="6">
        <v>-2.1860270000000002</v>
      </c>
    </row>
    <row r="217" spans="1:10" x14ac:dyDescent="0.45">
      <c r="A217">
        <v>2</v>
      </c>
      <c r="B217">
        <v>215</v>
      </c>
      <c r="C217">
        <v>194348022.28</v>
      </c>
      <c r="D217" s="2">
        <f t="shared" si="6"/>
        <v>0.63726446901402301</v>
      </c>
      <c r="E217" s="4">
        <f t="shared" si="7"/>
        <v>25.189314558441957</v>
      </c>
      <c r="F217">
        <v>2</v>
      </c>
      <c r="G217">
        <v>236</v>
      </c>
      <c r="H217">
        <v>20053</v>
      </c>
      <c r="I217">
        <v>1920</v>
      </c>
      <c r="J217" s="6">
        <v>-2.1551840000000002</v>
      </c>
    </row>
    <row r="218" spans="1:10" x14ac:dyDescent="0.45">
      <c r="A218">
        <v>2</v>
      </c>
      <c r="B218">
        <v>216</v>
      </c>
      <c r="C218">
        <v>193642429.81999999</v>
      </c>
      <c r="D218" s="2">
        <f t="shared" si="6"/>
        <v>0.63495084112582978</v>
      </c>
      <c r="E218" s="4">
        <f t="shared" si="7"/>
        <v>25.097863201147465</v>
      </c>
      <c r="F218">
        <v>2</v>
      </c>
      <c r="G218">
        <v>237</v>
      </c>
      <c r="H218">
        <v>20296</v>
      </c>
      <c r="I218">
        <v>1920</v>
      </c>
      <c r="J218" s="6">
        <v>-2.122925</v>
      </c>
    </row>
    <row r="219" spans="1:10" x14ac:dyDescent="0.45">
      <c r="A219">
        <v>2</v>
      </c>
      <c r="B219">
        <v>217</v>
      </c>
      <c r="C219">
        <v>193057124.81</v>
      </c>
      <c r="D219" s="2">
        <f t="shared" si="6"/>
        <v>0.6330316341175305</v>
      </c>
      <c r="E219" s="4">
        <f t="shared" si="7"/>
        <v>25.022002218171885</v>
      </c>
      <c r="F219">
        <v>2</v>
      </c>
      <c r="G219">
        <v>238</v>
      </c>
      <c r="H219">
        <v>20539</v>
      </c>
      <c r="I219">
        <v>1920</v>
      </c>
      <c r="J219" s="6">
        <v>-2.0892409999999999</v>
      </c>
    </row>
    <row r="220" spans="1:10" x14ac:dyDescent="0.45">
      <c r="A220">
        <v>2</v>
      </c>
      <c r="B220">
        <v>218</v>
      </c>
      <c r="C220">
        <v>192560659.40000001</v>
      </c>
      <c r="D220" s="2">
        <f t="shared" si="6"/>
        <v>0.63140373092522695</v>
      </c>
      <c r="E220" s="4">
        <f t="shared" si="7"/>
        <v>24.957655675134468</v>
      </c>
      <c r="F220">
        <v>2</v>
      </c>
      <c r="G220">
        <v>239</v>
      </c>
      <c r="H220">
        <v>20782</v>
      </c>
      <c r="I220">
        <v>1920</v>
      </c>
      <c r="J220" s="6">
        <v>-2.0541290000000001</v>
      </c>
    </row>
    <row r="221" spans="1:10" x14ac:dyDescent="0.45">
      <c r="A221">
        <v>2</v>
      </c>
      <c r="B221">
        <v>219</v>
      </c>
      <c r="C221">
        <v>192139007.69999999</v>
      </c>
      <c r="D221" s="2">
        <f t="shared" si="6"/>
        <v>0.63002114085017979</v>
      </c>
      <c r="E221" s="4">
        <f t="shared" si="7"/>
        <v>24.903005686002601</v>
      </c>
      <c r="F221">
        <v>2</v>
      </c>
      <c r="G221">
        <v>240</v>
      </c>
      <c r="H221">
        <v>21025</v>
      </c>
      <c r="I221">
        <v>1920</v>
      </c>
      <c r="J221" s="6">
        <v>-2.017585</v>
      </c>
    </row>
    <row r="222" spans="1:10" x14ac:dyDescent="0.45">
      <c r="A222">
        <v>2</v>
      </c>
      <c r="B222">
        <v>220</v>
      </c>
      <c r="C222">
        <v>191738927.86000001</v>
      </c>
      <c r="D222" s="2">
        <f t="shared" si="6"/>
        <v>0.62870928460482289</v>
      </c>
      <c r="E222" s="4">
        <f t="shared" si="7"/>
        <v>24.851151610926241</v>
      </c>
      <c r="F222">
        <v>2</v>
      </c>
      <c r="G222">
        <v>241</v>
      </c>
      <c r="H222">
        <v>21268</v>
      </c>
      <c r="I222">
        <v>1920</v>
      </c>
      <c r="J222" s="6">
        <v>-1.9796009999999999</v>
      </c>
    </row>
    <row r="223" spans="1:10" x14ac:dyDescent="0.45">
      <c r="A223">
        <v>2</v>
      </c>
      <c r="B223">
        <v>221</v>
      </c>
      <c r="C223">
        <v>191219877.65000001</v>
      </c>
      <c r="D223" s="2">
        <f t="shared" si="6"/>
        <v>0.62700732616662103</v>
      </c>
      <c r="E223" s="4">
        <f t="shared" si="7"/>
        <v>24.783877867371086</v>
      </c>
      <c r="F223">
        <v>2</v>
      </c>
      <c r="G223">
        <v>242</v>
      </c>
      <c r="H223">
        <v>21511</v>
      </c>
      <c r="I223">
        <v>1920</v>
      </c>
      <c r="J223" s="6">
        <v>-1.940159</v>
      </c>
    </row>
    <row r="224" spans="1:10" x14ac:dyDescent="0.45">
      <c r="A224">
        <v>2</v>
      </c>
      <c r="B224">
        <v>222</v>
      </c>
      <c r="C224">
        <v>190288977.88999999</v>
      </c>
      <c r="D224" s="2">
        <f t="shared" si="6"/>
        <v>0.6239549187672444</v>
      </c>
      <c r="E224" s="4">
        <f t="shared" si="7"/>
        <v>24.663224584657275</v>
      </c>
      <c r="F224">
        <v>2</v>
      </c>
      <c r="G224">
        <v>243</v>
      </c>
      <c r="H224">
        <v>21754</v>
      </c>
      <c r="I224">
        <v>1920</v>
      </c>
      <c r="J224" s="6">
        <v>-1.899219</v>
      </c>
    </row>
    <row r="225" spans="1:10" x14ac:dyDescent="0.45">
      <c r="A225">
        <v>2</v>
      </c>
      <c r="B225">
        <v>223</v>
      </c>
      <c r="C225">
        <v>188541822.36000001</v>
      </c>
      <c r="D225" s="2">
        <f t="shared" si="6"/>
        <v>0.61822602002133253</v>
      </c>
      <c r="E225" s="4">
        <f t="shared" si="7"/>
        <v>24.436776948548662</v>
      </c>
      <c r="F225">
        <v>2</v>
      </c>
      <c r="G225">
        <v>244</v>
      </c>
      <c r="H225">
        <v>21997</v>
      </c>
      <c r="I225">
        <v>1920</v>
      </c>
      <c r="J225" s="6">
        <v>-1.856706</v>
      </c>
    </row>
    <row r="226" spans="1:10" x14ac:dyDescent="0.45">
      <c r="A226">
        <v>2</v>
      </c>
      <c r="B226">
        <v>224</v>
      </c>
      <c r="C226">
        <v>185644914.08000001</v>
      </c>
      <c r="D226" s="2">
        <f t="shared" si="6"/>
        <v>0.60872709795781477</v>
      </c>
      <c r="E226" s="4">
        <f t="shared" si="7"/>
        <v>24.061310643022047</v>
      </c>
      <c r="F226">
        <v>2</v>
      </c>
      <c r="G226">
        <v>245</v>
      </c>
      <c r="H226">
        <v>22240</v>
      </c>
      <c r="I226">
        <v>1920</v>
      </c>
      <c r="J226" s="6">
        <v>-1.812511</v>
      </c>
    </row>
    <row r="227" spans="1:10" x14ac:dyDescent="0.45">
      <c r="A227">
        <v>2</v>
      </c>
      <c r="B227">
        <v>225</v>
      </c>
      <c r="C227">
        <v>181546405.25999999</v>
      </c>
      <c r="D227" s="2">
        <f t="shared" si="6"/>
        <v>0.5952881443925262</v>
      </c>
      <c r="E227" s="4">
        <f t="shared" si="7"/>
        <v>23.530105711392793</v>
      </c>
      <c r="F227">
        <v>2</v>
      </c>
      <c r="G227">
        <v>246</v>
      </c>
      <c r="H227">
        <v>22483</v>
      </c>
      <c r="I227">
        <v>1920</v>
      </c>
      <c r="J227" s="6">
        <v>-1.766524</v>
      </c>
    </row>
    <row r="228" spans="1:10" x14ac:dyDescent="0.45">
      <c r="A228">
        <v>2</v>
      </c>
      <c r="B228">
        <v>226</v>
      </c>
      <c r="C228">
        <v>176435156.28</v>
      </c>
      <c r="D228" s="2">
        <f t="shared" si="6"/>
        <v>0.57852842989157049</v>
      </c>
      <c r="E228" s="4">
        <f t="shared" si="7"/>
        <v>22.867640218647793</v>
      </c>
      <c r="F228">
        <v>2</v>
      </c>
      <c r="G228">
        <v>247</v>
      </c>
      <c r="H228">
        <v>22726</v>
      </c>
      <c r="I228">
        <v>1920</v>
      </c>
      <c r="J228" s="6">
        <v>-1.7186950000000001</v>
      </c>
    </row>
    <row r="229" spans="1:10" x14ac:dyDescent="0.45">
      <c r="A229">
        <v>2</v>
      </c>
      <c r="B229">
        <v>227</v>
      </c>
      <c r="C229">
        <v>170455734.18000001</v>
      </c>
      <c r="D229" s="2">
        <f t="shared" si="6"/>
        <v>0.55892198777363933</v>
      </c>
      <c r="E229" s="4">
        <f t="shared" si="7"/>
        <v>22.092651400199191</v>
      </c>
      <c r="F229">
        <v>2</v>
      </c>
      <c r="G229">
        <v>248</v>
      </c>
      <c r="H229">
        <v>22969</v>
      </c>
      <c r="I229">
        <v>1920</v>
      </c>
      <c r="J229" s="6">
        <v>-1.6690659999999999</v>
      </c>
    </row>
    <row r="230" spans="1:10" x14ac:dyDescent="0.45">
      <c r="A230">
        <v>2</v>
      </c>
      <c r="B230">
        <v>228</v>
      </c>
      <c r="C230">
        <v>163559895.00999999</v>
      </c>
      <c r="D230" s="2">
        <f t="shared" si="6"/>
        <v>0.53631062679593422</v>
      </c>
      <c r="E230" s="4">
        <f t="shared" si="7"/>
        <v>21.198886390605722</v>
      </c>
      <c r="F230">
        <v>2</v>
      </c>
      <c r="G230">
        <v>249</v>
      </c>
      <c r="H230">
        <v>23212</v>
      </c>
      <c r="I230">
        <v>1920</v>
      </c>
      <c r="J230" s="6">
        <v>-1.617721</v>
      </c>
    </row>
    <row r="231" spans="1:10" x14ac:dyDescent="0.45">
      <c r="A231">
        <v>2</v>
      </c>
      <c r="B231">
        <v>229</v>
      </c>
      <c r="C231">
        <v>155628985.81</v>
      </c>
      <c r="D231" s="2">
        <f t="shared" si="6"/>
        <v>0.51030528554859744</v>
      </c>
      <c r="E231" s="4">
        <f t="shared" si="7"/>
        <v>20.17096666068214</v>
      </c>
      <c r="F231">
        <v>2</v>
      </c>
      <c r="G231">
        <v>250</v>
      </c>
      <c r="H231">
        <v>23455</v>
      </c>
      <c r="I231">
        <v>1920</v>
      </c>
      <c r="J231" s="6">
        <v>-1.564724</v>
      </c>
    </row>
    <row r="232" spans="1:10" x14ac:dyDescent="0.45">
      <c r="A232">
        <v>2</v>
      </c>
      <c r="B232">
        <v>230</v>
      </c>
      <c r="C232">
        <v>146778444.11000001</v>
      </c>
      <c r="D232" s="2">
        <f t="shared" si="6"/>
        <v>0.4812844820911219</v>
      </c>
      <c r="E232" s="4">
        <f t="shared" si="7"/>
        <v>19.023853989925371</v>
      </c>
      <c r="F232">
        <v>2</v>
      </c>
      <c r="G232">
        <v>251</v>
      </c>
      <c r="H232">
        <v>23698</v>
      </c>
      <c r="I232">
        <v>1920</v>
      </c>
      <c r="J232" s="6">
        <v>-1.510116</v>
      </c>
    </row>
    <row r="233" spans="1:10" x14ac:dyDescent="0.45">
      <c r="A233">
        <v>2</v>
      </c>
      <c r="B233">
        <v>231</v>
      </c>
      <c r="C233">
        <v>137326323.19</v>
      </c>
      <c r="D233" s="2">
        <f t="shared" si="6"/>
        <v>0.45029110871651656</v>
      </c>
      <c r="E233" s="4">
        <f t="shared" si="7"/>
        <v>17.798771046939269</v>
      </c>
      <c r="F233">
        <v>2</v>
      </c>
      <c r="G233">
        <v>252</v>
      </c>
      <c r="H233">
        <v>23941</v>
      </c>
      <c r="I233">
        <v>1920</v>
      </c>
      <c r="J233" s="6">
        <v>-1.453972</v>
      </c>
    </row>
    <row r="234" spans="1:10" x14ac:dyDescent="0.45">
      <c r="A234">
        <v>2</v>
      </c>
      <c r="B234">
        <v>232</v>
      </c>
      <c r="C234">
        <v>127985677.55</v>
      </c>
      <c r="D234" s="2">
        <f t="shared" si="6"/>
        <v>0.41966326123861963</v>
      </c>
      <c r="E234" s="4">
        <f t="shared" si="7"/>
        <v>16.588136338931168</v>
      </c>
      <c r="F234">
        <v>2</v>
      </c>
      <c r="G234">
        <v>253</v>
      </c>
      <c r="H234">
        <v>24184</v>
      </c>
      <c r="I234">
        <v>1920</v>
      </c>
      <c r="J234" s="6">
        <v>-1.3964490000000001</v>
      </c>
    </row>
    <row r="235" spans="1:10" x14ac:dyDescent="0.45">
      <c r="A235">
        <v>2</v>
      </c>
      <c r="B235">
        <v>233</v>
      </c>
      <c r="C235">
        <v>120309730.56999999</v>
      </c>
      <c r="D235" s="2">
        <f t="shared" si="6"/>
        <v>0.39449393757376605</v>
      </c>
      <c r="E235" s="4">
        <f t="shared" si="7"/>
        <v>15.593262088373693</v>
      </c>
      <c r="F235">
        <v>2</v>
      </c>
      <c r="G235">
        <v>254</v>
      </c>
      <c r="H235">
        <v>24427</v>
      </c>
      <c r="I235">
        <v>1920</v>
      </c>
      <c r="J235" s="6">
        <v>-1.3377730000000001</v>
      </c>
    </row>
    <row r="236" spans="1:10" x14ac:dyDescent="0.45">
      <c r="A236">
        <v>2</v>
      </c>
      <c r="B236">
        <v>234</v>
      </c>
      <c r="C236">
        <v>113948159.87</v>
      </c>
      <c r="D236" s="2">
        <f t="shared" si="6"/>
        <v>0.37363443549769143</v>
      </c>
      <c r="E236" s="4">
        <f t="shared" si="7"/>
        <v>14.768743250630122</v>
      </c>
      <c r="F236">
        <v>2</v>
      </c>
      <c r="G236">
        <v>255</v>
      </c>
      <c r="H236">
        <v>24670</v>
      </c>
      <c r="I236">
        <v>1920</v>
      </c>
      <c r="J236" s="6">
        <v>-1.278124</v>
      </c>
    </row>
    <row r="237" spans="1:10" x14ac:dyDescent="0.45">
      <c r="A237">
        <v>2</v>
      </c>
      <c r="B237">
        <v>235</v>
      </c>
      <c r="C237">
        <v>107744400.83</v>
      </c>
      <c r="D237" s="2">
        <f t="shared" si="6"/>
        <v>0.35329239566555576</v>
      </c>
      <c r="E237" s="4">
        <f t="shared" si="7"/>
        <v>13.964678274459692</v>
      </c>
      <c r="F237">
        <v>2</v>
      </c>
      <c r="G237">
        <v>256</v>
      </c>
      <c r="H237">
        <v>24920</v>
      </c>
      <c r="I237">
        <v>1920</v>
      </c>
      <c r="J237" s="6">
        <v>-1.2165049999999999</v>
      </c>
    </row>
    <row r="238" spans="1:10" x14ac:dyDescent="0.45">
      <c r="A238">
        <v>2</v>
      </c>
      <c r="B238">
        <v>236</v>
      </c>
      <c r="C238">
        <v>101611568.86</v>
      </c>
      <c r="D238" s="2">
        <f t="shared" si="6"/>
        <v>0.33318292471203292</v>
      </c>
      <c r="E238" s="4">
        <f t="shared" si="7"/>
        <v>13.169806107436379</v>
      </c>
      <c r="F238">
        <v>2</v>
      </c>
      <c r="G238">
        <v>257</v>
      </c>
      <c r="H238">
        <v>25170</v>
      </c>
      <c r="I238">
        <v>1920</v>
      </c>
      <c r="J238" s="6">
        <v>-1.153994</v>
      </c>
    </row>
    <row r="239" spans="1:10" x14ac:dyDescent="0.45">
      <c r="A239">
        <v>2</v>
      </c>
      <c r="B239">
        <v>237</v>
      </c>
      <c r="C239">
        <v>95900461.579999998</v>
      </c>
      <c r="D239" s="2">
        <f t="shared" si="6"/>
        <v>0.31445628316675456</v>
      </c>
      <c r="E239" s="4">
        <f t="shared" si="7"/>
        <v>12.429593389729023</v>
      </c>
      <c r="F239">
        <v>2</v>
      </c>
      <c r="G239">
        <v>258</v>
      </c>
      <c r="H239">
        <v>25420</v>
      </c>
      <c r="I239">
        <v>1920</v>
      </c>
      <c r="J239" s="6">
        <v>-1.090616</v>
      </c>
    </row>
    <row r="240" spans="1:10" x14ac:dyDescent="0.45">
      <c r="A240">
        <v>2</v>
      </c>
      <c r="B240">
        <v>238</v>
      </c>
      <c r="C240">
        <v>90091729.519999996</v>
      </c>
      <c r="D240" s="2">
        <f t="shared" si="6"/>
        <v>0.29540953132213049</v>
      </c>
      <c r="E240" s="4">
        <f t="shared" si="7"/>
        <v>11.676727590898079</v>
      </c>
      <c r="F240">
        <v>2</v>
      </c>
      <c r="G240">
        <v>259</v>
      </c>
      <c r="H240">
        <v>25670</v>
      </c>
      <c r="I240">
        <v>1920</v>
      </c>
      <c r="J240" s="6">
        <v>-1.026408</v>
      </c>
    </row>
    <row r="241" spans="1:10" x14ac:dyDescent="0.45">
      <c r="A241">
        <v>2</v>
      </c>
      <c r="B241">
        <v>239</v>
      </c>
      <c r="C241">
        <v>84243133.400000006</v>
      </c>
      <c r="D241" s="2">
        <f t="shared" si="6"/>
        <v>0.27623206577777021</v>
      </c>
      <c r="E241" s="4">
        <f t="shared" si="7"/>
        <v>10.918695038450936</v>
      </c>
      <c r="F241">
        <v>2</v>
      </c>
      <c r="G241">
        <v>260</v>
      </c>
      <c r="H241">
        <v>25898.75</v>
      </c>
      <c r="I241">
        <v>1920</v>
      </c>
      <c r="J241" s="6">
        <v>-0.96842399999999995</v>
      </c>
    </row>
    <row r="242" spans="1:10" x14ac:dyDescent="0.45">
      <c r="A242">
        <v>2</v>
      </c>
      <c r="B242">
        <v>240</v>
      </c>
      <c r="C242">
        <v>78383610.689999998</v>
      </c>
      <c r="D242" s="2">
        <f t="shared" si="6"/>
        <v>0.25701877209637614</v>
      </c>
      <c r="E242" s="4">
        <f t="shared" si="7"/>
        <v>10.159246298129418</v>
      </c>
      <c r="F242">
        <v>2</v>
      </c>
      <c r="G242">
        <v>261</v>
      </c>
      <c r="H242">
        <v>26127.5</v>
      </c>
      <c r="I242">
        <v>1920</v>
      </c>
      <c r="J242" s="6">
        <v>-0.90990800000000005</v>
      </c>
    </row>
    <row r="243" spans="1:10" x14ac:dyDescent="0.45">
      <c r="A243">
        <v>2</v>
      </c>
      <c r="B243">
        <v>241</v>
      </c>
      <c r="C243">
        <v>72512588.489999995</v>
      </c>
      <c r="D243" s="2">
        <f t="shared" si="6"/>
        <v>0.23776777174679567</v>
      </c>
      <c r="E243" s="4">
        <f t="shared" si="7"/>
        <v>9.3983071167554311</v>
      </c>
      <c r="F243">
        <v>2</v>
      </c>
      <c r="G243">
        <v>262</v>
      </c>
      <c r="H243">
        <v>26356.25</v>
      </c>
      <c r="I243">
        <v>1920</v>
      </c>
      <c r="J243" s="6">
        <v>-0.85089899999999996</v>
      </c>
    </row>
    <row r="244" spans="1:10" x14ac:dyDescent="0.45">
      <c r="A244">
        <v>2</v>
      </c>
      <c r="B244">
        <v>242</v>
      </c>
      <c r="C244">
        <v>66625813.630000003</v>
      </c>
      <c r="D244" s="2">
        <f t="shared" si="6"/>
        <v>0.21846511864359994</v>
      </c>
      <c r="E244" s="4">
        <f t="shared" si="7"/>
        <v>8.635326243867345</v>
      </c>
      <c r="F244">
        <v>2</v>
      </c>
      <c r="G244">
        <v>263</v>
      </c>
      <c r="H244">
        <v>26585</v>
      </c>
      <c r="I244">
        <v>1920</v>
      </c>
      <c r="J244" s="6">
        <v>-0.791431</v>
      </c>
    </row>
    <row r="245" spans="1:10" x14ac:dyDescent="0.45">
      <c r="A245">
        <v>2</v>
      </c>
      <c r="B245">
        <v>243</v>
      </c>
      <c r="C245">
        <v>60719110.880000003</v>
      </c>
      <c r="D245" s="2">
        <f t="shared" si="6"/>
        <v>0.19909712226553863</v>
      </c>
      <c r="E245" s="4">
        <f t="shared" si="7"/>
        <v>7.8697625307537313</v>
      </c>
      <c r="F245">
        <v>2</v>
      </c>
      <c r="G245">
        <v>264</v>
      </c>
      <c r="H245">
        <v>26813.75</v>
      </c>
      <c r="I245">
        <v>1920</v>
      </c>
      <c r="J245" s="6">
        <v>-0.73153500000000005</v>
      </c>
    </row>
    <row r="246" spans="1:10" x14ac:dyDescent="0.45">
      <c r="A246">
        <v>2</v>
      </c>
      <c r="B246">
        <v>244</v>
      </c>
      <c r="C246">
        <v>54788530.539999999</v>
      </c>
      <c r="D246" s="2">
        <f t="shared" si="6"/>
        <v>0.17965083160110293</v>
      </c>
      <c r="E246" s="4">
        <f t="shared" si="7"/>
        <v>7.1011040594925863</v>
      </c>
      <c r="F246">
        <v>2</v>
      </c>
      <c r="G246">
        <v>265</v>
      </c>
      <c r="H246">
        <v>27042.5</v>
      </c>
      <c r="I246">
        <v>1920</v>
      </c>
      <c r="J246" s="6">
        <v>-0.67124600000000001</v>
      </c>
    </row>
    <row r="247" spans="1:10" x14ac:dyDescent="0.45">
      <c r="A247">
        <v>2</v>
      </c>
      <c r="B247">
        <v>245</v>
      </c>
      <c r="C247">
        <v>48830413.990000002</v>
      </c>
      <c r="D247" s="2">
        <f t="shared" si="6"/>
        <v>0.16011425008606614</v>
      </c>
      <c r="E247" s="4">
        <f t="shared" si="7"/>
        <v>6.3288766388420941</v>
      </c>
      <c r="F247">
        <v>2</v>
      </c>
      <c r="G247">
        <v>266</v>
      </c>
      <c r="H247">
        <v>27271.25</v>
      </c>
      <c r="I247">
        <v>1920</v>
      </c>
      <c r="J247" s="6">
        <v>-0.610595</v>
      </c>
    </row>
    <row r="248" spans="1:10" x14ac:dyDescent="0.45">
      <c r="A248">
        <v>2</v>
      </c>
      <c r="B248">
        <v>246</v>
      </c>
      <c r="C248">
        <v>42840809.469999999</v>
      </c>
      <c r="D248" s="2">
        <f t="shared" si="6"/>
        <v>0.14047441995420792</v>
      </c>
      <c r="E248" s="4">
        <f t="shared" si="7"/>
        <v>5.5525680838850517</v>
      </c>
      <c r="F248">
        <v>2</v>
      </c>
      <c r="G248">
        <v>267</v>
      </c>
      <c r="H248">
        <v>27500</v>
      </c>
      <c r="I248">
        <v>1920</v>
      </c>
      <c r="J248" s="6">
        <v>-0.54961800000000005</v>
      </c>
    </row>
    <row r="249" spans="1:10" x14ac:dyDescent="0.45">
      <c r="A249">
        <v>2</v>
      </c>
      <c r="B249">
        <v>247</v>
      </c>
      <c r="C249">
        <v>36814766.530000001</v>
      </c>
      <c r="D249" s="2">
        <f t="shared" si="6"/>
        <v>0.12071510874865217</v>
      </c>
      <c r="E249" s="4">
        <f t="shared" si="7"/>
        <v>4.7715367701747962</v>
      </c>
      <c r="F249">
        <v>2</v>
      </c>
      <c r="G249">
        <v>268</v>
      </c>
      <c r="H249">
        <v>27728.75</v>
      </c>
      <c r="I249">
        <v>1920</v>
      </c>
      <c r="J249" s="6">
        <v>-0.48834699999999998</v>
      </c>
    </row>
    <row r="250" spans="1:10" x14ac:dyDescent="0.45">
      <c r="A250">
        <v>2</v>
      </c>
      <c r="B250">
        <v>248</v>
      </c>
      <c r="C250">
        <v>30745084.350000001</v>
      </c>
      <c r="D250" s="2">
        <f t="shared" si="6"/>
        <v>0.10081270508051036</v>
      </c>
      <c r="E250" s="4">
        <f t="shared" si="7"/>
        <v>3.9848494043444549</v>
      </c>
      <c r="F250">
        <v>2</v>
      </c>
      <c r="G250">
        <v>269</v>
      </c>
      <c r="H250">
        <v>27957.5</v>
      </c>
      <c r="I250">
        <v>1920</v>
      </c>
      <c r="J250" s="6">
        <v>-0.426817</v>
      </c>
    </row>
    <row r="251" spans="1:10" x14ac:dyDescent="0.45">
      <c r="A251">
        <v>2</v>
      </c>
      <c r="B251">
        <v>249</v>
      </c>
      <c r="C251">
        <v>24620179.109999999</v>
      </c>
      <c r="D251" s="2">
        <f t="shared" si="6"/>
        <v>8.0729225764696017E-2</v>
      </c>
      <c r="E251" s="4">
        <f t="shared" si="7"/>
        <v>3.1910046153878024</v>
      </c>
      <c r="F251">
        <v>2</v>
      </c>
      <c r="G251">
        <v>270</v>
      </c>
      <c r="H251">
        <v>28186.25</v>
      </c>
      <c r="I251">
        <v>1920</v>
      </c>
      <c r="J251" s="6">
        <v>-0.365062</v>
      </c>
    </row>
    <row r="252" spans="1:10" x14ac:dyDescent="0.45">
      <c r="A252">
        <v>2</v>
      </c>
      <c r="B252">
        <v>250</v>
      </c>
      <c r="C252">
        <v>18420377.25</v>
      </c>
      <c r="D252" s="2">
        <f t="shared" si="6"/>
        <v>6.0400161470885422E-2</v>
      </c>
      <c r="E252" s="4">
        <f t="shared" si="7"/>
        <v>2.3874525266170767</v>
      </c>
      <c r="F252">
        <v>2</v>
      </c>
      <c r="G252">
        <v>271</v>
      </c>
      <c r="H252">
        <v>28415</v>
      </c>
      <c r="I252">
        <v>1920</v>
      </c>
      <c r="J252" s="6">
        <v>-0.30311700000000003</v>
      </c>
    </row>
    <row r="253" spans="1:10" x14ac:dyDescent="0.45">
      <c r="A253">
        <v>2</v>
      </c>
      <c r="B253">
        <v>251</v>
      </c>
      <c r="C253">
        <v>12106494.23</v>
      </c>
      <c r="D253" s="2">
        <f t="shared" si="6"/>
        <v>3.9697026635995891E-2</v>
      </c>
      <c r="E253" s="4">
        <f t="shared" si="7"/>
        <v>1.5691144565396218</v>
      </c>
      <c r="F253">
        <v>2</v>
      </c>
      <c r="G253">
        <v>272</v>
      </c>
      <c r="H253">
        <v>28643.75</v>
      </c>
      <c r="I253">
        <v>1920</v>
      </c>
      <c r="J253" s="6">
        <v>-0.24101700000000001</v>
      </c>
    </row>
    <row r="254" spans="1:10" x14ac:dyDescent="0.45">
      <c r="A254">
        <v>2</v>
      </c>
      <c r="B254">
        <v>252</v>
      </c>
      <c r="C254">
        <v>5589033.0599999996</v>
      </c>
      <c r="D254" s="2">
        <f t="shared" si="6"/>
        <v>1.8326361871340985E-2</v>
      </c>
      <c r="E254" s="4">
        <f t="shared" si="7"/>
        <v>0.72439076134791835</v>
      </c>
      <c r="F254">
        <v>2</v>
      </c>
      <c r="G254">
        <v>273</v>
      </c>
      <c r="H254">
        <v>28872.5</v>
      </c>
      <c r="I254">
        <v>1920</v>
      </c>
      <c r="J254" s="6">
        <v>-0.17879900000000001</v>
      </c>
    </row>
    <row r="255" spans="1:10" x14ac:dyDescent="0.45">
      <c r="A255">
        <v>2</v>
      </c>
      <c r="B255">
        <v>253</v>
      </c>
      <c r="C255">
        <v>687886.91</v>
      </c>
      <c r="D255" s="2">
        <f t="shared" si="6"/>
        <v>2.2555716353587947E-3</v>
      </c>
      <c r="E255" s="4">
        <f t="shared" si="7"/>
        <v>8.9156553039993466E-2</v>
      </c>
      <c r="F255">
        <v>2</v>
      </c>
      <c r="G255">
        <v>274</v>
      </c>
      <c r="H255">
        <v>29101.25</v>
      </c>
      <c r="I255">
        <v>1920</v>
      </c>
      <c r="J255" s="6">
        <v>-0.11650099999999999</v>
      </c>
    </row>
    <row r="256" spans="1:10" x14ac:dyDescent="0.45">
      <c r="A256">
        <v>2</v>
      </c>
      <c r="B256">
        <v>254</v>
      </c>
      <c r="C256">
        <v>-2489036.59</v>
      </c>
      <c r="D256" s="2">
        <f t="shared" si="6"/>
        <v>-8.1615164501010456E-3</v>
      </c>
      <c r="E256" s="4">
        <f t="shared" si="7"/>
        <v>-0.32260233408834521</v>
      </c>
      <c r="F256">
        <v>2</v>
      </c>
      <c r="G256">
        <v>275</v>
      </c>
      <c r="H256">
        <v>29330</v>
      </c>
      <c r="I256">
        <v>1920</v>
      </c>
      <c r="J256" s="6">
        <v>-5.4158999999999999E-2</v>
      </c>
    </row>
    <row r="257" spans="1:10" x14ac:dyDescent="0.45">
      <c r="A257">
        <v>2</v>
      </c>
      <c r="B257">
        <v>255</v>
      </c>
      <c r="C257">
        <v>-1932788.55</v>
      </c>
      <c r="D257" s="2">
        <f t="shared" si="6"/>
        <v>-6.3375868433464639E-3</v>
      </c>
      <c r="E257" s="4">
        <f t="shared" si="7"/>
        <v>-0.2505074051680487</v>
      </c>
      <c r="F257">
        <v>2</v>
      </c>
      <c r="G257">
        <v>276</v>
      </c>
      <c r="H257">
        <v>29430</v>
      </c>
      <c r="I257">
        <v>1920</v>
      </c>
      <c r="J257" s="6">
        <v>-2.708E-2</v>
      </c>
    </row>
    <row r="258" spans="1:10" x14ac:dyDescent="0.45">
      <c r="A258">
        <v>2</v>
      </c>
      <c r="B258">
        <v>256</v>
      </c>
      <c r="C258">
        <v>-691023.94</v>
      </c>
      <c r="D258" s="2">
        <f t="shared" si="6"/>
        <v>-2.265857913211166E-3</v>
      </c>
      <c r="E258" s="4">
        <f t="shared" si="7"/>
        <v>-8.9563141357807255E-2</v>
      </c>
      <c r="F258">
        <v>2</v>
      </c>
      <c r="G258">
        <v>277</v>
      </c>
      <c r="H258">
        <v>29530</v>
      </c>
      <c r="I258">
        <v>1920</v>
      </c>
      <c r="J258" s="6">
        <v>0</v>
      </c>
    </row>
    <row r="259" spans="1:10" x14ac:dyDescent="0.45">
      <c r="A259">
        <v>3</v>
      </c>
      <c r="B259">
        <v>257</v>
      </c>
      <c r="C259">
        <v>-510099.9</v>
      </c>
      <c r="D259" s="2">
        <f t="shared" ref="D259:D322" si="8">(C259*$N$3)/$N$4</f>
        <v>-1.6726104958725812E-3</v>
      </c>
      <c r="E259" s="4">
        <f t="shared" ref="E259:E322" si="9">(D259/$N$2)*10^6</f>
        <v>-6.6113699983105303E-2</v>
      </c>
      <c r="F259">
        <v>2</v>
      </c>
      <c r="G259">
        <v>278</v>
      </c>
      <c r="H259">
        <v>29715</v>
      </c>
      <c r="I259">
        <v>1920</v>
      </c>
      <c r="J259" s="6">
        <v>4.9481999999999998E-2</v>
      </c>
    </row>
    <row r="260" spans="1:10" x14ac:dyDescent="0.45">
      <c r="A260">
        <v>3</v>
      </c>
      <c r="B260">
        <v>258</v>
      </c>
      <c r="C260">
        <v>-1537940.58</v>
      </c>
      <c r="D260" s="2">
        <f t="shared" si="8"/>
        <v>-5.0428858271416343E-3</v>
      </c>
      <c r="E260" s="4">
        <f t="shared" si="9"/>
        <v>-0.19933142919252281</v>
      </c>
      <c r="F260" s="4">
        <v>2</v>
      </c>
      <c r="G260">
        <v>279</v>
      </c>
      <c r="H260">
        <v>29900</v>
      </c>
      <c r="I260">
        <v>1920</v>
      </c>
      <c r="J260" s="6">
        <v>9.8960000000000006E-2</v>
      </c>
    </row>
    <row r="261" spans="1:10" x14ac:dyDescent="0.45">
      <c r="A261">
        <v>3</v>
      </c>
      <c r="B261">
        <v>259</v>
      </c>
      <c r="C261">
        <v>-1584978.55</v>
      </c>
      <c r="D261" s="2">
        <f t="shared" si="8"/>
        <v>-5.1971226782497014E-3</v>
      </c>
      <c r="E261" s="4">
        <f t="shared" si="9"/>
        <v>-0.20542798838885734</v>
      </c>
      <c r="F261">
        <v>3</v>
      </c>
      <c r="G261">
        <v>301</v>
      </c>
      <c r="H261">
        <v>0</v>
      </c>
      <c r="I261">
        <v>3840</v>
      </c>
      <c r="J261" s="6">
        <v>7.6366000000000003E-2</v>
      </c>
    </row>
    <row r="262" spans="1:10" x14ac:dyDescent="0.45">
      <c r="A262">
        <v>3</v>
      </c>
      <c r="B262">
        <v>260</v>
      </c>
      <c r="C262">
        <v>1299243.3400000001</v>
      </c>
      <c r="D262" s="2">
        <f t="shared" si="8"/>
        <v>4.2602008884466526E-3</v>
      </c>
      <c r="E262" s="4">
        <f t="shared" si="9"/>
        <v>0.16839404278614384</v>
      </c>
      <c r="F262">
        <v>3</v>
      </c>
      <c r="G262">
        <v>302</v>
      </c>
      <c r="H262">
        <v>185</v>
      </c>
      <c r="I262">
        <v>3840</v>
      </c>
      <c r="J262" s="6">
        <v>3.8184999999999997E-2</v>
      </c>
    </row>
    <row r="263" spans="1:10" x14ac:dyDescent="0.45">
      <c r="A263">
        <v>3</v>
      </c>
      <c r="B263">
        <v>261</v>
      </c>
      <c r="C263">
        <v>5742511.5</v>
      </c>
      <c r="D263" s="2">
        <f t="shared" si="8"/>
        <v>1.8829615547011475E-2</v>
      </c>
      <c r="E263" s="4">
        <f t="shared" si="9"/>
        <v>0.74428299723354574</v>
      </c>
      <c r="F263">
        <v>3</v>
      </c>
      <c r="G263">
        <v>303</v>
      </c>
      <c r="H263">
        <v>370</v>
      </c>
      <c r="I263">
        <v>3840</v>
      </c>
      <c r="J263" s="6">
        <v>0</v>
      </c>
    </row>
    <row r="264" spans="1:10" x14ac:dyDescent="0.45">
      <c r="A264">
        <v>3</v>
      </c>
      <c r="B264">
        <v>262</v>
      </c>
      <c r="C264">
        <v>11615712.630000001</v>
      </c>
      <c r="D264" s="2">
        <f t="shared" si="8"/>
        <v>3.808776057783525E-2</v>
      </c>
      <c r="E264" s="4">
        <f t="shared" si="9"/>
        <v>1.5055045882380824</v>
      </c>
      <c r="F264">
        <v>3</v>
      </c>
      <c r="G264">
        <v>304</v>
      </c>
      <c r="H264">
        <v>470</v>
      </c>
      <c r="I264">
        <v>3840</v>
      </c>
      <c r="J264" s="6">
        <v>-2.0937999999999998E-2</v>
      </c>
    </row>
    <row r="265" spans="1:10" x14ac:dyDescent="0.45">
      <c r="A265">
        <v>3</v>
      </c>
      <c r="B265">
        <v>263</v>
      </c>
      <c r="C265">
        <v>17272953.34</v>
      </c>
      <c r="D265" s="2">
        <f t="shared" si="8"/>
        <v>5.6637774387333452E-2</v>
      </c>
      <c r="E265" s="4">
        <f t="shared" si="9"/>
        <v>2.2387356965624514</v>
      </c>
      <c r="F265">
        <v>3</v>
      </c>
      <c r="G265">
        <v>305</v>
      </c>
      <c r="H265">
        <v>570</v>
      </c>
      <c r="I265">
        <v>3840</v>
      </c>
      <c r="J265" s="6">
        <v>-4.1875000000000002E-2</v>
      </c>
    </row>
    <row r="266" spans="1:10" x14ac:dyDescent="0.45">
      <c r="A266">
        <v>3</v>
      </c>
      <c r="B266">
        <v>264</v>
      </c>
      <c r="C266">
        <v>22803018.219999999</v>
      </c>
      <c r="D266" s="2">
        <f t="shared" si="8"/>
        <v>7.4770780414475074E-2</v>
      </c>
      <c r="E266" s="4">
        <f t="shared" si="9"/>
        <v>2.9554836323362612</v>
      </c>
      <c r="F266">
        <v>3</v>
      </c>
      <c r="G266">
        <v>306</v>
      </c>
      <c r="H266">
        <v>798.75</v>
      </c>
      <c r="I266">
        <v>3840</v>
      </c>
      <c r="J266" s="6">
        <v>-9.0121000000000007E-2</v>
      </c>
    </row>
    <row r="267" spans="1:10" x14ac:dyDescent="0.45">
      <c r="A267">
        <v>3</v>
      </c>
      <c r="B267">
        <v>265</v>
      </c>
      <c r="C267">
        <v>28248677.68</v>
      </c>
      <c r="D267" s="2">
        <f t="shared" si="8"/>
        <v>9.262702224032883E-2</v>
      </c>
      <c r="E267" s="4">
        <f t="shared" si="9"/>
        <v>3.6612918392161284</v>
      </c>
      <c r="F267">
        <v>3</v>
      </c>
      <c r="G267">
        <v>307</v>
      </c>
      <c r="H267">
        <v>1027.5</v>
      </c>
      <c r="I267">
        <v>3840</v>
      </c>
      <c r="J267" s="6">
        <v>-0.138325</v>
      </c>
    </row>
    <row r="268" spans="1:10" x14ac:dyDescent="0.45">
      <c r="A268">
        <v>3</v>
      </c>
      <c r="B268">
        <v>266</v>
      </c>
      <c r="C268">
        <v>33635768.549999997</v>
      </c>
      <c r="D268" s="2">
        <f t="shared" si="8"/>
        <v>0.11029121847205001</v>
      </c>
      <c r="E268" s="4">
        <f t="shared" si="9"/>
        <v>4.359509011109135</v>
      </c>
      <c r="F268">
        <v>3</v>
      </c>
      <c r="G268">
        <v>308</v>
      </c>
      <c r="H268">
        <v>1256.25</v>
      </c>
      <c r="I268">
        <v>3840</v>
      </c>
      <c r="J268" s="6">
        <v>-0.18645100000000001</v>
      </c>
    </row>
    <row r="269" spans="1:10" x14ac:dyDescent="0.45">
      <c r="A269">
        <v>3</v>
      </c>
      <c r="B269">
        <v>267</v>
      </c>
      <c r="C269">
        <v>38983531.270000003</v>
      </c>
      <c r="D269" s="2">
        <f t="shared" si="8"/>
        <v>0.12782645824549069</v>
      </c>
      <c r="E269" s="4">
        <f t="shared" si="9"/>
        <v>5.0526288883153754</v>
      </c>
      <c r="F269">
        <v>3</v>
      </c>
      <c r="G269">
        <v>309</v>
      </c>
      <c r="H269">
        <v>1485</v>
      </c>
      <c r="I269">
        <v>3840</v>
      </c>
      <c r="J269" s="6">
        <v>-0.23446500000000001</v>
      </c>
    </row>
    <row r="270" spans="1:10" x14ac:dyDescent="0.45">
      <c r="A270">
        <v>3</v>
      </c>
      <c r="B270">
        <v>268</v>
      </c>
      <c r="C270">
        <v>44307780.960000001</v>
      </c>
      <c r="D270" s="2">
        <f t="shared" si="8"/>
        <v>0.14528459911973968</v>
      </c>
      <c r="E270" s="4">
        <f t="shared" si="9"/>
        <v>5.7427012577469343</v>
      </c>
      <c r="F270">
        <v>3</v>
      </c>
      <c r="G270">
        <v>310</v>
      </c>
      <c r="H270">
        <v>1713.75</v>
      </c>
      <c r="I270">
        <v>3840</v>
      </c>
      <c r="J270" s="6">
        <v>-0.28233599999999998</v>
      </c>
    </row>
    <row r="271" spans="1:10" x14ac:dyDescent="0.45">
      <c r="A271">
        <v>3</v>
      </c>
      <c r="B271">
        <v>269</v>
      </c>
      <c r="C271">
        <v>49622019.130000003</v>
      </c>
      <c r="D271" s="2">
        <f t="shared" si="8"/>
        <v>0.1627099123587909</v>
      </c>
      <c r="E271" s="4">
        <f t="shared" si="9"/>
        <v>6.4314760409024432</v>
      </c>
      <c r="F271">
        <v>3</v>
      </c>
      <c r="G271">
        <v>311</v>
      </c>
      <c r="H271">
        <v>1942.5</v>
      </c>
      <c r="I271">
        <v>3840</v>
      </c>
      <c r="J271" s="6">
        <v>-0.33002999999999999</v>
      </c>
    </row>
    <row r="272" spans="1:10" x14ac:dyDescent="0.45">
      <c r="A272">
        <v>3</v>
      </c>
      <c r="B272">
        <v>270</v>
      </c>
      <c r="C272">
        <v>54936536.469999999</v>
      </c>
      <c r="D272" s="2">
        <f t="shared" si="8"/>
        <v>0.18013614099239941</v>
      </c>
      <c r="E272" s="4">
        <f t="shared" si="9"/>
        <v>7.1202870070911661</v>
      </c>
      <c r="F272">
        <v>3</v>
      </c>
      <c r="G272">
        <v>312</v>
      </c>
      <c r="H272">
        <v>2171.25</v>
      </c>
      <c r="I272">
        <v>3840</v>
      </c>
      <c r="J272" s="6">
        <v>-0.37751800000000002</v>
      </c>
    </row>
    <row r="273" spans="1:10" x14ac:dyDescent="0.45">
      <c r="A273">
        <v>3</v>
      </c>
      <c r="B273">
        <v>271</v>
      </c>
      <c r="C273">
        <v>60255356.670000002</v>
      </c>
      <c r="D273" s="2">
        <f t="shared" si="8"/>
        <v>0.19757647864425759</v>
      </c>
      <c r="E273" s="4">
        <f t="shared" si="9"/>
        <v>7.8096556640285222</v>
      </c>
      <c r="F273">
        <v>3</v>
      </c>
      <c r="G273">
        <v>313</v>
      </c>
      <c r="H273">
        <v>2400</v>
      </c>
      <c r="I273">
        <v>3840</v>
      </c>
      <c r="J273" s="6">
        <v>-0.42476799999999998</v>
      </c>
    </row>
    <row r="274" spans="1:10" x14ac:dyDescent="0.45">
      <c r="A274">
        <v>3</v>
      </c>
      <c r="B274">
        <v>272</v>
      </c>
      <c r="C274">
        <v>65570362.969999999</v>
      </c>
      <c r="D274" s="2">
        <f t="shared" si="8"/>
        <v>0.21500431057092312</v>
      </c>
      <c r="E274" s="4">
        <f t="shared" si="9"/>
        <v>8.4985300039892131</v>
      </c>
      <c r="F274">
        <v>3</v>
      </c>
      <c r="G274">
        <v>314</v>
      </c>
      <c r="H274">
        <v>2628.75</v>
      </c>
      <c r="I274">
        <v>3840</v>
      </c>
      <c r="J274" s="6">
        <v>-0.47175</v>
      </c>
    </row>
    <row r="275" spans="1:10" x14ac:dyDescent="0.45">
      <c r="A275">
        <v>3</v>
      </c>
      <c r="B275">
        <v>273</v>
      </c>
      <c r="C275">
        <v>70853287.590000004</v>
      </c>
      <c r="D275" s="2">
        <f t="shared" si="8"/>
        <v>0.23232694711391338</v>
      </c>
      <c r="E275" s="4">
        <f t="shared" si="9"/>
        <v>9.1832462592953643</v>
      </c>
      <c r="F275">
        <v>3</v>
      </c>
      <c r="G275">
        <v>315</v>
      </c>
      <c r="H275">
        <v>2857.5</v>
      </c>
      <c r="I275">
        <v>3840</v>
      </c>
      <c r="J275" s="6">
        <v>-0.51843300000000003</v>
      </c>
    </row>
    <row r="276" spans="1:10" x14ac:dyDescent="0.45">
      <c r="A276">
        <v>3</v>
      </c>
      <c r="B276">
        <v>274</v>
      </c>
      <c r="C276">
        <v>76049671.819999993</v>
      </c>
      <c r="D276" s="2">
        <f t="shared" si="8"/>
        <v>0.24936581891860249</v>
      </c>
      <c r="E276" s="4">
        <f t="shared" si="9"/>
        <v>9.8567460737026167</v>
      </c>
      <c r="F276">
        <v>3</v>
      </c>
      <c r="G276">
        <v>316</v>
      </c>
      <c r="H276">
        <v>3086.25</v>
      </c>
      <c r="I276">
        <v>3840</v>
      </c>
      <c r="J276" s="6">
        <v>-0.56478399999999995</v>
      </c>
    </row>
    <row r="277" spans="1:10" x14ac:dyDescent="0.45">
      <c r="A277">
        <v>3</v>
      </c>
      <c r="B277">
        <v>275</v>
      </c>
      <c r="C277">
        <v>81080651.829999998</v>
      </c>
      <c r="D277" s="2">
        <f t="shared" si="8"/>
        <v>0.26586233258043845</v>
      </c>
      <c r="E277" s="4">
        <f t="shared" si="9"/>
        <v>10.50880796001575</v>
      </c>
      <c r="F277">
        <v>3</v>
      </c>
      <c r="G277">
        <v>317</v>
      </c>
      <c r="H277">
        <v>3315</v>
      </c>
      <c r="I277">
        <v>3840</v>
      </c>
      <c r="J277" s="6">
        <v>-0.61076900000000001</v>
      </c>
    </row>
    <row r="278" spans="1:10" x14ac:dyDescent="0.45">
      <c r="A278">
        <v>3</v>
      </c>
      <c r="B278">
        <v>276</v>
      </c>
      <c r="C278">
        <v>85843101.909999996</v>
      </c>
      <c r="D278" s="2">
        <f t="shared" si="8"/>
        <v>0.2814783403269156</v>
      </c>
      <c r="E278" s="4">
        <f t="shared" si="9"/>
        <v>11.126065865327309</v>
      </c>
      <c r="F278">
        <v>3</v>
      </c>
      <c r="G278">
        <v>318</v>
      </c>
      <c r="H278">
        <v>3543.75</v>
      </c>
      <c r="I278">
        <v>3840</v>
      </c>
      <c r="J278" s="6">
        <v>-0.65634999999999999</v>
      </c>
    </row>
    <row r="279" spans="1:10" x14ac:dyDescent="0.45">
      <c r="A279">
        <v>3</v>
      </c>
      <c r="B279">
        <v>277</v>
      </c>
      <c r="C279">
        <v>90230163.739999995</v>
      </c>
      <c r="D279" s="2">
        <f t="shared" si="8"/>
        <v>0.295863455209118</v>
      </c>
      <c r="E279" s="4">
        <f t="shared" si="9"/>
        <v>11.694669955694613</v>
      </c>
      <c r="F279">
        <v>3</v>
      </c>
      <c r="G279">
        <v>319</v>
      </c>
      <c r="H279">
        <v>3772.5</v>
      </c>
      <c r="I279">
        <v>3840</v>
      </c>
      <c r="J279" s="6">
        <v>-0.70148699999999997</v>
      </c>
    </row>
    <row r="280" spans="1:10" x14ac:dyDescent="0.45">
      <c r="A280">
        <v>3</v>
      </c>
      <c r="B280">
        <v>278</v>
      </c>
      <c r="C280">
        <v>94691262.140000001</v>
      </c>
      <c r="D280" s="2">
        <f t="shared" si="8"/>
        <v>0.31049133497729753</v>
      </c>
      <c r="E280" s="4">
        <f t="shared" si="9"/>
        <v>12.272869875382328</v>
      </c>
      <c r="F280">
        <v>3</v>
      </c>
      <c r="G280">
        <v>320</v>
      </c>
      <c r="H280">
        <v>4001.25</v>
      </c>
      <c r="I280">
        <v>3840</v>
      </c>
      <c r="J280" s="6">
        <v>-0.74614100000000005</v>
      </c>
    </row>
    <row r="281" spans="1:10" x14ac:dyDescent="0.45">
      <c r="A281">
        <v>3</v>
      </c>
      <c r="B281">
        <v>279</v>
      </c>
      <c r="C281">
        <v>99084719.170000002</v>
      </c>
      <c r="D281" s="2">
        <f t="shared" si="8"/>
        <v>0.32489741963158419</v>
      </c>
      <c r="E281" s="4">
        <f t="shared" si="9"/>
        <v>12.842302843258002</v>
      </c>
      <c r="F281">
        <v>3</v>
      </c>
      <c r="G281">
        <v>321</v>
      </c>
      <c r="H281">
        <v>4230</v>
      </c>
      <c r="I281">
        <v>3840</v>
      </c>
      <c r="J281" s="6">
        <v>-0.79027000000000003</v>
      </c>
    </row>
    <row r="282" spans="1:10" x14ac:dyDescent="0.45">
      <c r="A282">
        <v>3</v>
      </c>
      <c r="B282">
        <v>280</v>
      </c>
      <c r="C282">
        <v>103455730.18000001</v>
      </c>
      <c r="D282" s="2">
        <f t="shared" si="8"/>
        <v>0.33922990409766746</v>
      </c>
      <c r="E282" s="4">
        <f t="shared" si="9"/>
        <v>13.408826597797045</v>
      </c>
      <c r="F282">
        <v>3</v>
      </c>
      <c r="G282">
        <v>322</v>
      </c>
      <c r="H282">
        <v>4480</v>
      </c>
      <c r="I282">
        <v>3840</v>
      </c>
      <c r="J282" s="6">
        <v>-0.83892800000000001</v>
      </c>
    </row>
    <row r="283" spans="1:10" x14ac:dyDescent="0.45">
      <c r="A283">
        <v>3</v>
      </c>
      <c r="B283">
        <v>281</v>
      </c>
      <c r="C283">
        <v>107058261.69</v>
      </c>
      <c r="D283" s="2">
        <f t="shared" si="8"/>
        <v>0.35104255494378145</v>
      </c>
      <c r="E283" s="4">
        <f t="shared" si="9"/>
        <v>13.875748248696844</v>
      </c>
      <c r="F283">
        <v>3</v>
      </c>
      <c r="G283">
        <v>323</v>
      </c>
      <c r="H283">
        <v>4730</v>
      </c>
      <c r="I283">
        <v>3840</v>
      </c>
      <c r="J283" s="6">
        <v>-0.88674299999999995</v>
      </c>
    </row>
    <row r="284" spans="1:10" x14ac:dyDescent="0.45">
      <c r="A284">
        <v>3</v>
      </c>
      <c r="B284">
        <v>282</v>
      </c>
      <c r="C284">
        <v>110241372</v>
      </c>
      <c r="D284" s="2">
        <f t="shared" si="8"/>
        <v>0.36147992949340646</v>
      </c>
      <c r="E284" s="4">
        <f t="shared" si="9"/>
        <v>14.288309004047846</v>
      </c>
      <c r="F284">
        <v>3</v>
      </c>
      <c r="G284">
        <v>324</v>
      </c>
      <c r="H284">
        <v>4980</v>
      </c>
      <c r="I284">
        <v>3840</v>
      </c>
      <c r="J284" s="6">
        <v>-0.93371599999999999</v>
      </c>
    </row>
    <row r="285" spans="1:10" x14ac:dyDescent="0.45">
      <c r="A285">
        <v>3</v>
      </c>
      <c r="B285">
        <v>283</v>
      </c>
      <c r="C285">
        <v>113596185.27</v>
      </c>
      <c r="D285" s="2">
        <f t="shared" si="8"/>
        <v>0.37248031566696693</v>
      </c>
      <c r="E285" s="4">
        <f t="shared" si="9"/>
        <v>14.723124062886553</v>
      </c>
      <c r="F285">
        <v>3</v>
      </c>
      <c r="G285">
        <v>325</v>
      </c>
      <c r="H285">
        <v>5230</v>
      </c>
      <c r="I285">
        <v>3840</v>
      </c>
      <c r="J285" s="6">
        <v>-0.97984899999999997</v>
      </c>
    </row>
    <row r="286" spans="1:10" x14ac:dyDescent="0.45">
      <c r="A286">
        <v>3</v>
      </c>
      <c r="B286">
        <v>284</v>
      </c>
      <c r="C286">
        <v>117106998.84999999</v>
      </c>
      <c r="D286" s="2">
        <f t="shared" si="8"/>
        <v>0.38399222469294397</v>
      </c>
      <c r="E286" s="4">
        <f t="shared" si="9"/>
        <v>15.178158215460847</v>
      </c>
      <c r="F286">
        <v>3</v>
      </c>
      <c r="G286">
        <v>326</v>
      </c>
      <c r="H286">
        <v>5473</v>
      </c>
      <c r="I286">
        <v>3840</v>
      </c>
      <c r="J286" s="6">
        <v>-1.023544</v>
      </c>
    </row>
    <row r="287" spans="1:10" x14ac:dyDescent="0.45">
      <c r="A287">
        <v>3</v>
      </c>
      <c r="B287">
        <v>285</v>
      </c>
      <c r="C287">
        <v>120699569.13</v>
      </c>
      <c r="D287" s="2">
        <f t="shared" si="8"/>
        <v>0.3957722128040726</v>
      </c>
      <c r="E287" s="4">
        <f t="shared" si="9"/>
        <v>15.643788798137182</v>
      </c>
      <c r="F287">
        <v>3</v>
      </c>
      <c r="G287">
        <v>327</v>
      </c>
      <c r="H287">
        <v>5716</v>
      </c>
      <c r="I287">
        <v>3840</v>
      </c>
      <c r="J287" s="6">
        <v>-1.0664400000000001</v>
      </c>
    </row>
    <row r="288" spans="1:10" x14ac:dyDescent="0.45">
      <c r="A288">
        <v>3</v>
      </c>
      <c r="B288">
        <v>286</v>
      </c>
      <c r="C288">
        <v>124311933.56</v>
      </c>
      <c r="D288" s="2">
        <f t="shared" si="8"/>
        <v>0.4076171056584621</v>
      </c>
      <c r="E288" s="4">
        <f t="shared" si="9"/>
        <v>16.111984887088902</v>
      </c>
      <c r="F288">
        <v>3</v>
      </c>
      <c r="G288">
        <v>328</v>
      </c>
      <c r="H288">
        <v>5959</v>
      </c>
      <c r="I288">
        <v>3840</v>
      </c>
      <c r="J288" s="6">
        <v>-1.108514</v>
      </c>
    </row>
    <row r="289" spans="1:10" x14ac:dyDescent="0.45">
      <c r="A289">
        <v>3</v>
      </c>
      <c r="B289">
        <v>287</v>
      </c>
      <c r="C289">
        <v>127857389.81</v>
      </c>
      <c r="D289" s="2">
        <f t="shared" si="8"/>
        <v>0.41924260751879777</v>
      </c>
      <c r="E289" s="4">
        <f t="shared" si="9"/>
        <v>16.571509052484203</v>
      </c>
      <c r="F289">
        <v>3</v>
      </c>
      <c r="G289">
        <v>329</v>
      </c>
      <c r="H289">
        <v>6202</v>
      </c>
      <c r="I289">
        <v>3840</v>
      </c>
      <c r="J289" s="6">
        <v>-1.1497310000000001</v>
      </c>
    </row>
    <row r="290" spans="1:10" x14ac:dyDescent="0.45">
      <c r="A290">
        <v>3</v>
      </c>
      <c r="B290">
        <v>288</v>
      </c>
      <c r="C290">
        <v>131226463.09</v>
      </c>
      <c r="D290" s="2">
        <f t="shared" si="8"/>
        <v>0.43028975206733006</v>
      </c>
      <c r="E290" s="4">
        <f t="shared" si="9"/>
        <v>17.008172341488994</v>
      </c>
      <c r="F290">
        <v>3</v>
      </c>
      <c r="G290">
        <v>330</v>
      </c>
      <c r="H290">
        <v>6445</v>
      </c>
      <c r="I290">
        <v>3840</v>
      </c>
      <c r="J290" s="6">
        <v>-1.1900470000000001</v>
      </c>
    </row>
    <row r="291" spans="1:10" x14ac:dyDescent="0.45">
      <c r="A291">
        <v>3</v>
      </c>
      <c r="B291">
        <v>289</v>
      </c>
      <c r="C291">
        <v>134304646.69</v>
      </c>
      <c r="D291" s="2">
        <f t="shared" si="8"/>
        <v>0.44038307339043331</v>
      </c>
      <c r="E291" s="4">
        <f t="shared" si="9"/>
        <v>17.40713361755142</v>
      </c>
      <c r="F291">
        <v>3</v>
      </c>
      <c r="G291">
        <v>331</v>
      </c>
      <c r="H291">
        <v>6688</v>
      </c>
      <c r="I291">
        <v>3840</v>
      </c>
      <c r="J291" s="6">
        <v>-1.2294119999999999</v>
      </c>
    </row>
    <row r="292" spans="1:10" x14ac:dyDescent="0.45">
      <c r="A292">
        <v>3</v>
      </c>
      <c r="B292">
        <v>290</v>
      </c>
      <c r="C292">
        <v>137008150.46000001</v>
      </c>
      <c r="D292" s="2">
        <f t="shared" si="8"/>
        <v>0.44924782474861452</v>
      </c>
      <c r="E292" s="4">
        <f t="shared" si="9"/>
        <v>17.757532896502411</v>
      </c>
      <c r="F292">
        <v>3</v>
      </c>
      <c r="G292">
        <v>332</v>
      </c>
      <c r="H292">
        <v>6931</v>
      </c>
      <c r="I292">
        <v>3840</v>
      </c>
      <c r="J292" s="6">
        <v>-1.2677659999999999</v>
      </c>
    </row>
    <row r="293" spans="1:10" x14ac:dyDescent="0.45">
      <c r="A293">
        <v>3</v>
      </c>
      <c r="B293">
        <v>291</v>
      </c>
      <c r="C293">
        <v>139309385.18000001</v>
      </c>
      <c r="D293" s="2">
        <f t="shared" si="8"/>
        <v>0.45679354147221796</v>
      </c>
      <c r="E293" s="4">
        <f t="shared" si="9"/>
        <v>18.0557943583627</v>
      </c>
      <c r="F293">
        <v>3</v>
      </c>
      <c r="G293">
        <v>333</v>
      </c>
      <c r="H293">
        <v>7174</v>
      </c>
      <c r="I293">
        <v>3840</v>
      </c>
      <c r="J293" s="6">
        <v>-1.305048</v>
      </c>
    </row>
    <row r="294" spans="1:10" x14ac:dyDescent="0.45">
      <c r="A294">
        <v>3</v>
      </c>
      <c r="B294">
        <v>292</v>
      </c>
      <c r="C294">
        <v>141227911.91999999</v>
      </c>
      <c r="D294" s="2">
        <f t="shared" si="8"/>
        <v>0.46308436403841752</v>
      </c>
      <c r="E294" s="4">
        <f t="shared" si="9"/>
        <v>18.304453300067888</v>
      </c>
      <c r="F294">
        <v>3</v>
      </c>
      <c r="G294">
        <v>334</v>
      </c>
      <c r="H294">
        <v>7417</v>
      </c>
      <c r="I294">
        <v>3840</v>
      </c>
      <c r="J294" s="6">
        <v>-1.341202</v>
      </c>
    </row>
    <row r="295" spans="1:10" x14ac:dyDescent="0.45">
      <c r="A295">
        <v>3</v>
      </c>
      <c r="B295">
        <v>293</v>
      </c>
      <c r="C295">
        <v>142795174.69</v>
      </c>
      <c r="D295" s="2">
        <f t="shared" si="8"/>
        <v>0.4682233969198048</v>
      </c>
      <c r="E295" s="4">
        <f t="shared" si="9"/>
        <v>18.507585158298937</v>
      </c>
      <c r="F295">
        <v>3</v>
      </c>
      <c r="G295">
        <v>335</v>
      </c>
      <c r="H295">
        <v>7660</v>
      </c>
      <c r="I295">
        <v>3840</v>
      </c>
      <c r="J295" s="6">
        <v>-1.3761840000000001</v>
      </c>
    </row>
    <row r="296" spans="1:10" x14ac:dyDescent="0.45">
      <c r="A296">
        <v>3</v>
      </c>
      <c r="B296">
        <v>294</v>
      </c>
      <c r="C296">
        <v>144030767.31999999</v>
      </c>
      <c r="D296" s="2">
        <f t="shared" si="8"/>
        <v>0.47227488801313922</v>
      </c>
      <c r="E296" s="4">
        <f t="shared" si="9"/>
        <v>18.667729475992697</v>
      </c>
      <c r="F296">
        <v>3</v>
      </c>
      <c r="G296">
        <v>336</v>
      </c>
      <c r="H296">
        <v>7903</v>
      </c>
      <c r="I296">
        <v>3840</v>
      </c>
      <c r="J296" s="6">
        <v>-1.4099740000000001</v>
      </c>
    </row>
    <row r="297" spans="1:10" x14ac:dyDescent="0.45">
      <c r="A297">
        <v>3</v>
      </c>
      <c r="B297">
        <v>295</v>
      </c>
      <c r="C297">
        <v>144951048.31999999</v>
      </c>
      <c r="D297" s="2">
        <f t="shared" si="8"/>
        <v>0.47529247664578184</v>
      </c>
      <c r="E297" s="4">
        <f t="shared" si="9"/>
        <v>18.787006468468391</v>
      </c>
      <c r="F297">
        <v>3</v>
      </c>
      <c r="G297">
        <v>337</v>
      </c>
      <c r="H297">
        <v>8146</v>
      </c>
      <c r="I297">
        <v>3840</v>
      </c>
      <c r="J297" s="6">
        <v>-1.442561</v>
      </c>
    </row>
    <row r="298" spans="1:10" x14ac:dyDescent="0.45">
      <c r="A298">
        <v>3</v>
      </c>
      <c r="B298">
        <v>296</v>
      </c>
      <c r="C298">
        <v>145596340.52000001</v>
      </c>
      <c r="D298" s="2">
        <f t="shared" si="8"/>
        <v>0.47740838081793463</v>
      </c>
      <c r="E298" s="4">
        <f t="shared" si="9"/>
        <v>18.870642350208886</v>
      </c>
      <c r="F298">
        <v>3</v>
      </c>
      <c r="G298">
        <v>338</v>
      </c>
      <c r="H298">
        <v>8389</v>
      </c>
      <c r="I298">
        <v>3840</v>
      </c>
      <c r="J298" s="6">
        <v>-1.4739390000000001</v>
      </c>
    </row>
    <row r="299" spans="1:10" x14ac:dyDescent="0.45">
      <c r="A299">
        <v>3</v>
      </c>
      <c r="B299">
        <v>297</v>
      </c>
      <c r="C299">
        <v>146043665.06</v>
      </c>
      <c r="D299" s="2">
        <f t="shared" si="8"/>
        <v>0.47887515177920198</v>
      </c>
      <c r="E299" s="4">
        <f t="shared" si="9"/>
        <v>18.928619778615836</v>
      </c>
      <c r="F299">
        <v>3</v>
      </c>
      <c r="G299">
        <v>339</v>
      </c>
      <c r="H299">
        <v>8632</v>
      </c>
      <c r="I299">
        <v>3840</v>
      </c>
      <c r="J299" s="6">
        <v>-1.5041070000000001</v>
      </c>
    </row>
    <row r="300" spans="1:10" x14ac:dyDescent="0.45">
      <c r="A300">
        <v>3</v>
      </c>
      <c r="B300">
        <v>298</v>
      </c>
      <c r="C300">
        <v>146389747.11000001</v>
      </c>
      <c r="D300" s="2">
        <f t="shared" si="8"/>
        <v>0.48000995002021929</v>
      </c>
      <c r="E300" s="4">
        <f t="shared" si="9"/>
        <v>18.973475236974554</v>
      </c>
      <c r="F300">
        <v>3</v>
      </c>
      <c r="G300">
        <v>340</v>
      </c>
      <c r="H300">
        <v>8875</v>
      </c>
      <c r="I300">
        <v>3840</v>
      </c>
      <c r="J300" s="6">
        <v>-1.533066</v>
      </c>
    </row>
    <row r="301" spans="1:10" x14ac:dyDescent="0.45">
      <c r="A301">
        <v>3</v>
      </c>
      <c r="B301">
        <v>299</v>
      </c>
      <c r="C301">
        <v>146734196.47999999</v>
      </c>
      <c r="D301" s="2">
        <f t="shared" si="8"/>
        <v>0.4811393947261654</v>
      </c>
      <c r="E301" s="4">
        <f t="shared" si="9"/>
        <v>19.018119084792499</v>
      </c>
      <c r="F301">
        <v>3</v>
      </c>
      <c r="G301">
        <v>341</v>
      </c>
      <c r="H301">
        <v>9118</v>
      </c>
      <c r="I301">
        <v>3840</v>
      </c>
      <c r="J301" s="6">
        <v>-1.5608310000000001</v>
      </c>
    </row>
    <row r="302" spans="1:10" x14ac:dyDescent="0.45">
      <c r="A302">
        <v>3</v>
      </c>
      <c r="B302">
        <v>300</v>
      </c>
      <c r="C302">
        <v>147124002.72</v>
      </c>
      <c r="D302" s="2">
        <f t="shared" si="8"/>
        <v>0.48241756397964036</v>
      </c>
      <c r="E302" s="4">
        <f t="shared" si="9"/>
        <v>19.068641605582844</v>
      </c>
      <c r="F302">
        <v>3</v>
      </c>
      <c r="G302">
        <v>342</v>
      </c>
      <c r="H302">
        <v>9361</v>
      </c>
      <c r="I302">
        <v>3840</v>
      </c>
      <c r="J302" s="6">
        <v>-1.5874269999999999</v>
      </c>
    </row>
    <row r="303" spans="1:10" x14ac:dyDescent="0.45">
      <c r="A303">
        <v>3</v>
      </c>
      <c r="B303">
        <v>301</v>
      </c>
      <c r="C303">
        <v>147284850.78</v>
      </c>
      <c r="D303" s="2">
        <f t="shared" si="8"/>
        <v>0.48294498253705775</v>
      </c>
      <c r="E303" s="4">
        <f t="shared" si="9"/>
        <v>19.089489012888166</v>
      </c>
      <c r="F303">
        <v>3</v>
      </c>
      <c r="G303">
        <v>343</v>
      </c>
      <c r="H303">
        <v>9604</v>
      </c>
      <c r="I303">
        <v>3840</v>
      </c>
      <c r="J303" s="6">
        <v>-1.6128800000000001</v>
      </c>
    </row>
    <row r="304" spans="1:10" x14ac:dyDescent="0.45">
      <c r="A304">
        <v>3</v>
      </c>
      <c r="B304">
        <v>302</v>
      </c>
      <c r="C304">
        <v>147262539.59</v>
      </c>
      <c r="D304" s="2">
        <f t="shared" si="8"/>
        <v>0.48287182445455384</v>
      </c>
      <c r="E304" s="4">
        <f t="shared" si="9"/>
        <v>19.086597274775833</v>
      </c>
      <c r="F304">
        <v>3</v>
      </c>
      <c r="G304">
        <v>344</v>
      </c>
      <c r="H304">
        <v>9847</v>
      </c>
      <c r="I304">
        <v>3840</v>
      </c>
      <c r="J304" s="6">
        <v>-1.6372119999999999</v>
      </c>
    </row>
    <row r="305" spans="1:10" x14ac:dyDescent="0.45">
      <c r="A305">
        <v>3</v>
      </c>
      <c r="B305">
        <v>303</v>
      </c>
      <c r="C305">
        <v>147283540.87</v>
      </c>
      <c r="D305" s="2">
        <f t="shared" si="8"/>
        <v>0.48294068736033913</v>
      </c>
      <c r="E305" s="4">
        <f t="shared" si="9"/>
        <v>19.089319236346856</v>
      </c>
      <c r="F305">
        <v>3</v>
      </c>
      <c r="G305">
        <v>345</v>
      </c>
      <c r="H305">
        <v>10090</v>
      </c>
      <c r="I305">
        <v>3840</v>
      </c>
      <c r="J305" s="6">
        <v>-1.6604350000000001</v>
      </c>
    </row>
    <row r="306" spans="1:10" x14ac:dyDescent="0.45">
      <c r="A306">
        <v>3</v>
      </c>
      <c r="B306">
        <v>304</v>
      </c>
      <c r="C306">
        <v>147356024.72</v>
      </c>
      <c r="D306" s="2">
        <f t="shared" si="8"/>
        <v>0.48317836089897587</v>
      </c>
      <c r="E306" s="4">
        <f t="shared" si="9"/>
        <v>19.098713818687532</v>
      </c>
      <c r="F306">
        <v>3</v>
      </c>
      <c r="G306">
        <v>346</v>
      </c>
      <c r="H306">
        <v>10333</v>
      </c>
      <c r="I306">
        <v>3840</v>
      </c>
      <c r="J306" s="6">
        <v>-1.68241</v>
      </c>
    </row>
    <row r="307" spans="1:10" x14ac:dyDescent="0.45">
      <c r="A307">
        <v>3</v>
      </c>
      <c r="B307">
        <v>305</v>
      </c>
      <c r="C307">
        <v>147457052.13999999</v>
      </c>
      <c r="D307" s="2">
        <f t="shared" si="8"/>
        <v>0.48350962840767936</v>
      </c>
      <c r="E307" s="4">
        <f t="shared" si="9"/>
        <v>19.111807913659806</v>
      </c>
      <c r="F307">
        <v>3</v>
      </c>
      <c r="G307">
        <v>347</v>
      </c>
      <c r="H307">
        <v>10576</v>
      </c>
      <c r="I307">
        <v>3840</v>
      </c>
      <c r="J307" s="6">
        <v>-1.7032780000000001</v>
      </c>
    </row>
    <row r="308" spans="1:10" x14ac:dyDescent="0.45">
      <c r="A308">
        <v>3</v>
      </c>
      <c r="B308">
        <v>306</v>
      </c>
      <c r="C308">
        <v>147577223.00999999</v>
      </c>
      <c r="D308" s="2">
        <f t="shared" si="8"/>
        <v>0.4839036670233704</v>
      </c>
      <c r="E308" s="4">
        <f t="shared" si="9"/>
        <v>19.127383178124447</v>
      </c>
      <c r="F308">
        <v>3</v>
      </c>
      <c r="G308">
        <v>348</v>
      </c>
      <c r="H308">
        <v>10819</v>
      </c>
      <c r="I308">
        <v>3840</v>
      </c>
      <c r="J308" s="6">
        <v>-1.723036</v>
      </c>
    </row>
    <row r="309" spans="1:10" x14ac:dyDescent="0.45">
      <c r="A309">
        <v>3</v>
      </c>
      <c r="B309">
        <v>307</v>
      </c>
      <c r="C309">
        <v>147708215.38999999</v>
      </c>
      <c r="D309" s="2">
        <f t="shared" si="8"/>
        <v>0.48433318922023288</v>
      </c>
      <c r="E309" s="4">
        <f t="shared" si="9"/>
        <v>19.144361011116366</v>
      </c>
      <c r="F309">
        <v>3</v>
      </c>
      <c r="G309">
        <v>349</v>
      </c>
      <c r="H309">
        <v>11062</v>
      </c>
      <c r="I309">
        <v>3840</v>
      </c>
      <c r="J309" s="6">
        <v>-1.741687</v>
      </c>
    </row>
    <row r="310" spans="1:10" x14ac:dyDescent="0.45">
      <c r="A310">
        <v>3</v>
      </c>
      <c r="B310">
        <v>308</v>
      </c>
      <c r="C310">
        <v>147844826.31</v>
      </c>
      <c r="D310" s="2">
        <f t="shared" si="8"/>
        <v>0.48478113453181371</v>
      </c>
      <c r="E310" s="4">
        <f t="shared" si="9"/>
        <v>19.162067059243988</v>
      </c>
      <c r="F310">
        <v>3</v>
      </c>
      <c r="G310">
        <v>350</v>
      </c>
      <c r="H310">
        <v>11305</v>
      </c>
      <c r="I310">
        <v>3840</v>
      </c>
      <c r="J310" s="6">
        <v>-1.7592270000000001</v>
      </c>
    </row>
    <row r="311" spans="1:10" x14ac:dyDescent="0.45">
      <c r="A311">
        <v>3</v>
      </c>
      <c r="B311">
        <v>309</v>
      </c>
      <c r="C311">
        <v>147983489.94</v>
      </c>
      <c r="D311" s="2">
        <f t="shared" si="8"/>
        <v>0.48523581065100874</v>
      </c>
      <c r="E311" s="4">
        <f t="shared" si="9"/>
        <v>19.180039157714088</v>
      </c>
      <c r="F311">
        <v>3</v>
      </c>
      <c r="G311">
        <v>351</v>
      </c>
      <c r="H311">
        <v>11548</v>
      </c>
      <c r="I311">
        <v>3840</v>
      </c>
      <c r="J311" s="6">
        <v>-1.7756559999999999</v>
      </c>
    </row>
    <row r="312" spans="1:10" x14ac:dyDescent="0.45">
      <c r="A312">
        <v>3</v>
      </c>
      <c r="B312">
        <v>310</v>
      </c>
      <c r="C312">
        <v>148121876.52000001</v>
      </c>
      <c r="D312" s="2">
        <f t="shared" si="8"/>
        <v>0.48568957832709719</v>
      </c>
      <c r="E312" s="4">
        <f t="shared" si="9"/>
        <v>19.197975347922732</v>
      </c>
      <c r="F312">
        <v>3</v>
      </c>
      <c r="G312">
        <v>352</v>
      </c>
      <c r="H312">
        <v>11791</v>
      </c>
      <c r="I312">
        <v>3840</v>
      </c>
      <c r="J312" s="6">
        <v>-1.790972</v>
      </c>
    </row>
    <row r="313" spans="1:10" x14ac:dyDescent="0.45">
      <c r="A313">
        <v>3</v>
      </c>
      <c r="B313">
        <v>311</v>
      </c>
      <c r="C313">
        <v>148258465.88999999</v>
      </c>
      <c r="D313" s="2">
        <f t="shared" si="8"/>
        <v>0.48613745297652677</v>
      </c>
      <c r="E313" s="4">
        <f t="shared" si="9"/>
        <v>19.215678602969554</v>
      </c>
      <c r="F313">
        <v>3</v>
      </c>
      <c r="G313">
        <v>353</v>
      </c>
      <c r="H313">
        <v>12034</v>
      </c>
      <c r="I313">
        <v>3840</v>
      </c>
      <c r="J313" s="6">
        <v>-1.805175</v>
      </c>
    </row>
    <row r="314" spans="1:10" x14ac:dyDescent="0.45">
      <c r="A314">
        <v>3</v>
      </c>
      <c r="B314">
        <v>312</v>
      </c>
      <c r="C314">
        <v>148392317.53</v>
      </c>
      <c r="D314" s="2">
        <f t="shared" si="8"/>
        <v>0.48657635064726495</v>
      </c>
      <c r="E314" s="4">
        <f t="shared" si="9"/>
        <v>19.233027022699119</v>
      </c>
      <c r="F314">
        <v>3</v>
      </c>
      <c r="G314">
        <v>354</v>
      </c>
      <c r="H314">
        <v>12277</v>
      </c>
      <c r="I314">
        <v>3840</v>
      </c>
      <c r="J314" s="6">
        <v>-1.818262</v>
      </c>
    </row>
    <row r="315" spans="1:10" x14ac:dyDescent="0.45">
      <c r="A315">
        <v>3</v>
      </c>
      <c r="B315">
        <v>313</v>
      </c>
      <c r="C315">
        <v>148522904.90000001</v>
      </c>
      <c r="D315" s="2">
        <f t="shared" si="8"/>
        <v>0.48700454482195593</v>
      </c>
      <c r="E315" s="4">
        <f t="shared" si="9"/>
        <v>19.249952362621286</v>
      </c>
      <c r="F315">
        <v>3</v>
      </c>
      <c r="G315">
        <v>355</v>
      </c>
      <c r="H315">
        <v>12520</v>
      </c>
      <c r="I315">
        <v>3840</v>
      </c>
      <c r="J315" s="6">
        <v>-1.8302339999999999</v>
      </c>
    </row>
    <row r="316" spans="1:10" x14ac:dyDescent="0.45">
      <c r="A316">
        <v>3</v>
      </c>
      <c r="B316">
        <v>314</v>
      </c>
      <c r="C316">
        <v>148650004.58000001</v>
      </c>
      <c r="D316" s="2">
        <f t="shared" si="8"/>
        <v>0.48742130290951879</v>
      </c>
      <c r="E316" s="4">
        <f t="shared" si="9"/>
        <v>19.2664256654223</v>
      </c>
      <c r="F316">
        <v>3</v>
      </c>
      <c r="G316">
        <v>356</v>
      </c>
      <c r="H316">
        <v>12763</v>
      </c>
      <c r="I316">
        <v>3840</v>
      </c>
      <c r="J316" s="6">
        <v>-1.841089</v>
      </c>
    </row>
    <row r="317" spans="1:10" x14ac:dyDescent="0.45">
      <c r="A317">
        <v>3</v>
      </c>
      <c r="B317">
        <v>315</v>
      </c>
      <c r="C317">
        <v>148773537.31</v>
      </c>
      <c r="D317" s="2">
        <f t="shared" si="8"/>
        <v>0.48782636501751331</v>
      </c>
      <c r="E317" s="4">
        <f t="shared" si="9"/>
        <v>19.282436658267653</v>
      </c>
      <c r="F317">
        <v>3</v>
      </c>
      <c r="G317">
        <v>357</v>
      </c>
      <c r="H317">
        <v>13006</v>
      </c>
      <c r="I317">
        <v>3840</v>
      </c>
      <c r="J317" s="6">
        <v>-1.8508249999999999</v>
      </c>
    </row>
    <row r="318" spans="1:10" x14ac:dyDescent="0.45">
      <c r="A318">
        <v>3</v>
      </c>
      <c r="B318">
        <v>316</v>
      </c>
      <c r="C318">
        <v>148893554.88</v>
      </c>
      <c r="D318" s="2">
        <f t="shared" si="8"/>
        <v>0.48821990096463092</v>
      </c>
      <c r="E318" s="4">
        <f t="shared" si="9"/>
        <v>19.297992053623897</v>
      </c>
      <c r="F318">
        <v>3</v>
      </c>
      <c r="G318">
        <v>358</v>
      </c>
      <c r="H318">
        <v>13249</v>
      </c>
      <c r="I318">
        <v>3840</v>
      </c>
      <c r="J318" s="6">
        <v>-1.859443</v>
      </c>
    </row>
    <row r="319" spans="1:10" x14ac:dyDescent="0.45">
      <c r="A319">
        <v>3</v>
      </c>
      <c r="B319">
        <v>317</v>
      </c>
      <c r="C319">
        <v>149009548.94</v>
      </c>
      <c r="D319" s="2">
        <f t="shared" si="8"/>
        <v>0.48860024387827372</v>
      </c>
      <c r="E319" s="4">
        <f t="shared" si="9"/>
        <v>19.313025964594399</v>
      </c>
      <c r="F319">
        <v>3</v>
      </c>
      <c r="G319">
        <v>359</v>
      </c>
      <c r="H319">
        <v>13492</v>
      </c>
      <c r="I319">
        <v>3840</v>
      </c>
      <c r="J319" s="6">
        <v>-1.866941</v>
      </c>
    </row>
    <row r="320" spans="1:10" x14ac:dyDescent="0.45">
      <c r="A320">
        <v>3</v>
      </c>
      <c r="B320">
        <v>318</v>
      </c>
      <c r="C320">
        <v>149122083</v>
      </c>
      <c r="D320" s="2">
        <f t="shared" si="8"/>
        <v>0.48896924149991439</v>
      </c>
      <c r="E320" s="4">
        <f t="shared" si="9"/>
        <v>19.32761142732576</v>
      </c>
      <c r="F320">
        <v>3</v>
      </c>
      <c r="G320">
        <v>360</v>
      </c>
      <c r="H320">
        <v>13735</v>
      </c>
      <c r="I320">
        <v>3840</v>
      </c>
      <c r="J320" s="6">
        <v>-1.873318</v>
      </c>
    </row>
    <row r="321" spans="1:10" x14ac:dyDescent="0.45">
      <c r="A321">
        <v>3</v>
      </c>
      <c r="B321">
        <v>319</v>
      </c>
      <c r="C321">
        <v>149226192.47999999</v>
      </c>
      <c r="D321" s="2">
        <f t="shared" si="8"/>
        <v>0.4893106150406028</v>
      </c>
      <c r="E321" s="4">
        <f t="shared" si="9"/>
        <v>19.341104985991652</v>
      </c>
      <c r="F321">
        <v>3</v>
      </c>
      <c r="G321">
        <v>361</v>
      </c>
      <c r="H321">
        <v>13978</v>
      </c>
      <c r="I321">
        <v>3840</v>
      </c>
      <c r="J321" s="6">
        <v>-1.878574</v>
      </c>
    </row>
    <row r="322" spans="1:10" x14ac:dyDescent="0.45">
      <c r="A322">
        <v>3</v>
      </c>
      <c r="B322">
        <v>320</v>
      </c>
      <c r="C322">
        <v>149333330.68000001</v>
      </c>
      <c r="D322" s="2">
        <f t="shared" si="8"/>
        <v>0.48966191971215628</v>
      </c>
      <c r="E322" s="4">
        <f t="shared" si="9"/>
        <v>19.354991094990169</v>
      </c>
      <c r="F322">
        <v>3</v>
      </c>
      <c r="G322">
        <v>362</v>
      </c>
      <c r="H322">
        <v>14221</v>
      </c>
      <c r="I322">
        <v>3840</v>
      </c>
      <c r="J322" s="6">
        <v>-1.882706</v>
      </c>
    </row>
    <row r="323" spans="1:10" x14ac:dyDescent="0.45">
      <c r="A323">
        <v>3</v>
      </c>
      <c r="B323">
        <v>321</v>
      </c>
      <c r="C323">
        <v>149558664.71000001</v>
      </c>
      <c r="D323" s="2">
        <f t="shared" ref="D323:D386" si="10">(C323*$N$3)/$N$4</f>
        <v>0.49040078687063887</v>
      </c>
      <c r="E323" s="4">
        <f t="shared" ref="E323:E386" si="11">(D323/$N$2)*10^6</f>
        <v>19.38419648486655</v>
      </c>
      <c r="F323">
        <v>3</v>
      </c>
      <c r="G323">
        <v>363</v>
      </c>
      <c r="H323">
        <v>14464</v>
      </c>
      <c r="I323">
        <v>3840</v>
      </c>
      <c r="J323" s="6">
        <v>-1.885715</v>
      </c>
    </row>
    <row r="324" spans="1:10" x14ac:dyDescent="0.45">
      <c r="A324">
        <v>3</v>
      </c>
      <c r="B324">
        <v>322</v>
      </c>
      <c r="C324">
        <v>149913980.90000001</v>
      </c>
      <c r="D324" s="2">
        <f t="shared" si="10"/>
        <v>0.49156586372861794</v>
      </c>
      <c r="E324" s="4">
        <f t="shared" si="11"/>
        <v>19.43024877380995</v>
      </c>
      <c r="F324">
        <v>3</v>
      </c>
      <c r="G324">
        <v>364</v>
      </c>
      <c r="H324">
        <v>14707</v>
      </c>
      <c r="I324">
        <v>3840</v>
      </c>
      <c r="J324" s="6">
        <v>-1.8875999999999999</v>
      </c>
    </row>
    <row r="325" spans="1:10" x14ac:dyDescent="0.45">
      <c r="A325">
        <v>3</v>
      </c>
      <c r="B325">
        <v>323</v>
      </c>
      <c r="C325">
        <v>150278532.28999999</v>
      </c>
      <c r="D325" s="2">
        <f t="shared" si="10"/>
        <v>0.49276122267928413</v>
      </c>
      <c r="E325" s="4">
        <f t="shared" si="11"/>
        <v>19.477498030723908</v>
      </c>
      <c r="F325">
        <v>3</v>
      </c>
      <c r="G325">
        <v>365</v>
      </c>
      <c r="H325">
        <v>14950</v>
      </c>
      <c r="I325">
        <v>3840</v>
      </c>
      <c r="J325" s="6">
        <v>-1.88836</v>
      </c>
    </row>
    <row r="326" spans="1:10" x14ac:dyDescent="0.45">
      <c r="A326">
        <v>3</v>
      </c>
      <c r="B326">
        <v>324</v>
      </c>
      <c r="C326">
        <v>150634973</v>
      </c>
      <c r="D326" s="2">
        <f t="shared" si="10"/>
        <v>0.49392998682274364</v>
      </c>
      <c r="E326" s="4">
        <f t="shared" si="11"/>
        <v>19.523696067937216</v>
      </c>
      <c r="F326">
        <v>3</v>
      </c>
      <c r="G326">
        <v>366</v>
      </c>
      <c r="H326">
        <v>15193</v>
      </c>
      <c r="I326">
        <v>3840</v>
      </c>
      <c r="J326" s="6">
        <v>-1.888056</v>
      </c>
    </row>
    <row r="327" spans="1:10" x14ac:dyDescent="0.45">
      <c r="A327">
        <v>3</v>
      </c>
      <c r="B327">
        <v>325</v>
      </c>
      <c r="C327">
        <v>150986337.53</v>
      </c>
      <c r="D327" s="2">
        <f t="shared" si="10"/>
        <v>0.49508210624240112</v>
      </c>
      <c r="E327" s="4">
        <f t="shared" si="11"/>
        <v>19.56923618492435</v>
      </c>
      <c r="F327">
        <v>3</v>
      </c>
      <c r="G327">
        <v>367</v>
      </c>
      <c r="H327">
        <v>15436</v>
      </c>
      <c r="I327">
        <v>3840</v>
      </c>
      <c r="J327" s="6">
        <v>-1.8866259999999999</v>
      </c>
    </row>
    <row r="328" spans="1:10" x14ac:dyDescent="0.45">
      <c r="A328">
        <v>3</v>
      </c>
      <c r="B328">
        <v>326</v>
      </c>
      <c r="C328">
        <v>151330931.90000001</v>
      </c>
      <c r="D328" s="2">
        <f t="shared" si="10"/>
        <v>0.49621202640133594</v>
      </c>
      <c r="E328" s="4">
        <f t="shared" si="11"/>
        <v>19.613898826093362</v>
      </c>
      <c r="F328">
        <v>3</v>
      </c>
      <c r="G328">
        <v>368</v>
      </c>
      <c r="H328">
        <v>15679</v>
      </c>
      <c r="I328">
        <v>3840</v>
      </c>
      <c r="J328" s="6">
        <v>-1.884066</v>
      </c>
    </row>
    <row r="329" spans="1:10" x14ac:dyDescent="0.45">
      <c r="A329">
        <v>3</v>
      </c>
      <c r="B329">
        <v>327</v>
      </c>
      <c r="C329">
        <v>151669591.22</v>
      </c>
      <c r="D329" s="2">
        <f t="shared" si="10"/>
        <v>0.497322485613653</v>
      </c>
      <c r="E329" s="4">
        <f t="shared" si="11"/>
        <v>19.657792229481522</v>
      </c>
      <c r="F329">
        <v>3</v>
      </c>
      <c r="G329">
        <v>369</v>
      </c>
      <c r="H329">
        <v>15922</v>
      </c>
      <c r="I329">
        <v>3840</v>
      </c>
      <c r="J329" s="6">
        <v>-1.8803730000000001</v>
      </c>
    </row>
    <row r="330" spans="1:10" x14ac:dyDescent="0.45">
      <c r="A330">
        <v>3</v>
      </c>
      <c r="B330">
        <v>328</v>
      </c>
      <c r="C330">
        <v>152004024.25999999</v>
      </c>
      <c r="D330" s="2">
        <f t="shared" si="10"/>
        <v>0.49841908691247816</v>
      </c>
      <c r="E330" s="4">
        <f t="shared" si="11"/>
        <v>19.701137867602597</v>
      </c>
      <c r="F330">
        <v>3</v>
      </c>
      <c r="G330">
        <v>370</v>
      </c>
      <c r="H330">
        <v>16165</v>
      </c>
      <c r="I330">
        <v>3840</v>
      </c>
      <c r="J330" s="6">
        <v>-1.875545</v>
      </c>
    </row>
    <row r="331" spans="1:10" x14ac:dyDescent="0.45">
      <c r="A331">
        <v>3</v>
      </c>
      <c r="B331">
        <v>329</v>
      </c>
      <c r="C331">
        <v>152337522.03</v>
      </c>
      <c r="D331" s="2">
        <f t="shared" si="10"/>
        <v>0.49951262147394765</v>
      </c>
      <c r="E331" s="4">
        <f t="shared" si="11"/>
        <v>19.744362286017139</v>
      </c>
      <c r="F331">
        <v>3</v>
      </c>
      <c r="G331">
        <v>371</v>
      </c>
      <c r="H331">
        <v>16408</v>
      </c>
      <c r="I331">
        <v>3840</v>
      </c>
      <c r="J331" s="6">
        <v>-1.869577</v>
      </c>
    </row>
    <row r="332" spans="1:10" x14ac:dyDescent="0.45">
      <c r="A332">
        <v>3</v>
      </c>
      <c r="B332">
        <v>330</v>
      </c>
      <c r="C332">
        <v>152674558.11000001</v>
      </c>
      <c r="D332" s="2">
        <f t="shared" si="10"/>
        <v>0.50061775810482279</v>
      </c>
      <c r="E332" s="4">
        <f t="shared" si="11"/>
        <v>19.788045302376489</v>
      </c>
      <c r="F332">
        <v>3</v>
      </c>
      <c r="G332">
        <v>372</v>
      </c>
      <c r="H332">
        <v>16651</v>
      </c>
      <c r="I332">
        <v>3840</v>
      </c>
      <c r="J332" s="6">
        <v>-1.8624670000000001</v>
      </c>
    </row>
    <row r="333" spans="1:10" x14ac:dyDescent="0.45">
      <c r="A333">
        <v>3</v>
      </c>
      <c r="B333">
        <v>331</v>
      </c>
      <c r="C333">
        <v>153019479.28999999</v>
      </c>
      <c r="D333" s="2">
        <f t="shared" si="10"/>
        <v>0.50174874986921392</v>
      </c>
      <c r="E333" s="4">
        <f t="shared" si="11"/>
        <v>19.832750301166605</v>
      </c>
      <c r="F333">
        <v>3</v>
      </c>
      <c r="G333">
        <v>373</v>
      </c>
      <c r="H333">
        <v>16894</v>
      </c>
      <c r="I333">
        <v>3840</v>
      </c>
      <c r="J333" s="6">
        <v>-1.854214</v>
      </c>
    </row>
    <row r="334" spans="1:10" x14ac:dyDescent="0.45">
      <c r="A334">
        <v>3</v>
      </c>
      <c r="B334">
        <v>332</v>
      </c>
      <c r="C334">
        <v>153373112.41999999</v>
      </c>
      <c r="D334" s="2">
        <f t="shared" si="10"/>
        <v>0.50290830799680075</v>
      </c>
      <c r="E334" s="4">
        <f t="shared" si="11"/>
        <v>19.8785844498518</v>
      </c>
      <c r="F334">
        <v>3</v>
      </c>
      <c r="G334">
        <v>374</v>
      </c>
      <c r="H334">
        <v>17137</v>
      </c>
      <c r="I334">
        <v>3840</v>
      </c>
      <c r="J334" s="6">
        <v>-1.8448150000000001</v>
      </c>
    </row>
    <row r="335" spans="1:10" x14ac:dyDescent="0.45">
      <c r="A335">
        <v>3</v>
      </c>
      <c r="B335">
        <v>333</v>
      </c>
      <c r="C335">
        <v>153726367.18000001</v>
      </c>
      <c r="D335" s="2">
        <f t="shared" si="10"/>
        <v>0.50406662545440672</v>
      </c>
      <c r="E335" s="4">
        <f t="shared" si="11"/>
        <v>19.924369558259485</v>
      </c>
      <c r="F335">
        <v>3</v>
      </c>
      <c r="G335">
        <v>375</v>
      </c>
      <c r="H335">
        <v>17380</v>
      </c>
      <c r="I335">
        <v>3840</v>
      </c>
      <c r="J335" s="6">
        <v>-1.8342670000000001</v>
      </c>
    </row>
    <row r="336" spans="1:10" x14ac:dyDescent="0.45">
      <c r="A336">
        <v>3</v>
      </c>
      <c r="B336">
        <v>334</v>
      </c>
      <c r="C336">
        <v>154051045.28999999</v>
      </c>
      <c r="D336" s="2">
        <f t="shared" si="10"/>
        <v>0.50513124047308444</v>
      </c>
      <c r="E336" s="4">
        <f t="shared" si="11"/>
        <v>19.966450866559331</v>
      </c>
      <c r="F336">
        <v>3</v>
      </c>
      <c r="G336">
        <v>376</v>
      </c>
      <c r="H336">
        <v>17623</v>
      </c>
      <c r="I336">
        <v>3840</v>
      </c>
      <c r="J336" s="6">
        <v>-1.822567</v>
      </c>
    </row>
    <row r="337" spans="1:10" x14ac:dyDescent="0.45">
      <c r="A337">
        <v>3</v>
      </c>
      <c r="B337">
        <v>335</v>
      </c>
      <c r="C337">
        <v>154292653.88</v>
      </c>
      <c r="D337" s="2">
        <f t="shared" si="10"/>
        <v>0.50592347168804253</v>
      </c>
      <c r="E337" s="4">
        <f t="shared" si="11"/>
        <v>19.997765591052712</v>
      </c>
      <c r="F337">
        <v>3</v>
      </c>
      <c r="G337">
        <v>377</v>
      </c>
      <c r="H337">
        <v>17866</v>
      </c>
      <c r="I337">
        <v>3840</v>
      </c>
      <c r="J337" s="6">
        <v>-1.809707</v>
      </c>
    </row>
    <row r="338" spans="1:10" x14ac:dyDescent="0.45">
      <c r="A338">
        <v>3</v>
      </c>
      <c r="B338">
        <v>336</v>
      </c>
      <c r="C338">
        <v>154375563.28999999</v>
      </c>
      <c r="D338" s="2">
        <f t="shared" si="10"/>
        <v>0.50619533049329335</v>
      </c>
      <c r="E338" s="4">
        <f t="shared" si="11"/>
        <v>20.008511423111326</v>
      </c>
      <c r="F338">
        <v>3</v>
      </c>
      <c r="G338">
        <v>378</v>
      </c>
      <c r="H338">
        <v>18109</v>
      </c>
      <c r="I338">
        <v>3840</v>
      </c>
      <c r="J338" s="6">
        <v>-1.795677</v>
      </c>
    </row>
    <row r="339" spans="1:10" x14ac:dyDescent="0.45">
      <c r="A339">
        <v>3</v>
      </c>
      <c r="B339">
        <v>337</v>
      </c>
      <c r="C339">
        <v>154233963.38999999</v>
      </c>
      <c r="D339" s="2">
        <f t="shared" si="10"/>
        <v>0.50573102638550094</v>
      </c>
      <c r="E339" s="4">
        <f t="shared" si="11"/>
        <v>19.990158756690025</v>
      </c>
      <c r="F339">
        <v>3</v>
      </c>
      <c r="G339">
        <v>379</v>
      </c>
      <c r="H339">
        <v>18352</v>
      </c>
      <c r="I339">
        <v>3840</v>
      </c>
      <c r="J339" s="6">
        <v>-1.780457</v>
      </c>
    </row>
    <row r="340" spans="1:10" x14ac:dyDescent="0.45">
      <c r="A340">
        <v>3</v>
      </c>
      <c r="B340">
        <v>338</v>
      </c>
      <c r="C340">
        <v>153854868.63</v>
      </c>
      <c r="D340" s="2">
        <f t="shared" si="10"/>
        <v>0.50448797992635386</v>
      </c>
      <c r="E340" s="4">
        <f t="shared" si="11"/>
        <v>19.941024543513731</v>
      </c>
      <c r="F340">
        <v>3</v>
      </c>
      <c r="G340">
        <v>380</v>
      </c>
      <c r="H340">
        <v>18595</v>
      </c>
      <c r="I340">
        <v>3840</v>
      </c>
      <c r="J340" s="6">
        <v>-1.7640229999999999</v>
      </c>
    </row>
    <row r="341" spans="1:10" x14ac:dyDescent="0.45">
      <c r="A341">
        <v>3</v>
      </c>
      <c r="B341">
        <v>339</v>
      </c>
      <c r="C341">
        <v>153337945.34</v>
      </c>
      <c r="D341" s="2">
        <f t="shared" si="10"/>
        <v>0.502792995629327</v>
      </c>
      <c r="E341" s="4">
        <f t="shared" si="11"/>
        <v>19.87402646860852</v>
      </c>
      <c r="F341">
        <v>3</v>
      </c>
      <c r="G341">
        <v>381</v>
      </c>
      <c r="H341">
        <v>18838</v>
      </c>
      <c r="I341">
        <v>3840</v>
      </c>
      <c r="J341" s="6">
        <v>-1.746351</v>
      </c>
    </row>
    <row r="342" spans="1:10" x14ac:dyDescent="0.45">
      <c r="A342">
        <v>3</v>
      </c>
      <c r="B342">
        <v>340</v>
      </c>
      <c r="C342">
        <v>152801543.06</v>
      </c>
      <c r="D342" s="2">
        <f t="shared" si="10"/>
        <v>0.50103413999430724</v>
      </c>
      <c r="E342" s="4">
        <f t="shared" si="11"/>
        <v>19.804503735100489</v>
      </c>
      <c r="F342">
        <v>3</v>
      </c>
      <c r="G342">
        <v>382</v>
      </c>
      <c r="H342">
        <v>19081</v>
      </c>
      <c r="I342">
        <v>3840</v>
      </c>
      <c r="J342" s="6">
        <v>-1.7274240000000001</v>
      </c>
    </row>
    <row r="343" spans="1:10" x14ac:dyDescent="0.45">
      <c r="A343">
        <v>3</v>
      </c>
      <c r="B343">
        <v>341</v>
      </c>
      <c r="C343">
        <v>151492554.02000001</v>
      </c>
      <c r="D343" s="2">
        <f t="shared" si="10"/>
        <v>0.49674198309075535</v>
      </c>
      <c r="E343" s="4">
        <f t="shared" si="11"/>
        <v>19.634846558787121</v>
      </c>
      <c r="F343">
        <v>3</v>
      </c>
      <c r="G343">
        <v>383</v>
      </c>
      <c r="H343">
        <v>19324</v>
      </c>
      <c r="I343">
        <v>3840</v>
      </c>
      <c r="J343" s="6">
        <v>-1.707252</v>
      </c>
    </row>
    <row r="344" spans="1:10" x14ac:dyDescent="0.45">
      <c r="A344">
        <v>3</v>
      </c>
      <c r="B344">
        <v>342</v>
      </c>
      <c r="C344">
        <v>149533008.27000001</v>
      </c>
      <c r="D344" s="2">
        <f t="shared" si="10"/>
        <v>0.49031665975979111</v>
      </c>
      <c r="E344" s="4">
        <f t="shared" si="11"/>
        <v>19.380871171184282</v>
      </c>
      <c r="F344">
        <v>3</v>
      </c>
      <c r="G344">
        <v>384</v>
      </c>
      <c r="H344">
        <v>19567</v>
      </c>
      <c r="I344">
        <v>3840</v>
      </c>
      <c r="J344" s="6">
        <v>-1.6858649999999999</v>
      </c>
    </row>
    <row r="345" spans="1:10" x14ac:dyDescent="0.45">
      <c r="A345">
        <v>3</v>
      </c>
      <c r="B345">
        <v>343</v>
      </c>
      <c r="C345">
        <v>147671800.31999999</v>
      </c>
      <c r="D345" s="2">
        <f t="shared" si="10"/>
        <v>0.48421378471086141</v>
      </c>
      <c r="E345" s="4">
        <f t="shared" si="11"/>
        <v>19.139641278740715</v>
      </c>
      <c r="F345">
        <v>3</v>
      </c>
      <c r="G345">
        <v>385</v>
      </c>
      <c r="H345">
        <v>19810</v>
      </c>
      <c r="I345">
        <v>3840</v>
      </c>
      <c r="J345" s="6">
        <v>-1.6632979999999999</v>
      </c>
    </row>
    <row r="346" spans="1:10" x14ac:dyDescent="0.45">
      <c r="A346">
        <v>3</v>
      </c>
      <c r="B346">
        <v>344</v>
      </c>
      <c r="C346">
        <v>145955488.30000001</v>
      </c>
      <c r="D346" s="2">
        <f t="shared" si="10"/>
        <v>0.47858602140637108</v>
      </c>
      <c r="E346" s="4">
        <f t="shared" si="11"/>
        <v>18.917191248917788</v>
      </c>
      <c r="F346">
        <v>3</v>
      </c>
      <c r="G346">
        <v>386</v>
      </c>
      <c r="H346">
        <v>20053</v>
      </c>
      <c r="I346">
        <v>3840</v>
      </c>
      <c r="J346" s="6">
        <v>-1.6391519999999999</v>
      </c>
    </row>
    <row r="347" spans="1:10" x14ac:dyDescent="0.45">
      <c r="A347">
        <v>3</v>
      </c>
      <c r="B347">
        <v>345</v>
      </c>
      <c r="C347">
        <v>144327849.75</v>
      </c>
      <c r="D347" s="2">
        <f t="shared" si="10"/>
        <v>0.47324901717991097</v>
      </c>
      <c r="E347" s="4">
        <f t="shared" si="11"/>
        <v>18.706234127037078</v>
      </c>
      <c r="F347">
        <v>3</v>
      </c>
      <c r="G347">
        <v>387</v>
      </c>
      <c r="H347">
        <v>20296</v>
      </c>
      <c r="I347">
        <v>3840</v>
      </c>
      <c r="J347" s="6">
        <v>-1.6138699999999999</v>
      </c>
    </row>
    <row r="348" spans="1:10" x14ac:dyDescent="0.45">
      <c r="A348">
        <v>3</v>
      </c>
      <c r="B348">
        <v>346</v>
      </c>
      <c r="C348">
        <v>142766098.34</v>
      </c>
      <c r="D348" s="2">
        <f t="shared" si="10"/>
        <v>0.46812805597150886</v>
      </c>
      <c r="E348" s="4">
        <f t="shared" si="11"/>
        <v>18.50381659241507</v>
      </c>
      <c r="F348">
        <v>3</v>
      </c>
      <c r="G348">
        <v>388</v>
      </c>
      <c r="H348">
        <v>20539</v>
      </c>
      <c r="I348">
        <v>3840</v>
      </c>
      <c r="J348" s="6">
        <v>-1.587467</v>
      </c>
    </row>
    <row r="349" spans="1:10" x14ac:dyDescent="0.45">
      <c r="A349">
        <v>3</v>
      </c>
      <c r="B349">
        <v>347</v>
      </c>
      <c r="C349">
        <v>141240656.36000001</v>
      </c>
      <c r="D349" s="2">
        <f t="shared" si="10"/>
        <v>0.46312615288038372</v>
      </c>
      <c r="E349" s="4">
        <f t="shared" si="11"/>
        <v>18.306105098240394</v>
      </c>
      <c r="F349">
        <v>3</v>
      </c>
      <c r="G349">
        <v>389</v>
      </c>
      <c r="H349">
        <v>20782</v>
      </c>
      <c r="I349">
        <v>3840</v>
      </c>
      <c r="J349" s="6">
        <v>-1.55996</v>
      </c>
    </row>
    <row r="350" spans="1:10" x14ac:dyDescent="0.45">
      <c r="A350">
        <v>3</v>
      </c>
      <c r="B350">
        <v>348</v>
      </c>
      <c r="C350">
        <v>139710029.34</v>
      </c>
      <c r="D350" s="2">
        <f t="shared" si="10"/>
        <v>0.45810724811502657</v>
      </c>
      <c r="E350" s="4">
        <f t="shared" si="11"/>
        <v>18.107721574569215</v>
      </c>
      <c r="F350">
        <v>3</v>
      </c>
      <c r="G350">
        <v>390</v>
      </c>
      <c r="H350">
        <v>21025</v>
      </c>
      <c r="I350">
        <v>3840</v>
      </c>
      <c r="J350" s="6">
        <v>-1.5313619999999999</v>
      </c>
    </row>
    <row r="351" spans="1:10" x14ac:dyDescent="0.45">
      <c r="A351">
        <v>3</v>
      </c>
      <c r="B351">
        <v>349</v>
      </c>
      <c r="C351">
        <v>138106900.03</v>
      </c>
      <c r="D351" s="2">
        <f t="shared" si="10"/>
        <v>0.45285060934652854</v>
      </c>
      <c r="E351" s="4">
        <f t="shared" si="11"/>
        <v>17.899941078561547</v>
      </c>
      <c r="F351">
        <v>3</v>
      </c>
      <c r="G351">
        <v>391</v>
      </c>
      <c r="H351">
        <v>21268</v>
      </c>
      <c r="I351">
        <v>3840</v>
      </c>
      <c r="J351" s="6">
        <v>-1.5016780000000001</v>
      </c>
    </row>
    <row r="352" spans="1:10" x14ac:dyDescent="0.45">
      <c r="A352">
        <v>3</v>
      </c>
      <c r="B352">
        <v>350</v>
      </c>
      <c r="C352">
        <v>136336918.19</v>
      </c>
      <c r="D352" s="2">
        <f t="shared" si="10"/>
        <v>0.44704686344677852</v>
      </c>
      <c r="E352" s="4">
        <f t="shared" si="11"/>
        <v>17.670534939988872</v>
      </c>
      <c r="F352">
        <v>3</v>
      </c>
      <c r="G352">
        <v>392</v>
      </c>
      <c r="H352">
        <v>21511</v>
      </c>
      <c r="I352">
        <v>3840</v>
      </c>
      <c r="J352" s="6">
        <v>-1.470912</v>
      </c>
    </row>
    <row r="353" spans="1:10" x14ac:dyDescent="0.45">
      <c r="A353">
        <v>3</v>
      </c>
      <c r="B353">
        <v>351</v>
      </c>
      <c r="C353">
        <v>134297865.5</v>
      </c>
      <c r="D353" s="2">
        <f t="shared" si="10"/>
        <v>0.44036083796249365</v>
      </c>
      <c r="E353" s="4">
        <f t="shared" si="11"/>
        <v>17.40625471214252</v>
      </c>
      <c r="F353">
        <v>3</v>
      </c>
      <c r="G353">
        <v>393</v>
      </c>
      <c r="H353">
        <v>21754</v>
      </c>
      <c r="I353">
        <v>3840</v>
      </c>
      <c r="J353" s="6">
        <v>-1.4390559999999999</v>
      </c>
    </row>
    <row r="354" spans="1:10" x14ac:dyDescent="0.45">
      <c r="A354">
        <v>3</v>
      </c>
      <c r="B354">
        <v>352</v>
      </c>
      <c r="C354">
        <v>131912933.81999999</v>
      </c>
      <c r="D354" s="2">
        <f t="shared" si="10"/>
        <v>0.43254068006811441</v>
      </c>
      <c r="E354" s="4">
        <f t="shared" si="11"/>
        <v>17.097145344405487</v>
      </c>
      <c r="F354">
        <v>3</v>
      </c>
      <c r="G354">
        <v>394</v>
      </c>
      <c r="H354">
        <v>21997</v>
      </c>
      <c r="I354">
        <v>3840</v>
      </c>
      <c r="J354" s="6">
        <v>-1.4060950000000001</v>
      </c>
    </row>
    <row r="355" spans="1:10" x14ac:dyDescent="0.45">
      <c r="A355">
        <v>3</v>
      </c>
      <c r="B355">
        <v>353</v>
      </c>
      <c r="C355">
        <v>129154503.92</v>
      </c>
      <c r="D355" s="2">
        <f t="shared" si="10"/>
        <v>0.42349582669161157</v>
      </c>
      <c r="E355" s="4">
        <f t="shared" si="11"/>
        <v>16.739627127222878</v>
      </c>
      <c r="F355">
        <v>3</v>
      </c>
      <c r="G355">
        <v>395</v>
      </c>
      <c r="H355">
        <v>22240</v>
      </c>
      <c r="I355">
        <v>3840</v>
      </c>
      <c r="J355" s="6">
        <v>-1.372012</v>
      </c>
    </row>
    <row r="356" spans="1:10" x14ac:dyDescent="0.45">
      <c r="A356">
        <v>3</v>
      </c>
      <c r="B356">
        <v>354</v>
      </c>
      <c r="C356">
        <v>126036265.11</v>
      </c>
      <c r="D356" s="2">
        <f t="shared" si="10"/>
        <v>0.41327116489057375</v>
      </c>
      <c r="E356" s="4">
        <f t="shared" si="11"/>
        <v>16.335474322723179</v>
      </c>
      <c r="F356">
        <v>3</v>
      </c>
      <c r="G356">
        <v>396</v>
      </c>
      <c r="H356">
        <v>22483</v>
      </c>
      <c r="I356">
        <v>3840</v>
      </c>
      <c r="J356" s="6">
        <v>-1.3367899999999999</v>
      </c>
    </row>
    <row r="357" spans="1:10" x14ac:dyDescent="0.45">
      <c r="A357">
        <v>3</v>
      </c>
      <c r="B357">
        <v>355</v>
      </c>
      <c r="C357">
        <v>122582987.58</v>
      </c>
      <c r="D357" s="2">
        <f t="shared" si="10"/>
        <v>0.40194791577439287</v>
      </c>
      <c r="E357" s="4">
        <f t="shared" si="11"/>
        <v>15.887897378330877</v>
      </c>
      <c r="F357">
        <v>3</v>
      </c>
      <c r="G357">
        <v>397</v>
      </c>
      <c r="H357">
        <v>22726</v>
      </c>
      <c r="I357">
        <v>3840</v>
      </c>
      <c r="J357" s="6">
        <v>-1.300427</v>
      </c>
    </row>
    <row r="358" spans="1:10" x14ac:dyDescent="0.45">
      <c r="A358">
        <v>3</v>
      </c>
      <c r="B358">
        <v>356</v>
      </c>
      <c r="C358">
        <v>118813630.88</v>
      </c>
      <c r="D358" s="2">
        <f t="shared" si="10"/>
        <v>0.3895882474445076</v>
      </c>
      <c r="E358" s="4">
        <f t="shared" si="11"/>
        <v>15.399353628384821</v>
      </c>
      <c r="F358">
        <v>3</v>
      </c>
      <c r="G358">
        <v>398</v>
      </c>
      <c r="H358">
        <v>22969</v>
      </c>
      <c r="I358">
        <v>3840</v>
      </c>
      <c r="J358" s="6">
        <v>-1.26294</v>
      </c>
    </row>
    <row r="359" spans="1:10" x14ac:dyDescent="0.45">
      <c r="A359">
        <v>3</v>
      </c>
      <c r="B359">
        <v>357</v>
      </c>
      <c r="C359">
        <v>114758536</v>
      </c>
      <c r="D359" s="2">
        <f t="shared" si="10"/>
        <v>0.37629164758623057</v>
      </c>
      <c r="E359" s="4">
        <f t="shared" si="11"/>
        <v>14.873775547896383</v>
      </c>
      <c r="F359">
        <v>3</v>
      </c>
      <c r="G359">
        <v>399</v>
      </c>
      <c r="H359">
        <v>23212</v>
      </c>
      <c r="I359">
        <v>3840</v>
      </c>
      <c r="J359" s="6">
        <v>-1.2243550000000001</v>
      </c>
    </row>
    <row r="360" spans="1:10" x14ac:dyDescent="0.45">
      <c r="A360">
        <v>3</v>
      </c>
      <c r="B360">
        <v>358</v>
      </c>
      <c r="C360">
        <v>110490789.39</v>
      </c>
      <c r="D360" s="2">
        <f t="shared" si="10"/>
        <v>0.36229776565523897</v>
      </c>
      <c r="E360" s="4">
        <f t="shared" si="11"/>
        <v>14.320635821781057</v>
      </c>
      <c r="F360">
        <v>3</v>
      </c>
      <c r="G360">
        <v>400</v>
      </c>
      <c r="H360">
        <v>23455</v>
      </c>
      <c r="I360">
        <v>3840</v>
      </c>
      <c r="J360" s="6">
        <v>-1.1847030000000001</v>
      </c>
    </row>
    <row r="361" spans="1:10" x14ac:dyDescent="0.45">
      <c r="A361">
        <v>3</v>
      </c>
      <c r="B361">
        <v>359</v>
      </c>
      <c r="C361">
        <v>106153799.37</v>
      </c>
      <c r="D361" s="2">
        <f t="shared" si="10"/>
        <v>0.34807683554341839</v>
      </c>
      <c r="E361" s="4">
        <f t="shared" si="11"/>
        <v>13.758521504542408</v>
      </c>
      <c r="F361">
        <v>3</v>
      </c>
      <c r="G361">
        <v>401</v>
      </c>
      <c r="H361">
        <v>23698</v>
      </c>
      <c r="I361">
        <v>3840</v>
      </c>
      <c r="J361" s="6">
        <v>-1.144023</v>
      </c>
    </row>
    <row r="362" spans="1:10" x14ac:dyDescent="0.45">
      <c r="A362">
        <v>3</v>
      </c>
      <c r="B362">
        <v>360</v>
      </c>
      <c r="C362">
        <v>101904644.38</v>
      </c>
      <c r="D362" s="2">
        <f t="shared" si="10"/>
        <v>0.33414391527649939</v>
      </c>
      <c r="E362" s="4">
        <f t="shared" si="11"/>
        <v>13.207791425609685</v>
      </c>
      <c r="F362">
        <v>3</v>
      </c>
      <c r="G362">
        <v>402</v>
      </c>
      <c r="H362">
        <v>23941</v>
      </c>
      <c r="I362">
        <v>3840</v>
      </c>
      <c r="J362" s="6">
        <v>-1.1023609999999999</v>
      </c>
    </row>
    <row r="363" spans="1:10" x14ac:dyDescent="0.45">
      <c r="A363">
        <v>3</v>
      </c>
      <c r="B363">
        <v>361</v>
      </c>
      <c r="C363">
        <v>97206703.540000007</v>
      </c>
      <c r="D363" s="2">
        <f t="shared" si="10"/>
        <v>0.31873943243309477</v>
      </c>
      <c r="E363" s="4">
        <f t="shared" si="11"/>
        <v>12.59889451887801</v>
      </c>
      <c r="F363">
        <v>3</v>
      </c>
      <c r="G363">
        <v>403</v>
      </c>
      <c r="H363">
        <v>24184</v>
      </c>
      <c r="I363">
        <v>3840</v>
      </c>
      <c r="J363" s="6">
        <v>-1.059782</v>
      </c>
    </row>
    <row r="364" spans="1:10" x14ac:dyDescent="0.45">
      <c r="A364">
        <v>3</v>
      </c>
      <c r="B364">
        <v>362</v>
      </c>
      <c r="C364">
        <v>91905710.269999996</v>
      </c>
      <c r="D364" s="2">
        <f t="shared" si="10"/>
        <v>0.30135754903740708</v>
      </c>
      <c r="E364" s="4">
        <f t="shared" si="11"/>
        <v>11.91183639817412</v>
      </c>
      <c r="F364">
        <v>3</v>
      </c>
      <c r="G364">
        <v>404</v>
      </c>
      <c r="H364">
        <v>24427</v>
      </c>
      <c r="I364">
        <v>3840</v>
      </c>
      <c r="J364" s="6">
        <v>-1.0163629999999999</v>
      </c>
    </row>
    <row r="365" spans="1:10" x14ac:dyDescent="0.45">
      <c r="A365">
        <v>3</v>
      </c>
      <c r="B365">
        <v>363</v>
      </c>
      <c r="C365">
        <v>86663265.269999996</v>
      </c>
      <c r="D365" s="2">
        <f t="shared" si="10"/>
        <v>0.2841676446068539</v>
      </c>
      <c r="E365" s="4">
        <f t="shared" si="11"/>
        <v>11.23236667879576</v>
      </c>
      <c r="F365">
        <v>3</v>
      </c>
      <c r="G365">
        <v>405</v>
      </c>
      <c r="H365">
        <v>24670</v>
      </c>
      <c r="I365">
        <v>3840</v>
      </c>
      <c r="J365" s="6">
        <v>-0.97216100000000005</v>
      </c>
    </row>
    <row r="366" spans="1:10" x14ac:dyDescent="0.45">
      <c r="A366">
        <v>3</v>
      </c>
      <c r="B366">
        <v>364</v>
      </c>
      <c r="C366">
        <v>81583000.75</v>
      </c>
      <c r="D366" s="2">
        <f t="shared" si="10"/>
        <v>0.26750952772041442</v>
      </c>
      <c r="E366" s="4">
        <f t="shared" si="11"/>
        <v>10.573917060769771</v>
      </c>
      <c r="F366">
        <v>3</v>
      </c>
      <c r="G366">
        <v>406</v>
      </c>
      <c r="H366">
        <v>24920</v>
      </c>
      <c r="I366">
        <v>3840</v>
      </c>
      <c r="J366" s="6">
        <v>-0.92559999999999998</v>
      </c>
    </row>
    <row r="367" spans="1:10" x14ac:dyDescent="0.45">
      <c r="A367">
        <v>3</v>
      </c>
      <c r="B367">
        <v>365</v>
      </c>
      <c r="C367">
        <v>76879194.819999993</v>
      </c>
      <c r="D367" s="2">
        <f t="shared" si="10"/>
        <v>0.25208581332826169</v>
      </c>
      <c r="E367" s="4">
        <f t="shared" si="11"/>
        <v>9.9642599837251158</v>
      </c>
      <c r="F367">
        <v>3</v>
      </c>
      <c r="G367">
        <v>407</v>
      </c>
      <c r="H367">
        <v>25170</v>
      </c>
      <c r="I367">
        <v>3840</v>
      </c>
      <c r="J367" s="6">
        <v>-0.878274</v>
      </c>
    </row>
    <row r="368" spans="1:10" x14ac:dyDescent="0.45">
      <c r="A368">
        <v>3</v>
      </c>
      <c r="B368">
        <v>366</v>
      </c>
      <c r="C368">
        <v>72147915.010000005</v>
      </c>
      <c r="D368" s="2">
        <f t="shared" si="10"/>
        <v>0.23657201246471316</v>
      </c>
      <c r="E368" s="4">
        <f t="shared" si="11"/>
        <v>9.35104203583988</v>
      </c>
      <c r="F368">
        <v>3</v>
      </c>
      <c r="G368">
        <v>408</v>
      </c>
      <c r="H368">
        <v>25420</v>
      </c>
      <c r="I368">
        <v>3840</v>
      </c>
      <c r="J368" s="6">
        <v>-0.83022300000000004</v>
      </c>
    </row>
    <row r="369" spans="1:10" x14ac:dyDescent="0.45">
      <c r="A369">
        <v>3</v>
      </c>
      <c r="B369">
        <v>367</v>
      </c>
      <c r="C369">
        <v>67412516.829999998</v>
      </c>
      <c r="D369" s="2">
        <f t="shared" si="10"/>
        <v>0.2210447075230656</v>
      </c>
      <c r="E369" s="4">
        <f t="shared" si="11"/>
        <v>8.7372903088290279</v>
      </c>
      <c r="F369">
        <v>3</v>
      </c>
      <c r="G369">
        <v>409</v>
      </c>
      <c r="H369">
        <v>25670</v>
      </c>
      <c r="I369">
        <v>3840</v>
      </c>
      <c r="J369" s="6">
        <v>-0.78148899999999999</v>
      </c>
    </row>
    <row r="370" spans="1:10" x14ac:dyDescent="0.45">
      <c r="A370">
        <v>3</v>
      </c>
      <c r="B370">
        <v>368</v>
      </c>
      <c r="C370">
        <v>62691379.32</v>
      </c>
      <c r="D370" s="2">
        <f t="shared" si="10"/>
        <v>0.20556416312052067</v>
      </c>
      <c r="E370" s="4">
        <f t="shared" si="11"/>
        <v>8.1253868975264112</v>
      </c>
      <c r="F370">
        <v>3</v>
      </c>
      <c r="G370">
        <v>410</v>
      </c>
      <c r="H370">
        <v>25898.75</v>
      </c>
      <c r="I370">
        <v>3840</v>
      </c>
      <c r="J370" s="6">
        <v>-0.73747600000000002</v>
      </c>
    </row>
    <row r="371" spans="1:10" x14ac:dyDescent="0.45">
      <c r="A371">
        <v>3</v>
      </c>
      <c r="B371">
        <v>369</v>
      </c>
      <c r="C371">
        <v>57980056.479999997</v>
      </c>
      <c r="D371" s="2">
        <f t="shared" si="10"/>
        <v>0.19011580088475422</v>
      </c>
      <c r="E371" s="4">
        <f t="shared" si="11"/>
        <v>7.5147555589056569</v>
      </c>
      <c r="F371">
        <v>3</v>
      </c>
      <c r="G371">
        <v>411</v>
      </c>
      <c r="H371">
        <v>26127.5</v>
      </c>
      <c r="I371">
        <v>3840</v>
      </c>
      <c r="J371" s="6">
        <v>-0.69303199999999998</v>
      </c>
    </row>
    <row r="372" spans="1:10" x14ac:dyDescent="0.45">
      <c r="A372">
        <v>3</v>
      </c>
      <c r="B372">
        <v>370</v>
      </c>
      <c r="C372">
        <v>53272732.130000003</v>
      </c>
      <c r="D372" s="2">
        <f t="shared" si="10"/>
        <v>0.17468054964222984</v>
      </c>
      <c r="E372" s="4">
        <f t="shared" si="11"/>
        <v>6.9046424618455218</v>
      </c>
      <c r="F372">
        <v>3</v>
      </c>
      <c r="G372">
        <v>412</v>
      </c>
      <c r="H372">
        <v>26356.25</v>
      </c>
      <c r="I372">
        <v>3840</v>
      </c>
      <c r="J372" s="6">
        <v>-0.64819000000000004</v>
      </c>
    </row>
    <row r="373" spans="1:10" x14ac:dyDescent="0.45">
      <c r="A373">
        <v>3</v>
      </c>
      <c r="B373">
        <v>371</v>
      </c>
      <c r="C373">
        <v>48564074.280000001</v>
      </c>
      <c r="D373" s="2">
        <f t="shared" si="10"/>
        <v>0.15924092587170408</v>
      </c>
      <c r="E373" s="4">
        <f t="shared" si="11"/>
        <v>6.29435653076027</v>
      </c>
      <c r="F373">
        <v>3</v>
      </c>
      <c r="G373">
        <v>413</v>
      </c>
      <c r="H373">
        <v>26585</v>
      </c>
      <c r="I373">
        <v>3840</v>
      </c>
      <c r="J373" s="6">
        <v>-0.60297699999999999</v>
      </c>
    </row>
    <row r="374" spans="1:10" x14ac:dyDescent="0.45">
      <c r="A374">
        <v>3</v>
      </c>
      <c r="B374">
        <v>372</v>
      </c>
      <c r="C374">
        <v>43849041.729999997</v>
      </c>
      <c r="D374" s="2">
        <f t="shared" si="10"/>
        <v>0.14378039954830965</v>
      </c>
      <c r="E374" s="4">
        <f t="shared" si="11"/>
        <v>5.6832443791576601</v>
      </c>
      <c r="F374">
        <v>3</v>
      </c>
      <c r="G374">
        <v>414</v>
      </c>
      <c r="H374">
        <v>26813.75</v>
      </c>
      <c r="I374">
        <v>3840</v>
      </c>
      <c r="J374" s="6">
        <v>-0.55742000000000003</v>
      </c>
    </row>
    <row r="375" spans="1:10" x14ac:dyDescent="0.45">
      <c r="A375">
        <v>3</v>
      </c>
      <c r="B375">
        <v>373</v>
      </c>
      <c r="C375">
        <v>39122265.780000001</v>
      </c>
      <c r="D375" s="2">
        <f t="shared" si="10"/>
        <v>0.12828136677922247</v>
      </c>
      <c r="E375" s="4">
        <f t="shared" si="11"/>
        <v>5.0706101734939111</v>
      </c>
      <c r="F375">
        <v>3</v>
      </c>
      <c r="G375">
        <v>415</v>
      </c>
      <c r="H375">
        <v>27042.5</v>
      </c>
      <c r="I375">
        <v>3840</v>
      </c>
      <c r="J375" s="6">
        <v>-0.51154500000000003</v>
      </c>
    </row>
    <row r="376" spans="1:10" x14ac:dyDescent="0.45">
      <c r="A376">
        <v>3</v>
      </c>
      <c r="B376">
        <v>374</v>
      </c>
      <c r="C376">
        <v>34377486.530000001</v>
      </c>
      <c r="D376" s="2">
        <f t="shared" si="10"/>
        <v>0.11272330143918137</v>
      </c>
      <c r="E376" s="4">
        <f t="shared" si="11"/>
        <v>4.4556425724013353</v>
      </c>
      <c r="F376">
        <v>3</v>
      </c>
      <c r="G376">
        <v>416</v>
      </c>
      <c r="H376">
        <v>27271.25</v>
      </c>
      <c r="I376">
        <v>3840</v>
      </c>
      <c r="J376" s="6">
        <v>-0.46537800000000001</v>
      </c>
    </row>
    <row r="377" spans="1:10" x14ac:dyDescent="0.45">
      <c r="A377">
        <v>3</v>
      </c>
      <c r="B377">
        <v>375</v>
      </c>
      <c r="C377">
        <v>29606777.420000002</v>
      </c>
      <c r="D377" s="2">
        <f t="shared" si="10"/>
        <v>9.7080212447905476E-2</v>
      </c>
      <c r="E377" s="4">
        <f t="shared" si="11"/>
        <v>3.8373142198468506</v>
      </c>
      <c r="F377">
        <v>3</v>
      </c>
      <c r="G377">
        <v>417</v>
      </c>
      <c r="H377">
        <v>27500</v>
      </c>
      <c r="I377">
        <v>3840</v>
      </c>
      <c r="J377" s="6">
        <v>-0.41894700000000001</v>
      </c>
    </row>
    <row r="378" spans="1:10" x14ac:dyDescent="0.45">
      <c r="A378">
        <v>3</v>
      </c>
      <c r="B378">
        <v>376</v>
      </c>
      <c r="C378">
        <v>24799691.07</v>
      </c>
      <c r="D378" s="2">
        <f t="shared" si="10"/>
        <v>8.1317842991303319E-2</v>
      </c>
      <c r="E378" s="4">
        <f t="shared" si="11"/>
        <v>3.2142710380372077</v>
      </c>
      <c r="F378">
        <v>3</v>
      </c>
      <c r="G378">
        <v>418</v>
      </c>
      <c r="H378">
        <v>27728.75</v>
      </c>
      <c r="I378">
        <v>3840</v>
      </c>
      <c r="J378" s="6">
        <v>-0.37227900000000003</v>
      </c>
    </row>
    <row r="379" spans="1:10" x14ac:dyDescent="0.45">
      <c r="A379">
        <v>3</v>
      </c>
      <c r="B379">
        <v>377</v>
      </c>
      <c r="C379">
        <v>19941846.32</v>
      </c>
      <c r="D379" s="2">
        <f t="shared" si="10"/>
        <v>6.5389037445233777E-2</v>
      </c>
      <c r="E379" s="4">
        <f t="shared" si="11"/>
        <v>2.5846490946374869</v>
      </c>
      <c r="F379">
        <v>3</v>
      </c>
      <c r="G379">
        <v>419</v>
      </c>
      <c r="H379">
        <v>27957.5</v>
      </c>
      <c r="I379">
        <v>3840</v>
      </c>
      <c r="J379" s="6">
        <v>-0.32540000000000002</v>
      </c>
    </row>
    <row r="380" spans="1:10" x14ac:dyDescent="0.45">
      <c r="A380">
        <v>3</v>
      </c>
      <c r="B380">
        <v>378</v>
      </c>
      <c r="C380">
        <v>15012021.99</v>
      </c>
      <c r="D380" s="2">
        <f t="shared" si="10"/>
        <v>4.9224211854862136E-2</v>
      </c>
      <c r="E380" s="4">
        <f t="shared" si="11"/>
        <v>1.9456979269877126</v>
      </c>
      <c r="F380">
        <v>3</v>
      </c>
      <c r="G380">
        <v>420</v>
      </c>
      <c r="H380">
        <v>28186.25</v>
      </c>
      <c r="I380">
        <v>3840</v>
      </c>
      <c r="J380" s="6">
        <v>-0.27833799999999997</v>
      </c>
    </row>
    <row r="381" spans="1:10" x14ac:dyDescent="0.45">
      <c r="A381">
        <v>3</v>
      </c>
      <c r="B381">
        <v>379</v>
      </c>
      <c r="C381">
        <v>9973892.5899999999</v>
      </c>
      <c r="D381" s="2">
        <f t="shared" si="10"/>
        <v>3.2704255442394248E-2</v>
      </c>
      <c r="E381" s="4">
        <f t="shared" si="11"/>
        <v>1.2927094131149155</v>
      </c>
      <c r="F381">
        <v>3</v>
      </c>
      <c r="G381">
        <v>421</v>
      </c>
      <c r="H381">
        <v>28415</v>
      </c>
      <c r="I381">
        <v>3840</v>
      </c>
      <c r="J381" s="6">
        <v>-0.23112099999999999</v>
      </c>
    </row>
    <row r="382" spans="1:10" x14ac:dyDescent="0.45">
      <c r="A382">
        <v>3</v>
      </c>
      <c r="B382">
        <v>380</v>
      </c>
      <c r="C382">
        <v>4751880.7699999996</v>
      </c>
      <c r="D382" s="2">
        <f t="shared" si="10"/>
        <v>1.5581351125607122E-2</v>
      </c>
      <c r="E382" s="4">
        <f t="shared" si="11"/>
        <v>0.61588802425420464</v>
      </c>
      <c r="F382">
        <v>3</v>
      </c>
      <c r="G382">
        <v>422</v>
      </c>
      <c r="H382">
        <v>28643.75</v>
      </c>
      <c r="I382">
        <v>3840</v>
      </c>
      <c r="J382" s="6">
        <v>-0.183778</v>
      </c>
    </row>
    <row r="383" spans="1:10" x14ac:dyDescent="0.45">
      <c r="A383">
        <v>3</v>
      </c>
      <c r="B383">
        <v>381</v>
      </c>
      <c r="C383">
        <v>821095.44</v>
      </c>
      <c r="D383" s="2">
        <f t="shared" si="10"/>
        <v>2.6923605573283098E-3</v>
      </c>
      <c r="E383" s="4">
        <f t="shared" si="11"/>
        <v>0.10642161972126604</v>
      </c>
      <c r="F383">
        <v>3</v>
      </c>
      <c r="G383">
        <v>423</v>
      </c>
      <c r="H383">
        <v>28872.5</v>
      </c>
      <c r="I383">
        <v>3840</v>
      </c>
      <c r="J383" s="6">
        <v>-0.13633799999999999</v>
      </c>
    </row>
    <row r="384" spans="1:10" x14ac:dyDescent="0.45">
      <c r="A384">
        <v>3</v>
      </c>
      <c r="B384">
        <v>382</v>
      </c>
      <c r="C384">
        <v>-1738765.98</v>
      </c>
      <c r="D384" s="2">
        <f t="shared" si="10"/>
        <v>-5.7013895278438089E-3</v>
      </c>
      <c r="E384" s="4">
        <f t="shared" si="11"/>
        <v>-0.22536027225755204</v>
      </c>
      <c r="F384">
        <v>3</v>
      </c>
      <c r="G384">
        <v>424</v>
      </c>
      <c r="H384">
        <v>29101.25</v>
      </c>
      <c r="I384">
        <v>3840</v>
      </c>
      <c r="J384" s="6">
        <v>-8.8830999999999993E-2</v>
      </c>
    </row>
    <row r="385" spans="1:10" x14ac:dyDescent="0.45">
      <c r="A385">
        <v>3</v>
      </c>
      <c r="B385">
        <v>383</v>
      </c>
      <c r="C385">
        <v>-1520788.4</v>
      </c>
      <c r="D385" s="2">
        <f t="shared" si="10"/>
        <v>-4.9866440668607636E-3</v>
      </c>
      <c r="E385" s="4">
        <f t="shared" si="11"/>
        <v>-0.19710834684615058</v>
      </c>
      <c r="F385">
        <v>3</v>
      </c>
      <c r="G385">
        <v>425</v>
      </c>
      <c r="H385">
        <v>29330</v>
      </c>
      <c r="I385">
        <v>3840</v>
      </c>
      <c r="J385" s="6">
        <v>-4.1286999999999997E-2</v>
      </c>
    </row>
    <row r="386" spans="1:10" x14ac:dyDescent="0.45">
      <c r="A386">
        <v>3</v>
      </c>
      <c r="B386">
        <v>384</v>
      </c>
      <c r="C386">
        <v>-513840.44</v>
      </c>
      <c r="D386" s="2">
        <f t="shared" si="10"/>
        <v>-1.6848756746429183E-3</v>
      </c>
      <c r="E386" s="4">
        <f t="shared" si="11"/>
        <v>-6.6598508820226818E-2</v>
      </c>
      <c r="F386">
        <v>3</v>
      </c>
      <c r="G386">
        <v>426</v>
      </c>
      <c r="H386">
        <v>29430</v>
      </c>
      <c r="I386">
        <v>3840</v>
      </c>
      <c r="J386" s="6">
        <v>-2.0643999999999999E-2</v>
      </c>
    </row>
    <row r="387" spans="1:10" x14ac:dyDescent="0.45">
      <c r="A387">
        <v>4</v>
      </c>
      <c r="B387">
        <v>385</v>
      </c>
      <c r="C387">
        <v>422022.59</v>
      </c>
      <c r="D387" s="2">
        <f t="shared" ref="D387:D450" si="12">(C387*$N$3)/$N$4</f>
        <v>1.3838062182120227E-3</v>
      </c>
      <c r="E387" s="4">
        <f t="shared" ref="E387:E450" si="13">(D387/$N$2)*10^6</f>
        <v>5.4698059931697803E-2</v>
      </c>
      <c r="F387">
        <v>3</v>
      </c>
      <c r="G387">
        <v>427</v>
      </c>
      <c r="H387">
        <v>29530</v>
      </c>
      <c r="I387">
        <v>3840</v>
      </c>
      <c r="J387" s="6">
        <v>0</v>
      </c>
    </row>
    <row r="388" spans="1:10" x14ac:dyDescent="0.45">
      <c r="A388">
        <v>4</v>
      </c>
      <c r="B388">
        <v>386</v>
      </c>
      <c r="C388">
        <v>1259365.92</v>
      </c>
      <c r="D388" s="2">
        <f t="shared" si="12"/>
        <v>4.129443381455729E-3</v>
      </c>
      <c r="E388" s="4">
        <f t="shared" si="13"/>
        <v>0.16322555758945922</v>
      </c>
      <c r="F388">
        <v>3</v>
      </c>
      <c r="G388">
        <v>428</v>
      </c>
      <c r="H388">
        <v>29715</v>
      </c>
      <c r="I388">
        <v>3840</v>
      </c>
      <c r="J388" s="6">
        <v>3.7692000000000003E-2</v>
      </c>
    </row>
    <row r="389" spans="1:10" x14ac:dyDescent="0.45">
      <c r="A389">
        <v>4</v>
      </c>
      <c r="B389">
        <v>387</v>
      </c>
      <c r="C389">
        <v>5171763.08</v>
      </c>
      <c r="D389" s="2">
        <f t="shared" si="12"/>
        <v>1.6958139395389624E-2</v>
      </c>
      <c r="E389" s="4">
        <f t="shared" si="13"/>
        <v>0.67030868395547738</v>
      </c>
      <c r="F389" s="4">
        <v>3</v>
      </c>
      <c r="G389">
        <v>429</v>
      </c>
      <c r="H389">
        <v>29900</v>
      </c>
      <c r="I389">
        <v>3840</v>
      </c>
      <c r="J389" s="6">
        <v>7.5381000000000004E-2</v>
      </c>
    </row>
    <row r="390" spans="1:10" x14ac:dyDescent="0.45">
      <c r="A390">
        <v>4</v>
      </c>
      <c r="B390">
        <v>388</v>
      </c>
      <c r="C390">
        <v>7689872.8600000003</v>
      </c>
      <c r="D390" s="2">
        <f t="shared" si="12"/>
        <v>2.5214986432190448E-2</v>
      </c>
      <c r="E390" s="4">
        <f t="shared" si="13"/>
        <v>0.99667917436224551</v>
      </c>
      <c r="F390">
        <v>4</v>
      </c>
      <c r="G390">
        <v>451</v>
      </c>
      <c r="H390">
        <v>0</v>
      </c>
      <c r="I390">
        <v>5760</v>
      </c>
      <c r="J390" s="6">
        <v>5.4398000000000002E-2</v>
      </c>
    </row>
    <row r="391" spans="1:10" x14ac:dyDescent="0.45">
      <c r="A391">
        <v>4</v>
      </c>
      <c r="B391">
        <v>389</v>
      </c>
      <c r="C391">
        <v>11739404.199999999</v>
      </c>
      <c r="D391" s="2">
        <f t="shared" si="12"/>
        <v>3.8493343519986296E-2</v>
      </c>
      <c r="E391" s="4">
        <f t="shared" si="13"/>
        <v>1.5215361682274515</v>
      </c>
      <c r="F391">
        <v>4</v>
      </c>
      <c r="G391">
        <v>452</v>
      </c>
      <c r="H391">
        <v>185</v>
      </c>
      <c r="I391">
        <v>5760</v>
      </c>
      <c r="J391" s="6">
        <v>2.7198E-2</v>
      </c>
    </row>
    <row r="392" spans="1:10" x14ac:dyDescent="0.45">
      <c r="A392">
        <v>4</v>
      </c>
      <c r="B392">
        <v>390</v>
      </c>
      <c r="C392">
        <v>16340548.84</v>
      </c>
      <c r="D392" s="2">
        <f t="shared" si="12"/>
        <v>5.358043296637096E-2</v>
      </c>
      <c r="E392" s="4">
        <f t="shared" si="13"/>
        <v>2.1178873855239715</v>
      </c>
      <c r="F392">
        <v>4</v>
      </c>
      <c r="G392">
        <v>453</v>
      </c>
      <c r="H392">
        <v>370</v>
      </c>
      <c r="I392">
        <v>5760</v>
      </c>
      <c r="J392" s="6">
        <v>0</v>
      </c>
    </row>
    <row r="393" spans="1:10" x14ac:dyDescent="0.45">
      <c r="A393">
        <v>4</v>
      </c>
      <c r="B393">
        <v>391</v>
      </c>
      <c r="C393">
        <v>20454278.879999999</v>
      </c>
      <c r="D393" s="2">
        <f t="shared" si="12"/>
        <v>6.706929670088714E-2</v>
      </c>
      <c r="E393" s="4">
        <f t="shared" si="13"/>
        <v>2.6510651290915508</v>
      </c>
      <c r="F393">
        <v>4</v>
      </c>
      <c r="G393">
        <v>454</v>
      </c>
      <c r="H393">
        <v>470</v>
      </c>
      <c r="I393">
        <v>5760</v>
      </c>
      <c r="J393" s="6">
        <v>-1.4853E-2</v>
      </c>
    </row>
    <row r="394" spans="1:10" x14ac:dyDescent="0.45">
      <c r="A394">
        <v>4</v>
      </c>
      <c r="B394">
        <v>392</v>
      </c>
      <c r="C394">
        <v>24277056.640000001</v>
      </c>
      <c r="D394" s="2">
        <f t="shared" si="12"/>
        <v>7.9604131945442719E-2</v>
      </c>
      <c r="E394" s="4">
        <f t="shared" si="13"/>
        <v>3.1465327461734738</v>
      </c>
      <c r="F394">
        <v>4</v>
      </c>
      <c r="G394">
        <v>455</v>
      </c>
      <c r="H394">
        <v>570</v>
      </c>
      <c r="I394">
        <v>5760</v>
      </c>
      <c r="J394" s="6">
        <v>-2.9699E-2</v>
      </c>
    </row>
    <row r="395" spans="1:10" x14ac:dyDescent="0.45">
      <c r="A395">
        <v>4</v>
      </c>
      <c r="B395">
        <v>393</v>
      </c>
      <c r="C395">
        <v>27903462.399999999</v>
      </c>
      <c r="D395" s="2">
        <f t="shared" si="12"/>
        <v>9.1495066126117491E-2</v>
      </c>
      <c r="E395" s="4">
        <f t="shared" si="13"/>
        <v>3.6165487223256845</v>
      </c>
      <c r="F395">
        <v>4</v>
      </c>
      <c r="G395">
        <v>456</v>
      </c>
      <c r="H395">
        <v>798.75</v>
      </c>
      <c r="I395">
        <v>5760</v>
      </c>
      <c r="J395" s="6">
        <v>-6.3813999999999996E-2</v>
      </c>
    </row>
    <row r="396" spans="1:10" x14ac:dyDescent="0.45">
      <c r="A396">
        <v>4</v>
      </c>
      <c r="B396">
        <v>394</v>
      </c>
      <c r="C396">
        <v>31389536.989999998</v>
      </c>
      <c r="D396" s="2">
        <f t="shared" si="12"/>
        <v>0.1029258563470697</v>
      </c>
      <c r="E396" s="4">
        <f t="shared" si="13"/>
        <v>4.0683764712862054</v>
      </c>
      <c r="F396">
        <v>4</v>
      </c>
      <c r="G396">
        <v>457</v>
      </c>
      <c r="H396">
        <v>1027.5</v>
      </c>
      <c r="I396">
        <v>5760</v>
      </c>
      <c r="J396" s="6">
        <v>-9.7850000000000006E-2</v>
      </c>
    </row>
    <row r="397" spans="1:10" x14ac:dyDescent="0.45">
      <c r="A397">
        <v>4</v>
      </c>
      <c r="B397">
        <v>395</v>
      </c>
      <c r="C397">
        <v>34775522.119999997</v>
      </c>
      <c r="D397" s="2">
        <f t="shared" si="12"/>
        <v>0.11402845461714678</v>
      </c>
      <c r="E397" s="4">
        <f t="shared" si="13"/>
        <v>4.5072316936300556</v>
      </c>
      <c r="F397">
        <v>4</v>
      </c>
      <c r="G397">
        <v>458</v>
      </c>
      <c r="H397">
        <v>1256.25</v>
      </c>
      <c r="I397">
        <v>5760</v>
      </c>
      <c r="J397" s="6">
        <v>-0.13178400000000001</v>
      </c>
    </row>
    <row r="398" spans="1:10" x14ac:dyDescent="0.45">
      <c r="A398">
        <v>4</v>
      </c>
      <c r="B398">
        <v>396</v>
      </c>
      <c r="C398">
        <v>38091583.490000002</v>
      </c>
      <c r="D398" s="2">
        <f t="shared" si="12"/>
        <v>0.12490177384818292</v>
      </c>
      <c r="E398" s="4">
        <f t="shared" si="13"/>
        <v>4.9370241451513071</v>
      </c>
      <c r="F398">
        <v>4</v>
      </c>
      <c r="G398">
        <v>459</v>
      </c>
      <c r="H398">
        <v>1485</v>
      </c>
      <c r="I398">
        <v>5760</v>
      </c>
      <c r="J398" s="6">
        <v>-0.16558999999999999</v>
      </c>
    </row>
    <row r="399" spans="1:10" x14ac:dyDescent="0.45">
      <c r="A399">
        <v>4</v>
      </c>
      <c r="B399">
        <v>397</v>
      </c>
      <c r="C399">
        <v>41360936.159999996</v>
      </c>
      <c r="D399" s="2">
        <f t="shared" si="12"/>
        <v>0.13562193589987326</v>
      </c>
      <c r="E399" s="4">
        <f t="shared" si="13"/>
        <v>5.3607627139362526</v>
      </c>
      <c r="F399">
        <v>4</v>
      </c>
      <c r="G399">
        <v>460</v>
      </c>
      <c r="H399">
        <v>1713.75</v>
      </c>
      <c r="I399">
        <v>5760</v>
      </c>
      <c r="J399" s="6">
        <v>-0.19924700000000001</v>
      </c>
    </row>
    <row r="400" spans="1:10" x14ac:dyDescent="0.45">
      <c r="A400">
        <v>4</v>
      </c>
      <c r="B400">
        <v>398</v>
      </c>
      <c r="C400">
        <v>44601640.369999997</v>
      </c>
      <c r="D400" s="2">
        <f t="shared" si="12"/>
        <v>0.14624816004864188</v>
      </c>
      <c r="E400" s="4">
        <f t="shared" si="13"/>
        <v>5.7807881753682713</v>
      </c>
      <c r="F400">
        <v>4</v>
      </c>
      <c r="G400">
        <v>461</v>
      </c>
      <c r="H400">
        <v>1942.5</v>
      </c>
      <c r="I400">
        <v>5760</v>
      </c>
      <c r="J400" s="6">
        <v>-0.232733</v>
      </c>
    </row>
    <row r="401" spans="1:10" x14ac:dyDescent="0.45">
      <c r="A401">
        <v>4</v>
      </c>
      <c r="B401">
        <v>399</v>
      </c>
      <c r="C401">
        <v>47828005.659999996</v>
      </c>
      <c r="D401" s="2">
        <f t="shared" si="12"/>
        <v>0.15682736707764341</v>
      </c>
      <c r="E401" s="4">
        <f t="shared" si="13"/>
        <v>6.1989551791629474</v>
      </c>
      <c r="F401">
        <v>4</v>
      </c>
      <c r="G401">
        <v>462</v>
      </c>
      <c r="H401">
        <v>2171.25</v>
      </c>
      <c r="I401">
        <v>5760</v>
      </c>
      <c r="J401" s="6">
        <v>-0.26602900000000002</v>
      </c>
    </row>
    <row r="402" spans="1:10" x14ac:dyDescent="0.45">
      <c r="A402">
        <v>4</v>
      </c>
      <c r="B402">
        <v>400</v>
      </c>
      <c r="C402">
        <v>51052215.140000001</v>
      </c>
      <c r="D402" s="2">
        <f t="shared" si="12"/>
        <v>0.16739950523556088</v>
      </c>
      <c r="E402" s="4">
        <f t="shared" si="13"/>
        <v>6.6168427698944967</v>
      </c>
      <c r="F402">
        <v>4</v>
      </c>
      <c r="G402">
        <v>463</v>
      </c>
      <c r="H402">
        <v>2400</v>
      </c>
      <c r="I402">
        <v>5760</v>
      </c>
      <c r="J402" s="6">
        <v>-0.29911500000000002</v>
      </c>
    </row>
    <row r="403" spans="1:10" x14ac:dyDescent="0.45">
      <c r="A403">
        <v>4</v>
      </c>
      <c r="B403">
        <v>401</v>
      </c>
      <c r="C403">
        <v>54286400.789999999</v>
      </c>
      <c r="D403" s="2">
        <f t="shared" si="12"/>
        <v>0.17800435511651655</v>
      </c>
      <c r="E403" s="4">
        <f t="shared" si="13"/>
        <v>7.036023365212718</v>
      </c>
      <c r="F403">
        <v>4</v>
      </c>
      <c r="G403">
        <v>464</v>
      </c>
      <c r="H403">
        <v>2628.75</v>
      </c>
      <c r="I403">
        <v>5760</v>
      </c>
      <c r="J403" s="6">
        <v>-0.33197199999999999</v>
      </c>
    </row>
    <row r="404" spans="1:10" x14ac:dyDescent="0.45">
      <c r="A404">
        <v>4</v>
      </c>
      <c r="B404">
        <v>402</v>
      </c>
      <c r="C404">
        <v>57545287.310000002</v>
      </c>
      <c r="D404" s="2">
        <f t="shared" si="12"/>
        <v>0.18869019880754584</v>
      </c>
      <c r="E404" s="4">
        <f t="shared" si="13"/>
        <v>7.4584054234375206</v>
      </c>
      <c r="F404">
        <v>4</v>
      </c>
      <c r="G404">
        <v>465</v>
      </c>
      <c r="H404">
        <v>2857.5</v>
      </c>
      <c r="I404">
        <v>5760</v>
      </c>
      <c r="J404" s="6">
        <v>-0.36458200000000002</v>
      </c>
    </row>
    <row r="405" spans="1:10" x14ac:dyDescent="0.45">
      <c r="A405">
        <v>4</v>
      </c>
      <c r="B405">
        <v>403</v>
      </c>
      <c r="C405">
        <v>60854382.689999998</v>
      </c>
      <c r="D405" s="2">
        <f t="shared" si="12"/>
        <v>0.19954067665400582</v>
      </c>
      <c r="E405" s="4">
        <f t="shared" si="13"/>
        <v>7.8872950177479675</v>
      </c>
      <c r="F405">
        <v>4</v>
      </c>
      <c r="G405">
        <v>466</v>
      </c>
      <c r="H405">
        <v>3086.25</v>
      </c>
      <c r="I405">
        <v>5760</v>
      </c>
      <c r="J405" s="6">
        <v>-0.39692499999999997</v>
      </c>
    </row>
    <row r="406" spans="1:10" x14ac:dyDescent="0.45">
      <c r="A406">
        <v>4</v>
      </c>
      <c r="B406">
        <v>404</v>
      </c>
      <c r="C406">
        <v>64255341.5</v>
      </c>
      <c r="D406" s="2">
        <f t="shared" si="12"/>
        <v>0.21069237341308444</v>
      </c>
      <c r="E406" s="4">
        <f t="shared" si="13"/>
        <v>8.3280909685396445</v>
      </c>
      <c r="F406">
        <v>4</v>
      </c>
      <c r="G406">
        <v>467</v>
      </c>
      <c r="H406">
        <v>3315</v>
      </c>
      <c r="I406">
        <v>5760</v>
      </c>
      <c r="J406" s="6">
        <v>-0.428983</v>
      </c>
    </row>
    <row r="407" spans="1:10" x14ac:dyDescent="0.45">
      <c r="A407">
        <v>4</v>
      </c>
      <c r="B407">
        <v>405</v>
      </c>
      <c r="C407">
        <v>68097556.25</v>
      </c>
      <c r="D407" s="2">
        <f t="shared" si="12"/>
        <v>0.22329094227821544</v>
      </c>
      <c r="E407" s="4">
        <f t="shared" si="13"/>
        <v>8.8260778006330476</v>
      </c>
      <c r="F407">
        <v>4</v>
      </c>
      <c r="G407">
        <v>468</v>
      </c>
      <c r="H407">
        <v>3543.75</v>
      </c>
      <c r="I407">
        <v>5760</v>
      </c>
      <c r="J407" s="6">
        <v>-0.46073900000000001</v>
      </c>
    </row>
    <row r="408" spans="1:10" x14ac:dyDescent="0.45">
      <c r="A408">
        <v>4</v>
      </c>
      <c r="B408">
        <v>406</v>
      </c>
      <c r="C408">
        <v>71685427.230000004</v>
      </c>
      <c r="D408" s="2">
        <f t="shared" si="12"/>
        <v>0.23505552144983391</v>
      </c>
      <c r="E408" s="4">
        <f t="shared" si="13"/>
        <v>9.291099310242851</v>
      </c>
      <c r="F408">
        <v>4</v>
      </c>
      <c r="G408">
        <v>469</v>
      </c>
      <c r="H408">
        <v>3772.5</v>
      </c>
      <c r="I408">
        <v>5760</v>
      </c>
      <c r="J408" s="6">
        <v>-0.49217300000000003</v>
      </c>
    </row>
    <row r="409" spans="1:10" x14ac:dyDescent="0.45">
      <c r="A409">
        <v>4</v>
      </c>
      <c r="B409">
        <v>407</v>
      </c>
      <c r="C409">
        <v>75250303.730000004</v>
      </c>
      <c r="D409" s="2">
        <f t="shared" si="12"/>
        <v>0.24674470204051721</v>
      </c>
      <c r="E409" s="4">
        <f t="shared" si="13"/>
        <v>9.7531405209896516</v>
      </c>
      <c r="F409">
        <v>4</v>
      </c>
      <c r="G409">
        <v>470</v>
      </c>
      <c r="H409">
        <v>4001.25</v>
      </c>
      <c r="I409">
        <v>5760</v>
      </c>
      <c r="J409" s="6">
        <v>-0.52326700000000004</v>
      </c>
    </row>
    <row r="410" spans="1:10" x14ac:dyDescent="0.45">
      <c r="A410">
        <v>4</v>
      </c>
      <c r="B410">
        <v>408</v>
      </c>
      <c r="C410">
        <v>78709838.739999995</v>
      </c>
      <c r="D410" s="2">
        <f t="shared" si="12"/>
        <v>0.25808846934681279</v>
      </c>
      <c r="E410" s="4">
        <f t="shared" si="13"/>
        <v>10.201528493095095</v>
      </c>
      <c r="F410">
        <v>4</v>
      </c>
      <c r="G410">
        <v>471</v>
      </c>
      <c r="H410">
        <v>4230</v>
      </c>
      <c r="I410">
        <v>5760</v>
      </c>
      <c r="J410" s="6">
        <v>-0.55399699999999996</v>
      </c>
    </row>
    <row r="411" spans="1:10" x14ac:dyDescent="0.45">
      <c r="A411">
        <v>4</v>
      </c>
      <c r="B411">
        <v>409</v>
      </c>
      <c r="C411">
        <v>80910909.049999997</v>
      </c>
      <c r="D411" s="2">
        <f t="shared" si="12"/>
        <v>0.26530574835953075</v>
      </c>
      <c r="E411" s="4">
        <f t="shared" si="13"/>
        <v>10.486807714120351</v>
      </c>
      <c r="F411">
        <v>4</v>
      </c>
      <c r="G411">
        <v>472</v>
      </c>
      <c r="H411">
        <v>4480</v>
      </c>
      <c r="I411">
        <v>5760</v>
      </c>
      <c r="J411" s="6">
        <v>-0.58777100000000004</v>
      </c>
    </row>
    <row r="412" spans="1:10" x14ac:dyDescent="0.45">
      <c r="A412">
        <v>4</v>
      </c>
      <c r="B412">
        <v>410</v>
      </c>
      <c r="C412">
        <v>81948611.659999996</v>
      </c>
      <c r="D412" s="2">
        <f t="shared" si="12"/>
        <v>0.26870836082246274</v>
      </c>
      <c r="E412" s="4">
        <f t="shared" si="13"/>
        <v>10.621303641347989</v>
      </c>
      <c r="F412">
        <v>4</v>
      </c>
      <c r="G412">
        <v>473</v>
      </c>
      <c r="H412">
        <v>4730</v>
      </c>
      <c r="I412">
        <v>5760</v>
      </c>
      <c r="J412" s="6">
        <v>-0.62097000000000002</v>
      </c>
    </row>
    <row r="413" spans="1:10" x14ac:dyDescent="0.45">
      <c r="A413">
        <v>4</v>
      </c>
      <c r="B413">
        <v>411</v>
      </c>
      <c r="C413">
        <v>82976229.530000001</v>
      </c>
      <c r="D413" s="2">
        <f t="shared" si="12"/>
        <v>0.27207790556283268</v>
      </c>
      <c r="E413" s="4">
        <f t="shared" si="13"/>
        <v>10.754492492305335</v>
      </c>
      <c r="F413">
        <v>4</v>
      </c>
      <c r="G413">
        <v>474</v>
      </c>
      <c r="H413">
        <v>4980</v>
      </c>
      <c r="I413">
        <v>5760</v>
      </c>
      <c r="J413" s="6">
        <v>-0.653559</v>
      </c>
    </row>
    <row r="414" spans="1:10" x14ac:dyDescent="0.45">
      <c r="A414">
        <v>4</v>
      </c>
      <c r="B414">
        <v>412</v>
      </c>
      <c r="C414">
        <v>84093351.75</v>
      </c>
      <c r="D414" s="2">
        <f t="shared" si="12"/>
        <v>0.27574093382522696</v>
      </c>
      <c r="E414" s="4">
        <f t="shared" si="13"/>
        <v>10.899281940994781</v>
      </c>
      <c r="F414">
        <v>4</v>
      </c>
      <c r="G414">
        <v>475</v>
      </c>
      <c r="H414">
        <v>5230</v>
      </c>
      <c r="I414">
        <v>5760</v>
      </c>
      <c r="J414" s="6">
        <v>-0.685504</v>
      </c>
    </row>
    <row r="415" spans="1:10" x14ac:dyDescent="0.45">
      <c r="A415">
        <v>4</v>
      </c>
      <c r="B415">
        <v>413</v>
      </c>
      <c r="C415">
        <v>85248875.319999993</v>
      </c>
      <c r="D415" s="2">
        <f t="shared" si="12"/>
        <v>0.27952987958155845</v>
      </c>
      <c r="E415" s="4">
        <f t="shared" si="13"/>
        <v>11.04904856245537</v>
      </c>
      <c r="F415">
        <v>4</v>
      </c>
      <c r="G415">
        <v>476</v>
      </c>
      <c r="H415">
        <v>5473</v>
      </c>
      <c r="I415">
        <v>5760</v>
      </c>
      <c r="J415" s="6">
        <v>-0.71535300000000002</v>
      </c>
    </row>
    <row r="416" spans="1:10" x14ac:dyDescent="0.45">
      <c r="A416">
        <v>4</v>
      </c>
      <c r="B416">
        <v>414</v>
      </c>
      <c r="C416">
        <v>86439077.680000007</v>
      </c>
      <c r="D416" s="2">
        <f t="shared" si="12"/>
        <v>0.28343253660922768</v>
      </c>
      <c r="E416" s="4">
        <f t="shared" si="13"/>
        <v>11.20330987822553</v>
      </c>
      <c r="F416">
        <v>4</v>
      </c>
      <c r="G416">
        <v>477</v>
      </c>
      <c r="H416">
        <v>5716</v>
      </c>
      <c r="I416">
        <v>5760</v>
      </c>
      <c r="J416" s="6">
        <v>-0.74457099999999998</v>
      </c>
    </row>
    <row r="417" spans="1:10" x14ac:dyDescent="0.45">
      <c r="A417">
        <v>4</v>
      </c>
      <c r="B417">
        <v>415</v>
      </c>
      <c r="C417">
        <v>87651066.189999998</v>
      </c>
      <c r="D417" s="2">
        <f t="shared" si="12"/>
        <v>0.28740663012052409</v>
      </c>
      <c r="E417" s="4">
        <f t="shared" si="13"/>
        <v>11.360394882031864</v>
      </c>
      <c r="F417">
        <v>4</v>
      </c>
      <c r="G417">
        <v>478</v>
      </c>
      <c r="H417">
        <v>5959</v>
      </c>
      <c r="I417">
        <v>5760</v>
      </c>
      <c r="J417" s="6">
        <v>-0.77315800000000001</v>
      </c>
    </row>
    <row r="418" spans="1:10" x14ac:dyDescent="0.45">
      <c r="A418">
        <v>4</v>
      </c>
      <c r="B418">
        <v>416</v>
      </c>
      <c r="C418">
        <v>88878212.969999999</v>
      </c>
      <c r="D418" s="2">
        <f t="shared" si="12"/>
        <v>0.29143042738887137</v>
      </c>
      <c r="E418" s="4">
        <f t="shared" si="13"/>
        <v>11.519444538869969</v>
      </c>
      <c r="F418">
        <v>4</v>
      </c>
      <c r="G418">
        <v>479</v>
      </c>
      <c r="H418">
        <v>6202</v>
      </c>
      <c r="I418">
        <v>5760</v>
      </c>
      <c r="J418" s="6">
        <v>-0.80111100000000002</v>
      </c>
    </row>
    <row r="419" spans="1:10" x14ac:dyDescent="0.45">
      <c r="A419">
        <v>4</v>
      </c>
      <c r="B419">
        <v>417</v>
      </c>
      <c r="C419">
        <v>90115335.950000003</v>
      </c>
      <c r="D419" s="2">
        <f t="shared" si="12"/>
        <v>0.29548693647862651</v>
      </c>
      <c r="E419" s="4">
        <f t="shared" si="13"/>
        <v>11.679787204183031</v>
      </c>
      <c r="F419">
        <v>4</v>
      </c>
      <c r="G419">
        <v>480</v>
      </c>
      <c r="H419">
        <v>6445</v>
      </c>
      <c r="I419">
        <v>5760</v>
      </c>
      <c r="J419" s="6">
        <v>-0.82842000000000005</v>
      </c>
    </row>
    <row r="420" spans="1:10" x14ac:dyDescent="0.45">
      <c r="A420">
        <v>4</v>
      </c>
      <c r="B420">
        <v>418</v>
      </c>
      <c r="C420">
        <v>91359323.359999999</v>
      </c>
      <c r="D420" s="2">
        <f t="shared" si="12"/>
        <v>0.29956595393912661</v>
      </c>
      <c r="E420" s="4">
        <f t="shared" si="13"/>
        <v>11.841019563584592</v>
      </c>
      <c r="F420">
        <v>4</v>
      </c>
      <c r="G420">
        <v>481</v>
      </c>
      <c r="H420">
        <v>6688</v>
      </c>
      <c r="I420">
        <v>5760</v>
      </c>
      <c r="J420" s="6">
        <v>-0.855078</v>
      </c>
    </row>
    <row r="421" spans="1:10" x14ac:dyDescent="0.45">
      <c r="A421">
        <v>4</v>
      </c>
      <c r="B421">
        <v>419</v>
      </c>
      <c r="C421">
        <v>92608642.349999994</v>
      </c>
      <c r="D421" s="2">
        <f t="shared" si="12"/>
        <v>0.30366245357648569</v>
      </c>
      <c r="E421" s="4">
        <f t="shared" si="13"/>
        <v>12.002942945432061</v>
      </c>
      <c r="F421">
        <v>4</v>
      </c>
      <c r="G421">
        <v>482</v>
      </c>
      <c r="H421">
        <v>6931</v>
      </c>
      <c r="I421">
        <v>5760</v>
      </c>
      <c r="J421" s="6">
        <v>-0.88107599999999997</v>
      </c>
    </row>
    <row r="422" spans="1:10" x14ac:dyDescent="0.45">
      <c r="A422">
        <v>4</v>
      </c>
      <c r="B422">
        <v>420</v>
      </c>
      <c r="C422">
        <v>93863267.129999995</v>
      </c>
      <c r="D422" s="2">
        <f t="shared" si="12"/>
        <v>0.30777635082565169</v>
      </c>
      <c r="E422" s="4">
        <f t="shared" si="13"/>
        <v>12.165554007101138</v>
      </c>
      <c r="F422">
        <v>4</v>
      </c>
      <c r="G422">
        <v>483</v>
      </c>
      <c r="H422">
        <v>7174</v>
      </c>
      <c r="I422">
        <v>5760</v>
      </c>
      <c r="J422" s="6">
        <v>-0.90640399999999999</v>
      </c>
    </row>
    <row r="423" spans="1:10" x14ac:dyDescent="0.45">
      <c r="A423">
        <v>4</v>
      </c>
      <c r="B423">
        <v>421</v>
      </c>
      <c r="C423">
        <v>95124613.670000002</v>
      </c>
      <c r="D423" s="2">
        <f t="shared" si="12"/>
        <v>0.31191228863261178</v>
      </c>
      <c r="E423" s="4">
        <f t="shared" si="13"/>
        <v>12.329036271497364</v>
      </c>
      <c r="F423">
        <v>4</v>
      </c>
      <c r="G423">
        <v>484</v>
      </c>
      <c r="H423">
        <v>7417</v>
      </c>
      <c r="I423">
        <v>5760</v>
      </c>
      <c r="J423" s="6">
        <v>-0.93105300000000002</v>
      </c>
    </row>
    <row r="424" spans="1:10" x14ac:dyDescent="0.45">
      <c r="A424">
        <v>4</v>
      </c>
      <c r="B424">
        <v>422</v>
      </c>
      <c r="C424">
        <v>96395475.519999996</v>
      </c>
      <c r="D424" s="2">
        <f t="shared" si="12"/>
        <v>0.31607942700906322</v>
      </c>
      <c r="E424" s="4">
        <f t="shared" si="13"/>
        <v>12.493751808730117</v>
      </c>
      <c r="F424">
        <v>4</v>
      </c>
      <c r="G424">
        <v>485</v>
      </c>
      <c r="H424">
        <v>7660</v>
      </c>
      <c r="I424">
        <v>5760</v>
      </c>
      <c r="J424" s="6">
        <v>-0.95501499999999995</v>
      </c>
    </row>
    <row r="425" spans="1:10" x14ac:dyDescent="0.45">
      <c r="A425">
        <v>4</v>
      </c>
      <c r="B425">
        <v>423</v>
      </c>
      <c r="C425">
        <v>97680199.670000002</v>
      </c>
      <c r="D425" s="2">
        <f t="shared" si="12"/>
        <v>0.32029201967491355</v>
      </c>
      <c r="E425" s="4">
        <f t="shared" si="13"/>
        <v>12.660264029207223</v>
      </c>
      <c r="F425">
        <v>4</v>
      </c>
      <c r="G425">
        <v>486</v>
      </c>
      <c r="H425">
        <v>7903</v>
      </c>
      <c r="I425">
        <v>5760</v>
      </c>
      <c r="J425" s="6">
        <v>-0.97828099999999996</v>
      </c>
    </row>
    <row r="426" spans="1:10" x14ac:dyDescent="0.45">
      <c r="A426">
        <v>4</v>
      </c>
      <c r="B426">
        <v>424</v>
      </c>
      <c r="C426">
        <v>98983887.870000005</v>
      </c>
      <c r="D426" s="2">
        <f t="shared" si="12"/>
        <v>0.32456679519764003</v>
      </c>
      <c r="E426" s="4">
        <f t="shared" si="13"/>
        <v>12.829234167265112</v>
      </c>
      <c r="F426">
        <v>4</v>
      </c>
      <c r="G426">
        <v>487</v>
      </c>
      <c r="H426">
        <v>8146</v>
      </c>
      <c r="I426">
        <v>5760</v>
      </c>
      <c r="J426" s="6">
        <v>-1.000842</v>
      </c>
    </row>
    <row r="427" spans="1:10" x14ac:dyDescent="0.45">
      <c r="A427">
        <v>4</v>
      </c>
      <c r="B427">
        <v>425</v>
      </c>
      <c r="C427">
        <v>100314966.84999999</v>
      </c>
      <c r="D427" s="2">
        <f t="shared" si="12"/>
        <v>0.32893138470801508</v>
      </c>
      <c r="E427" s="4">
        <f t="shared" si="13"/>
        <v>13.001754405629278</v>
      </c>
      <c r="F427">
        <v>4</v>
      </c>
      <c r="G427">
        <v>488</v>
      </c>
      <c r="H427">
        <v>8389</v>
      </c>
      <c r="I427">
        <v>5760</v>
      </c>
      <c r="J427" s="6">
        <v>-1.022688</v>
      </c>
    </row>
    <row r="428" spans="1:10" x14ac:dyDescent="0.45">
      <c r="A428">
        <v>4</v>
      </c>
      <c r="B428">
        <v>426</v>
      </c>
      <c r="C428">
        <v>101673700.20999999</v>
      </c>
      <c r="D428" s="2">
        <f t="shared" si="12"/>
        <v>0.33338665254678196</v>
      </c>
      <c r="E428" s="4">
        <f t="shared" si="13"/>
        <v>13.17785890931586</v>
      </c>
      <c r="F428">
        <v>4</v>
      </c>
      <c r="G428">
        <v>489</v>
      </c>
      <c r="H428">
        <v>8632</v>
      </c>
      <c r="I428">
        <v>5760</v>
      </c>
      <c r="J428" s="6">
        <v>-1.043809</v>
      </c>
    </row>
    <row r="429" spans="1:10" x14ac:dyDescent="0.45">
      <c r="A429">
        <v>4</v>
      </c>
      <c r="B429">
        <v>427</v>
      </c>
      <c r="C429">
        <v>103089768.43000001</v>
      </c>
      <c r="D429" s="2">
        <f t="shared" si="12"/>
        <v>0.33802992059612608</v>
      </c>
      <c r="E429" s="4">
        <f t="shared" si="13"/>
        <v>13.361394545085815</v>
      </c>
      <c r="F429">
        <v>4</v>
      </c>
      <c r="G429">
        <v>490</v>
      </c>
      <c r="H429">
        <v>8875</v>
      </c>
      <c r="I429">
        <v>5760</v>
      </c>
      <c r="J429" s="6">
        <v>-1.064195</v>
      </c>
    </row>
    <row r="430" spans="1:10" x14ac:dyDescent="0.45">
      <c r="A430">
        <v>4</v>
      </c>
      <c r="B430">
        <v>428</v>
      </c>
      <c r="C430">
        <v>104484314.51000001</v>
      </c>
      <c r="D430" s="2">
        <f t="shared" si="12"/>
        <v>0.34260261784697044</v>
      </c>
      <c r="E430" s="4">
        <f t="shared" si="13"/>
        <v>13.54214071097555</v>
      </c>
      <c r="F430">
        <v>4</v>
      </c>
      <c r="G430">
        <v>491</v>
      </c>
      <c r="H430">
        <v>9118</v>
      </c>
      <c r="I430">
        <v>5760</v>
      </c>
      <c r="J430" s="6">
        <v>-1.0838369999999999</v>
      </c>
    </row>
    <row r="431" spans="1:10" x14ac:dyDescent="0.45">
      <c r="A431">
        <v>4</v>
      </c>
      <c r="B431">
        <v>429</v>
      </c>
      <c r="C431">
        <v>105068528.47</v>
      </c>
      <c r="D431" s="2">
        <f t="shared" si="12"/>
        <v>0.34451824731745506</v>
      </c>
      <c r="E431" s="4">
        <f t="shared" si="13"/>
        <v>13.61786028370509</v>
      </c>
      <c r="F431">
        <v>4</v>
      </c>
      <c r="G431">
        <v>492</v>
      </c>
      <c r="H431">
        <v>9361</v>
      </c>
      <c r="I431">
        <v>5760</v>
      </c>
      <c r="J431" s="6">
        <v>-1.1027210000000001</v>
      </c>
    </row>
    <row r="432" spans="1:10" x14ac:dyDescent="0.45">
      <c r="A432">
        <v>4</v>
      </c>
      <c r="B432">
        <v>430</v>
      </c>
      <c r="C432">
        <v>104975119.23</v>
      </c>
      <c r="D432" s="2">
        <f t="shared" si="12"/>
        <v>0.34421195971529028</v>
      </c>
      <c r="E432" s="4">
        <f t="shared" si="13"/>
        <v>13.605753575844512</v>
      </c>
      <c r="F432">
        <v>4</v>
      </c>
      <c r="G432">
        <v>493</v>
      </c>
      <c r="H432">
        <v>9604</v>
      </c>
      <c r="I432">
        <v>5760</v>
      </c>
      <c r="J432" s="6">
        <v>-1.120835</v>
      </c>
    </row>
    <row r="433" spans="1:10" x14ac:dyDescent="0.45">
      <c r="A433">
        <v>4</v>
      </c>
      <c r="B433">
        <v>431</v>
      </c>
      <c r="C433">
        <v>104888524.90000001</v>
      </c>
      <c r="D433" s="2">
        <f t="shared" si="12"/>
        <v>0.34392801810847751</v>
      </c>
      <c r="E433" s="4">
        <f t="shared" si="13"/>
        <v>13.594530143819023</v>
      </c>
      <c r="F433">
        <v>4</v>
      </c>
      <c r="G433">
        <v>494</v>
      </c>
      <c r="H433">
        <v>9847</v>
      </c>
      <c r="I433">
        <v>5760</v>
      </c>
      <c r="J433" s="6">
        <v>-1.138163</v>
      </c>
    </row>
    <row r="434" spans="1:10" x14ac:dyDescent="0.45">
      <c r="A434">
        <v>4</v>
      </c>
      <c r="B434">
        <v>432</v>
      </c>
      <c r="C434">
        <v>104873617.94</v>
      </c>
      <c r="D434" s="2">
        <f t="shared" si="12"/>
        <v>0.34387913839343037</v>
      </c>
      <c r="E434" s="4">
        <f t="shared" si="13"/>
        <v>13.592598062904871</v>
      </c>
      <c r="F434">
        <v>4</v>
      </c>
      <c r="G434">
        <v>495</v>
      </c>
      <c r="H434">
        <v>10090</v>
      </c>
      <c r="I434">
        <v>5760</v>
      </c>
      <c r="J434" s="6">
        <v>-1.1546890000000001</v>
      </c>
    </row>
    <row r="435" spans="1:10" x14ac:dyDescent="0.45">
      <c r="A435">
        <v>4</v>
      </c>
      <c r="B435">
        <v>433</v>
      </c>
      <c r="C435">
        <v>104892506.18000001</v>
      </c>
      <c r="D435" s="2">
        <f t="shared" si="12"/>
        <v>0.34394107267036828</v>
      </c>
      <c r="E435" s="4">
        <f t="shared" si="13"/>
        <v>13.595046154803285</v>
      </c>
      <c r="F435">
        <v>4</v>
      </c>
      <c r="G435">
        <v>496</v>
      </c>
      <c r="H435">
        <v>10333</v>
      </c>
      <c r="I435">
        <v>5760</v>
      </c>
      <c r="J435" s="6">
        <v>-1.170032</v>
      </c>
    </row>
    <row r="436" spans="1:10" x14ac:dyDescent="0.45">
      <c r="A436">
        <v>4</v>
      </c>
      <c r="B436">
        <v>434</v>
      </c>
      <c r="C436">
        <v>104939527.02</v>
      </c>
      <c r="D436" s="2">
        <f t="shared" si="12"/>
        <v>0.34409525335244395</v>
      </c>
      <c r="E436" s="4">
        <f t="shared" si="13"/>
        <v>13.601140493792006</v>
      </c>
      <c r="F436">
        <v>4</v>
      </c>
      <c r="G436">
        <v>497</v>
      </c>
      <c r="H436">
        <v>10576</v>
      </c>
      <c r="I436">
        <v>5760</v>
      </c>
      <c r="J436" s="6">
        <v>-1.1845699999999999</v>
      </c>
    </row>
    <row r="437" spans="1:10" x14ac:dyDescent="0.45">
      <c r="A437">
        <v>4</v>
      </c>
      <c r="B437">
        <v>435</v>
      </c>
      <c r="C437">
        <v>105004634.83</v>
      </c>
      <c r="D437" s="2">
        <f t="shared" si="12"/>
        <v>0.34430874095824288</v>
      </c>
      <c r="E437" s="4">
        <f t="shared" si="13"/>
        <v>13.609579072621166</v>
      </c>
      <c r="F437">
        <v>4</v>
      </c>
      <c r="G437">
        <v>498</v>
      </c>
      <c r="H437">
        <v>10819</v>
      </c>
      <c r="I437">
        <v>5760</v>
      </c>
      <c r="J437" s="6">
        <v>-1.1983079999999999</v>
      </c>
    </row>
    <row r="438" spans="1:10" x14ac:dyDescent="0.45">
      <c r="A438">
        <v>4</v>
      </c>
      <c r="B438">
        <v>436</v>
      </c>
      <c r="C438">
        <v>105082854.27</v>
      </c>
      <c r="D438" s="2">
        <f t="shared" si="12"/>
        <v>0.34456522141692414</v>
      </c>
      <c r="E438" s="4">
        <f t="shared" si="13"/>
        <v>13.619717040868181</v>
      </c>
      <c r="F438">
        <v>4</v>
      </c>
      <c r="G438">
        <v>499</v>
      </c>
      <c r="H438">
        <v>11062</v>
      </c>
      <c r="I438">
        <v>5760</v>
      </c>
      <c r="J438" s="6">
        <v>-1.2112499999999999</v>
      </c>
    </row>
    <row r="439" spans="1:10" x14ac:dyDescent="0.45">
      <c r="A439">
        <v>4</v>
      </c>
      <c r="B439">
        <v>437</v>
      </c>
      <c r="C439">
        <v>105170705.73999999</v>
      </c>
      <c r="D439" s="2">
        <f t="shared" si="12"/>
        <v>0.34485328516835762</v>
      </c>
      <c r="E439" s="4">
        <f t="shared" si="13"/>
        <v>13.631103409951287</v>
      </c>
      <c r="F439">
        <v>4</v>
      </c>
      <c r="G439">
        <v>500</v>
      </c>
      <c r="H439">
        <v>11305</v>
      </c>
      <c r="I439">
        <v>5760</v>
      </c>
      <c r="J439" s="6">
        <v>-1.2233970000000001</v>
      </c>
    </row>
    <row r="440" spans="1:10" x14ac:dyDescent="0.45">
      <c r="A440">
        <v>4</v>
      </c>
      <c r="B440">
        <v>438</v>
      </c>
      <c r="C440">
        <v>105266234.97</v>
      </c>
      <c r="D440" s="2">
        <f t="shared" si="12"/>
        <v>0.34516652418832339</v>
      </c>
      <c r="E440" s="4">
        <f t="shared" si="13"/>
        <v>13.643484888269235</v>
      </c>
      <c r="F440">
        <v>4</v>
      </c>
      <c r="G440">
        <v>501</v>
      </c>
      <c r="H440">
        <v>11548</v>
      </c>
      <c r="I440">
        <v>5760</v>
      </c>
      <c r="J440" s="6">
        <v>-1.2347490000000001</v>
      </c>
    </row>
    <row r="441" spans="1:10" x14ac:dyDescent="0.45">
      <c r="A441">
        <v>4</v>
      </c>
      <c r="B441">
        <v>439</v>
      </c>
      <c r="C441">
        <v>105368378.37</v>
      </c>
      <c r="D441" s="2">
        <f t="shared" si="12"/>
        <v>0.34550145097996576</v>
      </c>
      <c r="E441" s="4">
        <f t="shared" si="13"/>
        <v>13.656723624647842</v>
      </c>
      <c r="F441">
        <v>4</v>
      </c>
      <c r="G441">
        <v>502</v>
      </c>
      <c r="H441">
        <v>11791</v>
      </c>
      <c r="I441">
        <v>5760</v>
      </c>
      <c r="J441" s="6">
        <v>-1.2453050000000001</v>
      </c>
    </row>
    <row r="442" spans="1:10" x14ac:dyDescent="0.45">
      <c r="A442">
        <v>4</v>
      </c>
      <c r="B442">
        <v>440</v>
      </c>
      <c r="C442">
        <v>105476763.47</v>
      </c>
      <c r="D442" s="2">
        <f t="shared" si="12"/>
        <v>0.34585684421932178</v>
      </c>
      <c r="E442" s="4">
        <f t="shared" si="13"/>
        <v>13.670771343504557</v>
      </c>
      <c r="F442">
        <v>4</v>
      </c>
      <c r="G442">
        <v>503</v>
      </c>
      <c r="H442">
        <v>12034</v>
      </c>
      <c r="I442">
        <v>5760</v>
      </c>
      <c r="J442" s="6">
        <v>-1.255066</v>
      </c>
    </row>
    <row r="443" spans="1:10" x14ac:dyDescent="0.45">
      <c r="A443">
        <v>4</v>
      </c>
      <c r="B443">
        <v>441</v>
      </c>
      <c r="C443">
        <v>105591612.31999999</v>
      </c>
      <c r="D443" s="2">
        <f t="shared" si="12"/>
        <v>0.34623343200526119</v>
      </c>
      <c r="E443" s="4">
        <f t="shared" si="13"/>
        <v>13.685656824588371</v>
      </c>
      <c r="F443">
        <v>4</v>
      </c>
      <c r="G443">
        <v>504</v>
      </c>
      <c r="H443">
        <v>12277</v>
      </c>
      <c r="I443">
        <v>5760</v>
      </c>
      <c r="J443" s="6">
        <v>-1.26403</v>
      </c>
    </row>
    <row r="444" spans="1:10" x14ac:dyDescent="0.45">
      <c r="A444">
        <v>4</v>
      </c>
      <c r="B444">
        <v>442</v>
      </c>
      <c r="C444">
        <v>105713722.95999999</v>
      </c>
      <c r="D444" s="2">
        <f t="shared" si="12"/>
        <v>0.34663383109987328</v>
      </c>
      <c r="E444" s="4">
        <f t="shared" si="13"/>
        <v>13.701483501319155</v>
      </c>
      <c r="F444">
        <v>4</v>
      </c>
      <c r="G444">
        <v>505</v>
      </c>
      <c r="H444">
        <v>12520</v>
      </c>
      <c r="I444">
        <v>5760</v>
      </c>
      <c r="J444" s="6">
        <v>-1.2721979999999999</v>
      </c>
    </row>
    <row r="445" spans="1:10" x14ac:dyDescent="0.45">
      <c r="A445">
        <v>4</v>
      </c>
      <c r="B445">
        <v>443</v>
      </c>
      <c r="C445">
        <v>105844616.93000001</v>
      </c>
      <c r="D445" s="2">
        <f t="shared" si="12"/>
        <v>0.34706303061171095</v>
      </c>
      <c r="E445" s="4">
        <f t="shared" si="13"/>
        <v>13.718448579458119</v>
      </c>
      <c r="F445">
        <v>4</v>
      </c>
      <c r="G445">
        <v>506</v>
      </c>
      <c r="H445">
        <v>12763</v>
      </c>
      <c r="I445">
        <v>5760</v>
      </c>
      <c r="J445" s="6">
        <v>-1.279569</v>
      </c>
    </row>
    <row r="446" spans="1:10" x14ac:dyDescent="0.45">
      <c r="A446">
        <v>4</v>
      </c>
      <c r="B446">
        <v>444</v>
      </c>
      <c r="C446">
        <v>105986476.87</v>
      </c>
      <c r="D446" s="2">
        <f t="shared" si="12"/>
        <v>0.34752818738705604</v>
      </c>
      <c r="E446" s="4">
        <f t="shared" si="13"/>
        <v>13.736834949486385</v>
      </c>
      <c r="F446">
        <v>4</v>
      </c>
      <c r="G446">
        <v>507</v>
      </c>
      <c r="H446">
        <v>13006</v>
      </c>
      <c r="I446">
        <v>5760</v>
      </c>
      <c r="J446" s="6">
        <v>-1.2861419999999999</v>
      </c>
    </row>
    <row r="447" spans="1:10" x14ac:dyDescent="0.45">
      <c r="A447">
        <v>4</v>
      </c>
      <c r="B447">
        <v>445</v>
      </c>
      <c r="C447">
        <v>106143232.15000001</v>
      </c>
      <c r="D447" s="2">
        <f t="shared" si="12"/>
        <v>0.34804218577562945</v>
      </c>
      <c r="E447" s="4">
        <f t="shared" si="13"/>
        <v>13.75715189436853</v>
      </c>
      <c r="F447">
        <v>4</v>
      </c>
      <c r="G447">
        <v>508</v>
      </c>
      <c r="H447">
        <v>13249</v>
      </c>
      <c r="I447">
        <v>5760</v>
      </c>
      <c r="J447" s="6">
        <v>-1.291917</v>
      </c>
    </row>
    <row r="448" spans="1:10" x14ac:dyDescent="0.45">
      <c r="A448">
        <v>4</v>
      </c>
      <c r="B448">
        <v>446</v>
      </c>
      <c r="C448">
        <v>106317237.7</v>
      </c>
      <c r="D448" s="2">
        <f t="shared" si="12"/>
        <v>0.34861274756023297</v>
      </c>
      <c r="E448" s="4">
        <f t="shared" si="13"/>
        <v>13.779704634975017</v>
      </c>
      <c r="F448">
        <v>4</v>
      </c>
      <c r="G448">
        <v>509</v>
      </c>
      <c r="H448">
        <v>13492</v>
      </c>
      <c r="I448">
        <v>5760</v>
      </c>
      <c r="J448" s="6">
        <v>-1.2968919999999999</v>
      </c>
    </row>
    <row r="449" spans="1:10" x14ac:dyDescent="0.45">
      <c r="A449">
        <v>4</v>
      </c>
      <c r="B449">
        <v>447</v>
      </c>
      <c r="C449">
        <v>106521396.83</v>
      </c>
      <c r="D449" s="2">
        <f t="shared" si="12"/>
        <v>0.34928218251535881</v>
      </c>
      <c r="E449" s="4">
        <f t="shared" si="13"/>
        <v>13.806165560510646</v>
      </c>
      <c r="F449">
        <v>4</v>
      </c>
      <c r="G449">
        <v>510</v>
      </c>
      <c r="H449">
        <v>13735</v>
      </c>
      <c r="I449">
        <v>5760</v>
      </c>
      <c r="J449" s="6">
        <v>-1.301069</v>
      </c>
    </row>
    <row r="450" spans="1:10" x14ac:dyDescent="0.45">
      <c r="A450">
        <v>4</v>
      </c>
      <c r="B450">
        <v>448</v>
      </c>
      <c r="C450">
        <v>106735159.08</v>
      </c>
      <c r="D450" s="2">
        <f t="shared" si="12"/>
        <v>0.3499831059677479</v>
      </c>
      <c r="E450" s="4">
        <f t="shared" si="13"/>
        <v>13.833871139876987</v>
      </c>
      <c r="F450">
        <v>4</v>
      </c>
      <c r="G450">
        <v>511</v>
      </c>
      <c r="H450">
        <v>13978</v>
      </c>
      <c r="I450">
        <v>5760</v>
      </c>
      <c r="J450" s="6">
        <v>-1.3044439999999999</v>
      </c>
    </row>
    <row r="451" spans="1:10" x14ac:dyDescent="0.45">
      <c r="A451">
        <v>4</v>
      </c>
      <c r="B451">
        <v>449</v>
      </c>
      <c r="C451">
        <v>106711004.09</v>
      </c>
      <c r="D451" s="2">
        <f t="shared" ref="D451:D514" si="14">(C451*$N$3)/$N$4</f>
        <v>0.34990390209062172</v>
      </c>
      <c r="E451" s="4">
        <f t="shared" ref="E451:E514" si="15">(D451/$N$2)*10^6</f>
        <v>13.830740428104736</v>
      </c>
      <c r="F451">
        <v>4</v>
      </c>
      <c r="G451">
        <v>512</v>
      </c>
      <c r="H451">
        <v>14221</v>
      </c>
      <c r="I451">
        <v>5760</v>
      </c>
      <c r="J451" s="6">
        <v>-1.307018</v>
      </c>
    </row>
    <row r="452" spans="1:10" x14ac:dyDescent="0.45">
      <c r="A452">
        <v>4</v>
      </c>
      <c r="B452">
        <v>450</v>
      </c>
      <c r="C452">
        <v>106419111.61</v>
      </c>
      <c r="D452" s="2">
        <f t="shared" si="14"/>
        <v>0.3489467906979038</v>
      </c>
      <c r="E452" s="4">
        <f t="shared" si="15"/>
        <v>13.792908442938607</v>
      </c>
      <c r="F452">
        <v>4</v>
      </c>
      <c r="G452">
        <v>513</v>
      </c>
      <c r="H452">
        <v>14464</v>
      </c>
      <c r="I452">
        <v>5760</v>
      </c>
      <c r="J452" s="6">
        <v>-1.3087899999999999</v>
      </c>
    </row>
    <row r="453" spans="1:10" x14ac:dyDescent="0.45">
      <c r="A453">
        <v>4</v>
      </c>
      <c r="B453">
        <v>451</v>
      </c>
      <c r="C453">
        <v>106130784.98999999</v>
      </c>
      <c r="D453" s="2">
        <f t="shared" si="14"/>
        <v>0.34800137171065937</v>
      </c>
      <c r="E453" s="4">
        <f t="shared" si="15"/>
        <v>13.755538626453985</v>
      </c>
      <c r="F453">
        <v>4</v>
      </c>
      <c r="G453">
        <v>514</v>
      </c>
      <c r="H453">
        <v>14707</v>
      </c>
      <c r="I453">
        <v>5760</v>
      </c>
      <c r="J453" s="6">
        <v>-1.309755</v>
      </c>
    </row>
    <row r="454" spans="1:10" x14ac:dyDescent="0.45">
      <c r="A454">
        <v>4</v>
      </c>
      <c r="B454">
        <v>452</v>
      </c>
      <c r="C454">
        <v>105871249.45999999</v>
      </c>
      <c r="D454" s="2">
        <f t="shared" si="14"/>
        <v>0.34715035830812807</v>
      </c>
      <c r="E454" s="4">
        <f t="shared" si="15"/>
        <v>13.721900403499273</v>
      </c>
      <c r="F454">
        <v>4</v>
      </c>
      <c r="G454">
        <v>515</v>
      </c>
      <c r="H454">
        <v>14950</v>
      </c>
      <c r="I454">
        <v>5760</v>
      </c>
      <c r="J454" s="6">
        <v>-1.309912</v>
      </c>
    </row>
    <row r="455" spans="1:10" x14ac:dyDescent="0.45">
      <c r="A455">
        <v>4</v>
      </c>
      <c r="B455">
        <v>453</v>
      </c>
      <c r="C455">
        <v>105628627.45</v>
      </c>
      <c r="D455" s="2">
        <f t="shared" si="14"/>
        <v>0.34635480410304847</v>
      </c>
      <c r="E455" s="4">
        <f t="shared" si="15"/>
        <v>13.690454330331178</v>
      </c>
      <c r="F455">
        <v>4</v>
      </c>
      <c r="G455">
        <v>516</v>
      </c>
      <c r="H455">
        <v>15193</v>
      </c>
      <c r="I455">
        <v>5760</v>
      </c>
      <c r="J455" s="6">
        <v>-1.3091250000000001</v>
      </c>
    </row>
    <row r="456" spans="1:10" x14ac:dyDescent="0.45">
      <c r="A456">
        <v>4</v>
      </c>
      <c r="B456">
        <v>454</v>
      </c>
      <c r="C456">
        <v>105401416.22</v>
      </c>
      <c r="D456" s="2">
        <f t="shared" si="14"/>
        <v>0.34560978163180683</v>
      </c>
      <c r="E456" s="4">
        <f t="shared" si="15"/>
        <v>13.661005637843664</v>
      </c>
      <c r="F456">
        <v>4</v>
      </c>
      <c r="G456">
        <v>517</v>
      </c>
      <c r="H456">
        <v>15436</v>
      </c>
      <c r="I456">
        <v>5760</v>
      </c>
      <c r="J456" s="6">
        <v>-1.3075270000000001</v>
      </c>
    </row>
    <row r="457" spans="1:10" x14ac:dyDescent="0.45">
      <c r="A457">
        <v>4</v>
      </c>
      <c r="B457">
        <v>455</v>
      </c>
      <c r="C457">
        <v>105186144.93000001</v>
      </c>
      <c r="D457" s="2">
        <f t="shared" si="14"/>
        <v>0.34490391005819149</v>
      </c>
      <c r="E457" s="4">
        <f t="shared" si="15"/>
        <v>13.633104472832583</v>
      </c>
      <c r="F457">
        <v>4</v>
      </c>
      <c r="G457">
        <v>518</v>
      </c>
      <c r="H457">
        <v>15679</v>
      </c>
      <c r="I457">
        <v>5760</v>
      </c>
      <c r="J457" s="6">
        <v>-1.305124</v>
      </c>
    </row>
    <row r="458" spans="1:10" x14ac:dyDescent="0.45">
      <c r="A458">
        <v>4</v>
      </c>
      <c r="B458">
        <v>456</v>
      </c>
      <c r="C458">
        <v>104980954.98999999</v>
      </c>
      <c r="D458" s="2">
        <f t="shared" si="14"/>
        <v>0.34423109509137523</v>
      </c>
      <c r="E458" s="4">
        <f t="shared" si="15"/>
        <v>13.606509944716203</v>
      </c>
      <c r="F458">
        <v>4</v>
      </c>
      <c r="G458">
        <v>519</v>
      </c>
      <c r="H458">
        <v>15922</v>
      </c>
      <c r="I458">
        <v>5760</v>
      </c>
      <c r="J458" s="6">
        <v>-1.3019179999999999</v>
      </c>
    </row>
    <row r="459" spans="1:10" x14ac:dyDescent="0.45">
      <c r="A459">
        <v>4</v>
      </c>
      <c r="B459">
        <v>457</v>
      </c>
      <c r="C459">
        <v>104784606.98999999</v>
      </c>
      <c r="D459" s="2">
        <f t="shared" si="14"/>
        <v>0.34358727272316147</v>
      </c>
      <c r="E459" s="4">
        <f t="shared" si="15"/>
        <v>13.581061414410113</v>
      </c>
      <c r="F459">
        <v>4</v>
      </c>
      <c r="G459">
        <v>520</v>
      </c>
      <c r="H459">
        <v>16165</v>
      </c>
      <c r="I459">
        <v>5760</v>
      </c>
      <c r="J459" s="6">
        <v>-1.297912</v>
      </c>
    </row>
    <row r="460" spans="1:10" x14ac:dyDescent="0.45">
      <c r="A460">
        <v>4</v>
      </c>
      <c r="B460">
        <v>458</v>
      </c>
      <c r="C460">
        <v>104596560.2</v>
      </c>
      <c r="D460" s="2">
        <f t="shared" si="14"/>
        <v>0.34297066990738145</v>
      </c>
      <c r="E460" s="4">
        <f t="shared" si="15"/>
        <v>13.556688798267974</v>
      </c>
      <c r="F460">
        <v>4</v>
      </c>
      <c r="G460">
        <v>521</v>
      </c>
      <c r="H460">
        <v>16408</v>
      </c>
      <c r="I460">
        <v>5760</v>
      </c>
      <c r="J460" s="6">
        <v>-1.2931090000000001</v>
      </c>
    </row>
    <row r="461" spans="1:10" x14ac:dyDescent="0.45">
      <c r="A461">
        <v>4</v>
      </c>
      <c r="B461">
        <v>459</v>
      </c>
      <c r="C461">
        <v>104416809.54000001</v>
      </c>
      <c r="D461" s="2">
        <f t="shared" si="14"/>
        <v>0.34238126998678547</v>
      </c>
      <c r="E461" s="4">
        <f t="shared" si="15"/>
        <v>13.533391437874441</v>
      </c>
      <c r="F461">
        <v>4</v>
      </c>
      <c r="G461">
        <v>522</v>
      </c>
      <c r="H461">
        <v>16651</v>
      </c>
      <c r="I461">
        <v>5760</v>
      </c>
      <c r="J461" s="6">
        <v>-1.2875099999999999</v>
      </c>
    </row>
    <row r="462" spans="1:10" x14ac:dyDescent="0.45">
      <c r="A462">
        <v>4</v>
      </c>
      <c r="B462">
        <v>460</v>
      </c>
      <c r="C462">
        <v>104245836.55</v>
      </c>
      <c r="D462" s="2">
        <f t="shared" si="14"/>
        <v>0.34182065192435346</v>
      </c>
      <c r="E462" s="4">
        <f t="shared" si="15"/>
        <v>13.511231745300346</v>
      </c>
      <c r="F462">
        <v>4</v>
      </c>
      <c r="G462">
        <v>523</v>
      </c>
      <c r="H462">
        <v>16894</v>
      </c>
      <c r="I462">
        <v>5760</v>
      </c>
      <c r="J462" s="6">
        <v>-1.2811170000000001</v>
      </c>
    </row>
    <row r="463" spans="1:10" x14ac:dyDescent="0.45">
      <c r="A463">
        <v>4</v>
      </c>
      <c r="B463">
        <v>461</v>
      </c>
      <c r="C463">
        <v>104084712.2</v>
      </c>
      <c r="D463" s="2">
        <f t="shared" si="14"/>
        <v>0.34129232741585891</v>
      </c>
      <c r="E463" s="4">
        <f t="shared" si="15"/>
        <v>13.490348528236646</v>
      </c>
      <c r="F463">
        <v>4</v>
      </c>
      <c r="G463">
        <v>524</v>
      </c>
      <c r="H463">
        <v>17137</v>
      </c>
      <c r="I463">
        <v>5760</v>
      </c>
      <c r="J463" s="6">
        <v>-1.2739309999999999</v>
      </c>
    </row>
    <row r="464" spans="1:10" x14ac:dyDescent="0.45">
      <c r="A464">
        <v>4</v>
      </c>
      <c r="B464">
        <v>462</v>
      </c>
      <c r="C464">
        <v>103935315.41</v>
      </c>
      <c r="D464" s="2">
        <f t="shared" si="14"/>
        <v>0.34080245741391679</v>
      </c>
      <c r="E464" s="4">
        <f t="shared" si="15"/>
        <v>13.470985312222492</v>
      </c>
      <c r="F464">
        <v>4</v>
      </c>
      <c r="G464">
        <v>525</v>
      </c>
      <c r="H464">
        <v>17380</v>
      </c>
      <c r="I464">
        <v>5760</v>
      </c>
      <c r="J464" s="6">
        <v>-1.2659530000000001</v>
      </c>
    </row>
    <row r="465" spans="1:10" x14ac:dyDescent="0.45">
      <c r="A465">
        <v>4</v>
      </c>
      <c r="B465">
        <v>463</v>
      </c>
      <c r="C465">
        <v>103801119.3</v>
      </c>
      <c r="D465" s="2">
        <f t="shared" si="14"/>
        <v>0.34036243023082724</v>
      </c>
      <c r="E465" s="4">
        <f t="shared" si="15"/>
        <v>13.453592245971274</v>
      </c>
      <c r="F465">
        <v>4</v>
      </c>
      <c r="G465">
        <v>526</v>
      </c>
      <c r="H465">
        <v>17623</v>
      </c>
      <c r="I465">
        <v>5760</v>
      </c>
      <c r="J465" s="6">
        <v>-1.2571840000000001</v>
      </c>
    </row>
    <row r="466" spans="1:10" x14ac:dyDescent="0.45">
      <c r="A466">
        <v>4</v>
      </c>
      <c r="B466">
        <v>464</v>
      </c>
      <c r="C466">
        <v>103687180.59</v>
      </c>
      <c r="D466" s="2">
        <f t="shared" si="14"/>
        <v>0.3399888267813222</v>
      </c>
      <c r="E466" s="4">
        <f t="shared" si="15"/>
        <v>13.438824727511847</v>
      </c>
      <c r="F466">
        <v>4</v>
      </c>
      <c r="G466">
        <v>527</v>
      </c>
      <c r="H466">
        <v>17866</v>
      </c>
      <c r="I466">
        <v>5760</v>
      </c>
      <c r="J466" s="6">
        <v>-1.2476259999999999</v>
      </c>
    </row>
    <row r="467" spans="1:10" x14ac:dyDescent="0.45">
      <c r="A467">
        <v>4</v>
      </c>
      <c r="B467">
        <v>465</v>
      </c>
      <c r="C467">
        <v>103604638.89</v>
      </c>
      <c r="D467" s="2">
        <f t="shared" si="14"/>
        <v>0.33971817369206031</v>
      </c>
      <c r="E467" s="4">
        <f t="shared" si="15"/>
        <v>13.428126554095432</v>
      </c>
      <c r="F467">
        <v>4</v>
      </c>
      <c r="G467">
        <v>528</v>
      </c>
      <c r="H467">
        <v>18109</v>
      </c>
      <c r="I467">
        <v>5760</v>
      </c>
      <c r="J467" s="6">
        <v>-1.237279</v>
      </c>
    </row>
    <row r="468" spans="1:10" x14ac:dyDescent="0.45">
      <c r="A468">
        <v>4</v>
      </c>
      <c r="B468">
        <v>466</v>
      </c>
      <c r="C468">
        <v>103558707.29000001</v>
      </c>
      <c r="D468" s="2">
        <f t="shared" si="14"/>
        <v>0.33956756461283444</v>
      </c>
      <c r="E468" s="4">
        <f t="shared" si="15"/>
        <v>13.422173390759889</v>
      </c>
      <c r="F468">
        <v>4</v>
      </c>
      <c r="G468">
        <v>529</v>
      </c>
      <c r="H468">
        <v>18352</v>
      </c>
      <c r="I468">
        <v>5760</v>
      </c>
      <c r="J468" s="6">
        <v>-1.226143</v>
      </c>
    </row>
    <row r="469" spans="1:10" x14ac:dyDescent="0.45">
      <c r="A469">
        <v>4</v>
      </c>
      <c r="B469">
        <v>467</v>
      </c>
      <c r="C469">
        <v>103594843.64</v>
      </c>
      <c r="D469" s="2">
        <f t="shared" si="14"/>
        <v>0.33968605520319234</v>
      </c>
      <c r="E469" s="4">
        <f t="shared" si="15"/>
        <v>13.426856998426512</v>
      </c>
      <c r="F469">
        <v>4</v>
      </c>
      <c r="G469">
        <v>530</v>
      </c>
      <c r="H469">
        <v>18595</v>
      </c>
      <c r="I469">
        <v>5760</v>
      </c>
      <c r="J469" s="6">
        <v>-1.214221</v>
      </c>
    </row>
    <row r="470" spans="1:10" x14ac:dyDescent="0.45">
      <c r="A470">
        <v>4</v>
      </c>
      <c r="B470">
        <v>468</v>
      </c>
      <c r="C470">
        <v>103635008.83</v>
      </c>
      <c r="D470" s="2">
        <f t="shared" si="14"/>
        <v>0.33981775630402128</v>
      </c>
      <c r="E470" s="4">
        <f t="shared" si="15"/>
        <v>13.432062781296544</v>
      </c>
      <c r="F470">
        <v>4</v>
      </c>
      <c r="G470">
        <v>531</v>
      </c>
      <c r="H470">
        <v>18838</v>
      </c>
      <c r="I470">
        <v>5760</v>
      </c>
      <c r="J470" s="6">
        <v>-1.2015119999999999</v>
      </c>
    </row>
    <row r="471" spans="1:10" x14ac:dyDescent="0.45">
      <c r="A471">
        <v>4</v>
      </c>
      <c r="B471">
        <v>469</v>
      </c>
      <c r="C471">
        <v>102811110.45999999</v>
      </c>
      <c r="D471" s="2">
        <f t="shared" si="14"/>
        <v>0.33711620497810579</v>
      </c>
      <c r="E471" s="4">
        <f t="shared" si="15"/>
        <v>13.325277875730494</v>
      </c>
      <c r="F471">
        <v>4</v>
      </c>
      <c r="G471">
        <v>532</v>
      </c>
      <c r="H471">
        <v>19081</v>
      </c>
      <c r="I471">
        <v>5760</v>
      </c>
      <c r="J471" s="6">
        <v>-1.188016</v>
      </c>
    </row>
    <row r="472" spans="1:10" x14ac:dyDescent="0.45">
      <c r="A472">
        <v>4</v>
      </c>
      <c r="B472">
        <v>470</v>
      </c>
      <c r="C472">
        <v>100992968.56999999</v>
      </c>
      <c r="D472" s="2">
        <f t="shared" si="14"/>
        <v>0.33115454294249358</v>
      </c>
      <c r="E472" s="4">
        <f t="shared" si="15"/>
        <v>13.08962974593832</v>
      </c>
      <c r="F472">
        <v>4</v>
      </c>
      <c r="G472">
        <v>533</v>
      </c>
      <c r="H472">
        <v>19324</v>
      </c>
      <c r="I472">
        <v>5760</v>
      </c>
      <c r="J472" s="6">
        <v>-1.1737340000000001</v>
      </c>
    </row>
    <row r="473" spans="1:10" x14ac:dyDescent="0.45">
      <c r="A473">
        <v>4</v>
      </c>
      <c r="B473">
        <v>471</v>
      </c>
      <c r="C473">
        <v>99144997.790000007</v>
      </c>
      <c r="D473" s="2">
        <f t="shared" si="14"/>
        <v>0.32509507239036484</v>
      </c>
      <c r="E473" s="4">
        <f t="shared" si="15"/>
        <v>12.85011551406636</v>
      </c>
      <c r="F473">
        <v>4</v>
      </c>
      <c r="G473">
        <v>534</v>
      </c>
      <c r="H473">
        <v>19567</v>
      </c>
      <c r="I473">
        <v>5760</v>
      </c>
      <c r="J473" s="6">
        <v>-1.158663</v>
      </c>
    </row>
    <row r="474" spans="1:10" x14ac:dyDescent="0.45">
      <c r="A474">
        <v>4</v>
      </c>
      <c r="B474">
        <v>472</v>
      </c>
      <c r="C474">
        <v>97371874.5</v>
      </c>
      <c r="D474" s="2">
        <f t="shared" si="14"/>
        <v>0.31928102571964384</v>
      </c>
      <c r="E474" s="4">
        <f t="shared" si="15"/>
        <v>12.620302214302693</v>
      </c>
      <c r="F474">
        <v>4</v>
      </c>
      <c r="G474">
        <v>535</v>
      </c>
      <c r="H474">
        <v>19810</v>
      </c>
      <c r="I474">
        <v>5760</v>
      </c>
      <c r="J474" s="6">
        <v>-1.1427940000000001</v>
      </c>
    </row>
    <row r="475" spans="1:10" x14ac:dyDescent="0.45">
      <c r="A475">
        <v>4</v>
      </c>
      <c r="B475">
        <v>473</v>
      </c>
      <c r="C475">
        <v>95636950.439999998</v>
      </c>
      <c r="D475" s="2">
        <f t="shared" si="14"/>
        <v>0.31359223379418394</v>
      </c>
      <c r="E475" s="4">
        <f t="shared" si="15"/>
        <v>12.395439890674886</v>
      </c>
      <c r="F475">
        <v>4</v>
      </c>
      <c r="G475">
        <v>536</v>
      </c>
      <c r="H475">
        <v>20053</v>
      </c>
      <c r="I475">
        <v>5760</v>
      </c>
      <c r="J475" s="6">
        <v>-1.1256569999999999</v>
      </c>
    </row>
    <row r="476" spans="1:10" x14ac:dyDescent="0.45">
      <c r="A476">
        <v>4</v>
      </c>
      <c r="B476">
        <v>474</v>
      </c>
      <c r="C476">
        <v>93940638.730000004</v>
      </c>
      <c r="D476" s="2">
        <f t="shared" si="14"/>
        <v>0.30803005122873439</v>
      </c>
      <c r="E476" s="4">
        <f t="shared" si="15"/>
        <v>12.17558208738426</v>
      </c>
      <c r="F476">
        <v>4</v>
      </c>
      <c r="G476">
        <v>537</v>
      </c>
      <c r="H476">
        <v>20296</v>
      </c>
      <c r="I476">
        <v>5760</v>
      </c>
      <c r="J476" s="6">
        <v>-1.107729</v>
      </c>
    </row>
    <row r="477" spans="1:10" x14ac:dyDescent="0.45">
      <c r="A477">
        <v>4</v>
      </c>
      <c r="B477">
        <v>475</v>
      </c>
      <c r="C477">
        <v>92272972.780000001</v>
      </c>
      <c r="D477" s="2">
        <f t="shared" si="14"/>
        <v>0.302561797712944</v>
      </c>
      <c r="E477" s="4">
        <f t="shared" si="15"/>
        <v>11.959437041501403</v>
      </c>
      <c r="F477">
        <v>4</v>
      </c>
      <c r="G477">
        <v>538</v>
      </c>
      <c r="H477">
        <v>20539</v>
      </c>
      <c r="I477">
        <v>5760</v>
      </c>
      <c r="J477" s="6">
        <v>-1.0890249999999999</v>
      </c>
    </row>
    <row r="478" spans="1:10" x14ac:dyDescent="0.45">
      <c r="A478">
        <v>4</v>
      </c>
      <c r="B478">
        <v>476</v>
      </c>
      <c r="C478">
        <v>90627813.840000004</v>
      </c>
      <c r="D478" s="2">
        <f t="shared" si="14"/>
        <v>0.29716734437072106</v>
      </c>
      <c r="E478" s="4">
        <f t="shared" si="15"/>
        <v>11.746209113827467</v>
      </c>
      <c r="F478">
        <v>4</v>
      </c>
      <c r="G478">
        <v>539</v>
      </c>
      <c r="H478">
        <v>20782</v>
      </c>
      <c r="I478">
        <v>5760</v>
      </c>
      <c r="J478" s="6">
        <v>-1.0695699999999999</v>
      </c>
    </row>
    <row r="479" spans="1:10" x14ac:dyDescent="0.45">
      <c r="A479">
        <v>4</v>
      </c>
      <c r="B479">
        <v>477</v>
      </c>
      <c r="C479">
        <v>88999552.209999993</v>
      </c>
      <c r="D479" s="2">
        <f t="shared" si="14"/>
        <v>0.29182829707358449</v>
      </c>
      <c r="E479" s="4">
        <f t="shared" si="15"/>
        <v>11.535171234973101</v>
      </c>
      <c r="F479">
        <v>4</v>
      </c>
      <c r="G479">
        <v>540</v>
      </c>
      <c r="H479">
        <v>21025</v>
      </c>
      <c r="I479">
        <v>5760</v>
      </c>
      <c r="J479" s="6">
        <v>-1.0493790000000001</v>
      </c>
    </row>
    <row r="480" spans="1:10" x14ac:dyDescent="0.45">
      <c r="A480">
        <v>4</v>
      </c>
      <c r="B480">
        <v>478</v>
      </c>
      <c r="C480">
        <v>87384071.109999999</v>
      </c>
      <c r="D480" s="2">
        <f t="shared" si="14"/>
        <v>0.28653115695702347</v>
      </c>
      <c r="E480" s="4">
        <f t="shared" si="15"/>
        <v>11.325789831891516</v>
      </c>
      <c r="F480">
        <v>4</v>
      </c>
      <c r="G480">
        <v>541</v>
      </c>
      <c r="H480">
        <v>21268</v>
      </c>
      <c r="I480">
        <v>5760</v>
      </c>
      <c r="J480" s="6">
        <v>-1.028467</v>
      </c>
    </row>
    <row r="481" spans="1:10" x14ac:dyDescent="0.45">
      <c r="A481">
        <v>4</v>
      </c>
      <c r="B481">
        <v>479</v>
      </c>
      <c r="C481">
        <v>85778586.969999999</v>
      </c>
      <c r="D481" s="2">
        <f t="shared" si="14"/>
        <v>0.2812667967336222</v>
      </c>
      <c r="E481" s="4">
        <f t="shared" si="15"/>
        <v>11.117704127974315</v>
      </c>
      <c r="F481">
        <v>4</v>
      </c>
      <c r="G481">
        <v>542</v>
      </c>
      <c r="H481">
        <v>21511</v>
      </c>
      <c r="I481">
        <v>5760</v>
      </c>
      <c r="J481" s="6">
        <v>-1.00685</v>
      </c>
    </row>
    <row r="482" spans="1:10" x14ac:dyDescent="0.45">
      <c r="A482">
        <v>4</v>
      </c>
      <c r="B482">
        <v>480</v>
      </c>
      <c r="C482">
        <v>84181804.439999998</v>
      </c>
      <c r="D482" s="2">
        <f t="shared" si="14"/>
        <v>0.27603096896870011</v>
      </c>
      <c r="E482" s="4">
        <f t="shared" si="15"/>
        <v>10.910746233791853</v>
      </c>
      <c r="F482">
        <v>4</v>
      </c>
      <c r="G482">
        <v>543</v>
      </c>
      <c r="H482">
        <v>21754</v>
      </c>
      <c r="I482">
        <v>5760</v>
      </c>
      <c r="J482" s="6">
        <v>-0.98453900000000005</v>
      </c>
    </row>
    <row r="483" spans="1:10" x14ac:dyDescent="0.45">
      <c r="A483">
        <v>4</v>
      </c>
      <c r="B483">
        <v>481</v>
      </c>
      <c r="C483">
        <v>82594108.540000007</v>
      </c>
      <c r="D483" s="2">
        <f t="shared" si="14"/>
        <v>0.2708249361374962</v>
      </c>
      <c r="E483" s="4">
        <f t="shared" si="15"/>
        <v>10.704966051523625</v>
      </c>
      <c r="F483">
        <v>4</v>
      </c>
      <c r="G483">
        <v>544</v>
      </c>
      <c r="H483">
        <v>21997</v>
      </c>
      <c r="I483">
        <v>5760</v>
      </c>
      <c r="J483" s="6">
        <v>-0.96154700000000004</v>
      </c>
    </row>
    <row r="484" spans="1:10" x14ac:dyDescent="0.45">
      <c r="A484">
        <v>4</v>
      </c>
      <c r="B484">
        <v>482</v>
      </c>
      <c r="C484">
        <v>81017760.640000001</v>
      </c>
      <c r="D484" s="2">
        <f t="shared" si="14"/>
        <v>0.26565611324087007</v>
      </c>
      <c r="E484" s="4">
        <f t="shared" si="15"/>
        <v>10.500656675792326</v>
      </c>
      <c r="F484">
        <v>4</v>
      </c>
      <c r="G484">
        <v>545</v>
      </c>
      <c r="H484">
        <v>22240</v>
      </c>
      <c r="I484">
        <v>5760</v>
      </c>
      <c r="J484" s="6">
        <v>-0.93788700000000003</v>
      </c>
    </row>
    <row r="485" spans="1:10" x14ac:dyDescent="0.45">
      <c r="A485">
        <v>4</v>
      </c>
      <c r="B485">
        <v>483</v>
      </c>
      <c r="C485">
        <v>79457678.310000002</v>
      </c>
      <c r="D485" s="2">
        <f t="shared" si="14"/>
        <v>0.26054062492263402</v>
      </c>
      <c r="E485" s="4">
        <f t="shared" si="15"/>
        <v>10.298455469490257</v>
      </c>
      <c r="F485">
        <v>4</v>
      </c>
      <c r="G485">
        <v>546</v>
      </c>
      <c r="H485">
        <v>22483</v>
      </c>
      <c r="I485">
        <v>5760</v>
      </c>
      <c r="J485" s="6">
        <v>-0.91356999999999999</v>
      </c>
    </row>
    <row r="486" spans="1:10" x14ac:dyDescent="0.45">
      <c r="A486">
        <v>4</v>
      </c>
      <c r="B486">
        <v>484</v>
      </c>
      <c r="C486">
        <v>77921037.790000007</v>
      </c>
      <c r="D486" s="2">
        <f t="shared" si="14"/>
        <v>0.2555020019741977</v>
      </c>
      <c r="E486" s="4">
        <f t="shared" si="15"/>
        <v>10.099292540187268</v>
      </c>
      <c r="F486">
        <v>4</v>
      </c>
      <c r="G486">
        <v>547</v>
      </c>
      <c r="H486">
        <v>22726</v>
      </c>
      <c r="I486">
        <v>5760</v>
      </c>
      <c r="J486" s="6">
        <v>-0.88860799999999995</v>
      </c>
    </row>
    <row r="487" spans="1:10" x14ac:dyDescent="0.45">
      <c r="A487">
        <v>4</v>
      </c>
      <c r="B487">
        <v>485</v>
      </c>
      <c r="C487">
        <v>76422498.459999993</v>
      </c>
      <c r="D487" s="2">
        <f t="shared" si="14"/>
        <v>0.25058831229922246</v>
      </c>
      <c r="E487" s="4">
        <f t="shared" si="15"/>
        <v>9.9050678801226315</v>
      </c>
      <c r="F487">
        <v>4</v>
      </c>
      <c r="G487">
        <v>548</v>
      </c>
      <c r="H487">
        <v>22969</v>
      </c>
      <c r="I487">
        <v>5760</v>
      </c>
      <c r="J487" s="6">
        <v>-0.86301300000000003</v>
      </c>
    </row>
    <row r="488" spans="1:10" x14ac:dyDescent="0.45">
      <c r="A488">
        <v>4</v>
      </c>
      <c r="B488">
        <v>486</v>
      </c>
      <c r="C488">
        <v>74969262.689999998</v>
      </c>
      <c r="D488" s="2">
        <f t="shared" si="14"/>
        <v>0.24582317236902554</v>
      </c>
      <c r="E488" s="4">
        <f t="shared" si="15"/>
        <v>9.7167149835576723</v>
      </c>
      <c r="F488">
        <v>4</v>
      </c>
      <c r="G488">
        <v>549</v>
      </c>
      <c r="H488">
        <v>23212</v>
      </c>
      <c r="I488">
        <v>5760</v>
      </c>
      <c r="J488" s="6">
        <v>-0.83679700000000001</v>
      </c>
    </row>
    <row r="489" spans="1:10" x14ac:dyDescent="0.45">
      <c r="A489">
        <v>4</v>
      </c>
      <c r="B489">
        <v>487</v>
      </c>
      <c r="C489">
        <v>73617131.459999993</v>
      </c>
      <c r="D489" s="2">
        <f t="shared" si="14"/>
        <v>0.24138955282294228</v>
      </c>
      <c r="E489" s="4">
        <f t="shared" si="15"/>
        <v>9.5414661774355611</v>
      </c>
      <c r="F489">
        <v>4</v>
      </c>
      <c r="G489">
        <v>550</v>
      </c>
      <c r="H489">
        <v>23455</v>
      </c>
      <c r="I489">
        <v>5760</v>
      </c>
      <c r="J489" s="6">
        <v>-0.809971</v>
      </c>
    </row>
    <row r="490" spans="1:10" x14ac:dyDescent="0.45">
      <c r="A490">
        <v>4</v>
      </c>
      <c r="B490">
        <v>488</v>
      </c>
      <c r="C490">
        <v>72281920.900000006</v>
      </c>
      <c r="D490" s="2">
        <f t="shared" si="14"/>
        <v>0.23701141591906152</v>
      </c>
      <c r="E490" s="4">
        <f t="shared" si="15"/>
        <v>9.3684104478066921</v>
      </c>
      <c r="F490">
        <v>4</v>
      </c>
      <c r="G490">
        <v>551</v>
      </c>
      <c r="H490">
        <v>23698</v>
      </c>
      <c r="I490">
        <v>5760</v>
      </c>
      <c r="J490" s="6">
        <v>-0.78254599999999996</v>
      </c>
    </row>
    <row r="491" spans="1:10" x14ac:dyDescent="0.45">
      <c r="A491">
        <v>4</v>
      </c>
      <c r="B491">
        <v>489</v>
      </c>
      <c r="C491">
        <v>69804057.560000002</v>
      </c>
      <c r="D491" s="2">
        <f t="shared" si="14"/>
        <v>0.22888653640071249</v>
      </c>
      <c r="E491" s="4">
        <f t="shared" si="15"/>
        <v>9.0472562710270168</v>
      </c>
      <c r="F491">
        <v>4</v>
      </c>
      <c r="G491">
        <v>552</v>
      </c>
      <c r="H491">
        <v>23941</v>
      </c>
      <c r="I491">
        <v>5760</v>
      </c>
      <c r="J491" s="6">
        <v>-0.75453599999999998</v>
      </c>
    </row>
    <row r="492" spans="1:10" x14ac:dyDescent="0.45">
      <c r="A492">
        <v>4</v>
      </c>
      <c r="B492">
        <v>490</v>
      </c>
      <c r="C492">
        <v>66077680.130000003</v>
      </c>
      <c r="D492" s="2">
        <f t="shared" si="14"/>
        <v>0.21666779650093854</v>
      </c>
      <c r="E492" s="4">
        <f t="shared" si="15"/>
        <v>8.5642830349396615</v>
      </c>
      <c r="F492">
        <v>4</v>
      </c>
      <c r="G492">
        <v>553</v>
      </c>
      <c r="H492">
        <v>24184</v>
      </c>
      <c r="I492">
        <v>5760</v>
      </c>
      <c r="J492" s="6">
        <v>-0.72595200000000004</v>
      </c>
    </row>
    <row r="493" spans="1:10" x14ac:dyDescent="0.45">
      <c r="A493">
        <v>4</v>
      </c>
      <c r="B493">
        <v>491</v>
      </c>
      <c r="C493">
        <v>62315464</v>
      </c>
      <c r="D493" s="2">
        <f t="shared" si="14"/>
        <v>0.2043315420010276</v>
      </c>
      <c r="E493" s="4">
        <f t="shared" si="15"/>
        <v>8.0766647693990912</v>
      </c>
      <c r="F493">
        <v>4</v>
      </c>
      <c r="G493">
        <v>554</v>
      </c>
      <c r="H493">
        <v>24427</v>
      </c>
      <c r="I493">
        <v>5760</v>
      </c>
      <c r="J493" s="6">
        <v>-0.696801</v>
      </c>
    </row>
    <row r="494" spans="1:10" x14ac:dyDescent="0.45">
      <c r="A494">
        <v>4</v>
      </c>
      <c r="B494">
        <v>492</v>
      </c>
      <c r="C494">
        <v>58679107.090000004</v>
      </c>
      <c r="D494" s="2">
        <f t="shared" si="14"/>
        <v>0.19240797813754754</v>
      </c>
      <c r="E494" s="4">
        <f t="shared" si="15"/>
        <v>7.6053590314853361</v>
      </c>
      <c r="F494">
        <v>4</v>
      </c>
      <c r="G494">
        <v>555</v>
      </c>
      <c r="H494">
        <v>24670</v>
      </c>
      <c r="I494">
        <v>5760</v>
      </c>
      <c r="J494" s="6">
        <v>-0.66708400000000001</v>
      </c>
    </row>
    <row r="495" spans="1:10" x14ac:dyDescent="0.45">
      <c r="A495">
        <v>4</v>
      </c>
      <c r="B495">
        <v>493</v>
      </c>
      <c r="C495">
        <v>55285940.57</v>
      </c>
      <c r="D495" s="2">
        <f t="shared" si="14"/>
        <v>0.18128183218928243</v>
      </c>
      <c r="E495" s="4">
        <f t="shared" si="15"/>
        <v>7.1655730340836561</v>
      </c>
      <c r="F495">
        <v>4</v>
      </c>
      <c r="G495">
        <v>556</v>
      </c>
      <c r="H495">
        <v>24920</v>
      </c>
      <c r="I495">
        <v>5760</v>
      </c>
      <c r="J495" s="6">
        <v>-0.63533499999999998</v>
      </c>
    </row>
    <row r="496" spans="1:10" x14ac:dyDescent="0.45">
      <c r="A496">
        <v>4</v>
      </c>
      <c r="B496">
        <v>494</v>
      </c>
      <c r="C496">
        <v>51893986.950000003</v>
      </c>
      <c r="D496" s="2">
        <f t="shared" si="14"/>
        <v>0.17015966332329169</v>
      </c>
      <c r="E496" s="4">
        <f t="shared" si="15"/>
        <v>6.72594423982338</v>
      </c>
      <c r="F496">
        <v>4</v>
      </c>
      <c r="G496">
        <v>557</v>
      </c>
      <c r="H496">
        <v>25170</v>
      </c>
      <c r="I496">
        <v>5760</v>
      </c>
      <c r="J496" s="6">
        <v>-0.60301099999999996</v>
      </c>
    </row>
    <row r="497" spans="1:10" x14ac:dyDescent="0.45">
      <c r="A497">
        <v>4</v>
      </c>
      <c r="B497">
        <v>495</v>
      </c>
      <c r="C497">
        <v>48503089.950000003</v>
      </c>
      <c r="D497" s="2">
        <f t="shared" si="14"/>
        <v>0.15904095909962324</v>
      </c>
      <c r="E497" s="4">
        <f t="shared" si="15"/>
        <v>6.2864523933603396</v>
      </c>
      <c r="F497">
        <v>4</v>
      </c>
      <c r="G497">
        <v>558</v>
      </c>
      <c r="H497">
        <v>25420</v>
      </c>
      <c r="I497">
        <v>5760</v>
      </c>
      <c r="J497" s="6">
        <v>-0.57014699999999996</v>
      </c>
    </row>
    <row r="498" spans="1:10" x14ac:dyDescent="0.45">
      <c r="A498">
        <v>4</v>
      </c>
      <c r="B498">
        <v>496</v>
      </c>
      <c r="C498">
        <v>45125367.289999999</v>
      </c>
      <c r="D498" s="2">
        <f t="shared" si="14"/>
        <v>0.1479654533540572</v>
      </c>
      <c r="E498" s="4">
        <f t="shared" si="15"/>
        <v>5.8486680641154676</v>
      </c>
      <c r="F498">
        <v>4</v>
      </c>
      <c r="G498">
        <v>559</v>
      </c>
      <c r="H498">
        <v>25670</v>
      </c>
      <c r="I498">
        <v>5760</v>
      </c>
      <c r="J498" s="6">
        <v>-0.53678199999999998</v>
      </c>
    </row>
    <row r="499" spans="1:10" x14ac:dyDescent="0.45">
      <c r="A499">
        <v>4</v>
      </c>
      <c r="B499">
        <v>497</v>
      </c>
      <c r="C499">
        <v>41757536.899999999</v>
      </c>
      <c r="D499" s="2">
        <f t="shared" si="14"/>
        <v>0.13692238422459324</v>
      </c>
      <c r="E499" s="4">
        <f t="shared" si="15"/>
        <v>5.4121658652355134</v>
      </c>
      <c r="F499">
        <v>4</v>
      </c>
      <c r="G499">
        <v>560</v>
      </c>
      <c r="H499">
        <v>25898.75</v>
      </c>
      <c r="I499">
        <v>5760</v>
      </c>
      <c r="J499" s="6">
        <v>-0.50664699999999996</v>
      </c>
    </row>
    <row r="500" spans="1:10" x14ac:dyDescent="0.45">
      <c r="A500">
        <v>4</v>
      </c>
      <c r="B500">
        <v>498</v>
      </c>
      <c r="C500">
        <v>38396130.880000003</v>
      </c>
      <c r="D500" s="2">
        <f t="shared" si="14"/>
        <v>0.12590038051523894</v>
      </c>
      <c r="E500" s="4">
        <f t="shared" si="15"/>
        <v>4.9764963245677274</v>
      </c>
      <c r="F500">
        <v>4</v>
      </c>
      <c r="G500">
        <v>561</v>
      </c>
      <c r="H500">
        <v>26127.5</v>
      </c>
      <c r="I500">
        <v>5760</v>
      </c>
      <c r="J500" s="6">
        <v>-0.47620099999999999</v>
      </c>
    </row>
    <row r="501" spans="1:10" x14ac:dyDescent="0.45">
      <c r="A501">
        <v>4</v>
      </c>
      <c r="B501">
        <v>499</v>
      </c>
      <c r="C501">
        <v>35037882.07</v>
      </c>
      <c r="D501" s="2">
        <f t="shared" si="14"/>
        <v>0.114888729253677</v>
      </c>
      <c r="E501" s="4">
        <f t="shared" si="15"/>
        <v>4.541235987733784</v>
      </c>
      <c r="F501">
        <v>4</v>
      </c>
      <c r="G501">
        <v>562</v>
      </c>
      <c r="H501">
        <v>26356.25</v>
      </c>
      <c r="I501">
        <v>5760</v>
      </c>
      <c r="J501" s="6">
        <v>-0.445465</v>
      </c>
    </row>
    <row r="502" spans="1:10" x14ac:dyDescent="0.45">
      <c r="A502">
        <v>4</v>
      </c>
      <c r="B502">
        <v>500</v>
      </c>
      <c r="C502">
        <v>31679212.75</v>
      </c>
      <c r="D502" s="2">
        <f t="shared" si="14"/>
        <v>0.10387569914565851</v>
      </c>
      <c r="E502" s="4">
        <f t="shared" si="15"/>
        <v>4.1059211488856677</v>
      </c>
      <c r="F502">
        <v>4</v>
      </c>
      <c r="G502">
        <v>563</v>
      </c>
      <c r="H502">
        <v>26585</v>
      </c>
      <c r="I502">
        <v>5760</v>
      </c>
      <c r="J502" s="6">
        <v>-0.41446</v>
      </c>
    </row>
    <row r="503" spans="1:10" x14ac:dyDescent="0.45">
      <c r="A503">
        <v>4</v>
      </c>
      <c r="B503">
        <v>501</v>
      </c>
      <c r="C503">
        <v>28315423.789999999</v>
      </c>
      <c r="D503" s="2">
        <f t="shared" si="14"/>
        <v>9.2845881809100875E-2</v>
      </c>
      <c r="E503" s="4">
        <f t="shared" si="15"/>
        <v>3.6699427569904297</v>
      </c>
      <c r="F503">
        <v>4</v>
      </c>
      <c r="G503">
        <v>564</v>
      </c>
      <c r="H503">
        <v>26813.75</v>
      </c>
      <c r="I503">
        <v>5760</v>
      </c>
      <c r="J503" s="6">
        <v>-0.38320399999999999</v>
      </c>
    </row>
    <row r="504" spans="1:10" x14ac:dyDescent="0.45">
      <c r="A504">
        <v>4</v>
      </c>
      <c r="B504">
        <v>502</v>
      </c>
      <c r="C504">
        <v>24940144.899999999</v>
      </c>
      <c r="D504" s="2">
        <f t="shared" si="14"/>
        <v>8.1778389151464292E-2</v>
      </c>
      <c r="E504" s="4">
        <f t="shared" si="15"/>
        <v>3.2324751631078024</v>
      </c>
      <c r="F504">
        <v>4</v>
      </c>
      <c r="G504">
        <v>565</v>
      </c>
      <c r="H504">
        <v>27042.5</v>
      </c>
      <c r="I504">
        <v>5760</v>
      </c>
      <c r="J504" s="6">
        <v>-0.35171599999999997</v>
      </c>
    </row>
    <row r="505" spans="1:10" x14ac:dyDescent="0.45">
      <c r="A505">
        <v>4</v>
      </c>
      <c r="B505">
        <v>503</v>
      </c>
      <c r="C505">
        <v>21544780.670000002</v>
      </c>
      <c r="D505" s="2">
        <f t="shared" si="14"/>
        <v>7.0645036942596343E-2</v>
      </c>
      <c r="E505" s="4">
        <f t="shared" si="15"/>
        <v>2.7924043220125832</v>
      </c>
      <c r="F505">
        <v>4</v>
      </c>
      <c r="G505">
        <v>566</v>
      </c>
      <c r="H505">
        <v>27271.25</v>
      </c>
      <c r="I505">
        <v>5760</v>
      </c>
      <c r="J505" s="6">
        <v>-0.32001600000000002</v>
      </c>
    </row>
    <row r="506" spans="1:10" x14ac:dyDescent="0.45">
      <c r="A506">
        <v>4</v>
      </c>
      <c r="B506">
        <v>504</v>
      </c>
      <c r="C506">
        <v>18118042.399999999</v>
      </c>
      <c r="D506" s="2">
        <f t="shared" si="14"/>
        <v>5.9408809691796544E-2</v>
      </c>
      <c r="E506" s="4">
        <f t="shared" si="15"/>
        <v>2.3482671130003774</v>
      </c>
      <c r="F506">
        <v>4</v>
      </c>
      <c r="G506">
        <v>567</v>
      </c>
      <c r="H506">
        <v>27500</v>
      </c>
      <c r="I506">
        <v>5760</v>
      </c>
      <c r="J506" s="6">
        <v>-0.28812300000000002</v>
      </c>
    </row>
    <row r="507" spans="1:10" x14ac:dyDescent="0.45">
      <c r="A507">
        <v>4</v>
      </c>
      <c r="B507">
        <v>505</v>
      </c>
      <c r="C507">
        <v>14645414.109999999</v>
      </c>
      <c r="D507" s="2">
        <f t="shared" si="14"/>
        <v>4.8022109702014044E-2</v>
      </c>
      <c r="E507" s="4">
        <f t="shared" si="15"/>
        <v>1.8981821298080572</v>
      </c>
      <c r="F507">
        <v>4</v>
      </c>
      <c r="G507">
        <v>568</v>
      </c>
      <c r="H507">
        <v>27728.75</v>
      </c>
      <c r="I507">
        <v>5760</v>
      </c>
      <c r="J507" s="6">
        <v>-0.25605600000000001</v>
      </c>
    </row>
    <row r="508" spans="1:10" x14ac:dyDescent="0.45">
      <c r="A508">
        <v>4</v>
      </c>
      <c r="B508">
        <v>506</v>
      </c>
      <c r="C508">
        <v>11107339.220000001</v>
      </c>
      <c r="D508" s="2">
        <f t="shared" si="14"/>
        <v>3.6420811218722392E-2</v>
      </c>
      <c r="E508" s="4">
        <f t="shared" si="15"/>
        <v>1.4396146574458435</v>
      </c>
      <c r="F508">
        <v>4</v>
      </c>
      <c r="G508">
        <v>569</v>
      </c>
      <c r="H508">
        <v>27957.5</v>
      </c>
      <c r="I508">
        <v>5760</v>
      </c>
      <c r="J508" s="6">
        <v>-0.22383500000000001</v>
      </c>
    </row>
    <row r="509" spans="1:10" x14ac:dyDescent="0.45">
      <c r="A509">
        <v>4</v>
      </c>
      <c r="B509">
        <v>507</v>
      </c>
      <c r="C509">
        <v>7474089.2599999998</v>
      </c>
      <c r="D509" s="2">
        <f t="shared" si="14"/>
        <v>2.4507435001191985E-2</v>
      </c>
      <c r="E509" s="4">
        <f t="shared" si="15"/>
        <v>0.96871160920162791</v>
      </c>
      <c r="F509">
        <v>4</v>
      </c>
      <c r="G509">
        <v>570</v>
      </c>
      <c r="H509">
        <v>28186.25</v>
      </c>
      <c r="I509">
        <v>5760</v>
      </c>
      <c r="J509" s="6">
        <v>-0.19147800000000001</v>
      </c>
    </row>
    <row r="510" spans="1:10" x14ac:dyDescent="0.45">
      <c r="A510">
        <v>4</v>
      </c>
      <c r="B510">
        <v>508</v>
      </c>
      <c r="C510">
        <v>3688751.56</v>
      </c>
      <c r="D510" s="2">
        <f t="shared" si="14"/>
        <v>1.2095365193998973E-2</v>
      </c>
      <c r="E510" s="4">
        <f t="shared" si="15"/>
        <v>0.4780965727498705</v>
      </c>
      <c r="F510">
        <v>4</v>
      </c>
      <c r="G510">
        <v>571</v>
      </c>
      <c r="H510">
        <v>28415</v>
      </c>
      <c r="I510">
        <v>5760</v>
      </c>
      <c r="J510" s="6">
        <v>-0.15900700000000001</v>
      </c>
    </row>
    <row r="511" spans="1:10" x14ac:dyDescent="0.45">
      <c r="A511">
        <v>4</v>
      </c>
      <c r="B511">
        <v>509</v>
      </c>
      <c r="C511">
        <v>839085.45</v>
      </c>
      <c r="D511" s="2">
        <f t="shared" si="14"/>
        <v>2.7513495505566022E-3</v>
      </c>
      <c r="E511" s="4">
        <f t="shared" si="15"/>
        <v>0.10875329264226262</v>
      </c>
      <c r="F511">
        <v>4</v>
      </c>
      <c r="G511">
        <v>572</v>
      </c>
      <c r="H511">
        <v>28643.75</v>
      </c>
      <c r="I511">
        <v>5760</v>
      </c>
      <c r="J511" s="6">
        <v>-0.126441</v>
      </c>
    </row>
    <row r="512" spans="1:10" x14ac:dyDescent="0.45">
      <c r="A512">
        <v>4</v>
      </c>
      <c r="B512">
        <v>510</v>
      </c>
      <c r="C512">
        <v>-1029755.02</v>
      </c>
      <c r="D512" s="2">
        <f t="shared" si="14"/>
        <v>-3.3765524255728722E-3</v>
      </c>
      <c r="E512" s="4">
        <f t="shared" si="15"/>
        <v>-0.133465845510608</v>
      </c>
      <c r="F512">
        <v>4</v>
      </c>
      <c r="G512">
        <v>573</v>
      </c>
      <c r="H512">
        <v>28872.5</v>
      </c>
      <c r="I512">
        <v>5760</v>
      </c>
      <c r="J512" s="6">
        <v>-9.3802999999999997E-2</v>
      </c>
    </row>
    <row r="513" spans="1:10" x14ac:dyDescent="0.45">
      <c r="A513">
        <v>4</v>
      </c>
      <c r="B513">
        <v>511</v>
      </c>
      <c r="C513">
        <v>-1059417.83</v>
      </c>
      <c r="D513" s="2">
        <f t="shared" si="14"/>
        <v>-3.4738163680733008E-3</v>
      </c>
      <c r="E513" s="4">
        <f t="shared" si="15"/>
        <v>-0.13731042207491603</v>
      </c>
      <c r="F513">
        <v>4</v>
      </c>
      <c r="G513">
        <v>574</v>
      </c>
      <c r="H513">
        <v>29101.25</v>
      </c>
      <c r="I513">
        <v>5760</v>
      </c>
      <c r="J513" s="6">
        <v>-6.1115000000000003E-2</v>
      </c>
    </row>
    <row r="514" spans="1:10" x14ac:dyDescent="0.45">
      <c r="A514">
        <v>4</v>
      </c>
      <c r="B514">
        <v>512</v>
      </c>
      <c r="C514">
        <v>-318575.46000000002</v>
      </c>
      <c r="D514" s="2">
        <f t="shared" si="14"/>
        <v>-1.0446045139852716E-3</v>
      </c>
      <c r="E514" s="4">
        <f t="shared" si="15"/>
        <v>-4.1290347997362413E-2</v>
      </c>
      <c r="F514">
        <v>4</v>
      </c>
      <c r="G514">
        <v>575</v>
      </c>
      <c r="H514">
        <v>29330</v>
      </c>
      <c r="I514">
        <v>5760</v>
      </c>
      <c r="J514" s="6">
        <v>-2.8398E-2</v>
      </c>
    </row>
    <row r="515" spans="1:10" x14ac:dyDescent="0.45">
      <c r="A515">
        <v>5</v>
      </c>
      <c r="B515">
        <v>513</v>
      </c>
      <c r="C515">
        <v>1187935.67</v>
      </c>
      <c r="D515" s="2">
        <f t="shared" ref="D515:D578" si="16">(C515*$N$3)/$N$4</f>
        <v>3.8952245826031854E-3</v>
      </c>
      <c r="E515" s="4">
        <f t="shared" ref="E515:E578" si="17">(D515/$N$2)*10^6</f>
        <v>0.15396753162588186</v>
      </c>
      <c r="F515">
        <v>4</v>
      </c>
      <c r="G515">
        <v>576</v>
      </c>
      <c r="H515">
        <v>29430</v>
      </c>
      <c r="I515">
        <v>5760</v>
      </c>
      <c r="J515" s="6">
        <v>-1.4199E-2</v>
      </c>
    </row>
    <row r="516" spans="1:10" x14ac:dyDescent="0.45">
      <c r="A516">
        <v>5</v>
      </c>
      <c r="B516">
        <v>514</v>
      </c>
      <c r="C516">
        <v>3728331.61</v>
      </c>
      <c r="D516" s="2">
        <f t="shared" si="16"/>
        <v>1.2225147628885083E-2</v>
      </c>
      <c r="E516" s="4">
        <f t="shared" si="17"/>
        <v>0.48322651602375921</v>
      </c>
      <c r="F516">
        <v>4</v>
      </c>
      <c r="G516">
        <v>577</v>
      </c>
      <c r="H516">
        <v>29530</v>
      </c>
      <c r="I516">
        <v>5760</v>
      </c>
      <c r="J516" s="6">
        <v>0</v>
      </c>
    </row>
    <row r="517" spans="1:10" x14ac:dyDescent="0.45">
      <c r="A517">
        <v>5</v>
      </c>
      <c r="B517">
        <v>515</v>
      </c>
      <c r="C517">
        <v>12974557.77</v>
      </c>
      <c r="D517" s="2">
        <f t="shared" si="16"/>
        <v>4.2543394941671524E-2</v>
      </c>
      <c r="E517" s="4">
        <f t="shared" si="17"/>
        <v>1.6816235796541967</v>
      </c>
      <c r="F517">
        <v>4</v>
      </c>
      <c r="G517">
        <v>578</v>
      </c>
      <c r="H517">
        <v>29715</v>
      </c>
      <c r="I517">
        <v>5760</v>
      </c>
      <c r="J517" s="6">
        <v>2.5901E-2</v>
      </c>
    </row>
    <row r="518" spans="1:10" x14ac:dyDescent="0.45">
      <c r="A518">
        <v>5</v>
      </c>
      <c r="B518">
        <v>516</v>
      </c>
      <c r="C518">
        <v>15360340.380000001</v>
      </c>
      <c r="D518" s="2">
        <f t="shared" si="16"/>
        <v>5.0366343023716391E-2</v>
      </c>
      <c r="E518" s="4">
        <f t="shared" si="17"/>
        <v>1.9908432358479147</v>
      </c>
      <c r="F518" s="4">
        <v>4</v>
      </c>
      <c r="G518">
        <v>579</v>
      </c>
      <c r="H518">
        <v>29900</v>
      </c>
      <c r="I518">
        <v>5760</v>
      </c>
      <c r="J518" s="6">
        <v>5.1798999999999998E-2</v>
      </c>
    </row>
    <row r="519" spans="1:10" x14ac:dyDescent="0.45">
      <c r="A519">
        <v>5</v>
      </c>
      <c r="B519">
        <v>517</v>
      </c>
      <c r="C519">
        <v>19412049.43</v>
      </c>
      <c r="D519" s="2">
        <f t="shared" si="16"/>
        <v>6.3651840792392528E-2</v>
      </c>
      <c r="E519" s="4">
        <f t="shared" si="17"/>
        <v>2.515982481220306</v>
      </c>
      <c r="F519">
        <v>5</v>
      </c>
      <c r="G519">
        <v>601</v>
      </c>
      <c r="H519">
        <v>0</v>
      </c>
      <c r="I519">
        <v>7680</v>
      </c>
      <c r="J519" s="6">
        <v>3.4002999999999999E-2</v>
      </c>
    </row>
    <row r="520" spans="1:10" x14ac:dyDescent="0.45">
      <c r="A520">
        <v>5</v>
      </c>
      <c r="B520">
        <v>518</v>
      </c>
      <c r="C520">
        <v>23419059.649999999</v>
      </c>
      <c r="D520" s="2">
        <f t="shared" si="16"/>
        <v>7.6790771717571496E-2</v>
      </c>
      <c r="E520" s="4">
        <f t="shared" si="17"/>
        <v>3.0353283417357009</v>
      </c>
      <c r="F520">
        <v>5</v>
      </c>
      <c r="G520">
        <v>602</v>
      </c>
      <c r="H520">
        <v>185</v>
      </c>
      <c r="I520">
        <v>7680</v>
      </c>
      <c r="J520" s="6">
        <v>1.7002E-2</v>
      </c>
    </row>
    <row r="521" spans="1:10" x14ac:dyDescent="0.45">
      <c r="A521">
        <v>5</v>
      </c>
      <c r="B521">
        <v>519</v>
      </c>
      <c r="C521">
        <v>26573630.82</v>
      </c>
      <c r="D521" s="2">
        <f t="shared" si="16"/>
        <v>8.7134566823038204E-2</v>
      </c>
      <c r="E521" s="4">
        <f t="shared" si="17"/>
        <v>3.4441901586243806</v>
      </c>
      <c r="F521">
        <v>5</v>
      </c>
      <c r="G521">
        <v>603</v>
      </c>
      <c r="H521">
        <v>370</v>
      </c>
      <c r="I521">
        <v>7680</v>
      </c>
      <c r="J521" s="6">
        <v>0</v>
      </c>
    </row>
    <row r="522" spans="1:10" x14ac:dyDescent="0.45">
      <c r="A522">
        <v>5</v>
      </c>
      <c r="B522">
        <v>520</v>
      </c>
      <c r="C522">
        <v>29173112.309999999</v>
      </c>
      <c r="D522" s="2">
        <f t="shared" si="16"/>
        <v>9.5658230568121255E-2</v>
      </c>
      <c r="E522" s="4">
        <f t="shared" si="17"/>
        <v>3.7811071808419805</v>
      </c>
      <c r="F522">
        <v>5</v>
      </c>
      <c r="G522">
        <v>604</v>
      </c>
      <c r="H522">
        <v>470</v>
      </c>
      <c r="I522">
        <v>7680</v>
      </c>
      <c r="J522" s="6">
        <v>-9.2379999999999997E-3</v>
      </c>
    </row>
    <row r="523" spans="1:10" x14ac:dyDescent="0.45">
      <c r="A523">
        <v>5</v>
      </c>
      <c r="B523">
        <v>521</v>
      </c>
      <c r="C523">
        <v>31424032.73</v>
      </c>
      <c r="D523" s="2">
        <f t="shared" si="16"/>
        <v>0.10303896739999657</v>
      </c>
      <c r="E523" s="4">
        <f t="shared" si="17"/>
        <v>4.0728474406101656</v>
      </c>
      <c r="F523">
        <v>5</v>
      </c>
      <c r="G523">
        <v>605</v>
      </c>
      <c r="H523">
        <v>570</v>
      </c>
      <c r="I523">
        <v>7680</v>
      </c>
      <c r="J523" s="6">
        <v>-1.8461999999999999E-2</v>
      </c>
    </row>
    <row r="524" spans="1:10" x14ac:dyDescent="0.45">
      <c r="A524">
        <v>5</v>
      </c>
      <c r="B524">
        <v>522</v>
      </c>
      <c r="C524">
        <v>33412733.68</v>
      </c>
      <c r="D524" s="2">
        <f t="shared" si="16"/>
        <v>0.1095598902273129</v>
      </c>
      <c r="E524" s="4">
        <f t="shared" si="17"/>
        <v>4.3306016137915684</v>
      </c>
      <c r="F524">
        <v>5</v>
      </c>
      <c r="G524">
        <v>606</v>
      </c>
      <c r="H524">
        <v>798.75</v>
      </c>
      <c r="I524">
        <v>7680</v>
      </c>
      <c r="J524" s="6">
        <v>-3.9571000000000002E-2</v>
      </c>
    </row>
    <row r="525" spans="1:10" x14ac:dyDescent="0.45">
      <c r="A525">
        <v>5</v>
      </c>
      <c r="B525">
        <v>523</v>
      </c>
      <c r="C525">
        <v>35190159.090000004</v>
      </c>
      <c r="D525" s="2">
        <f t="shared" si="16"/>
        <v>0.11538804348983389</v>
      </c>
      <c r="E525" s="4">
        <f t="shared" si="17"/>
        <v>4.5609725083929753</v>
      </c>
      <c r="F525">
        <v>5</v>
      </c>
      <c r="G525">
        <v>607</v>
      </c>
      <c r="H525">
        <v>1027.5</v>
      </c>
      <c r="I525">
        <v>7680</v>
      </c>
      <c r="J525" s="6">
        <v>-6.0554999999999998E-2</v>
      </c>
    </row>
    <row r="526" spans="1:10" x14ac:dyDescent="0.45">
      <c r="A526">
        <v>5</v>
      </c>
      <c r="B526">
        <v>524</v>
      </c>
      <c r="C526">
        <v>36791722.75</v>
      </c>
      <c r="D526" s="2">
        <f t="shared" si="16"/>
        <v>0.12063954851370098</v>
      </c>
      <c r="E526" s="4">
        <f t="shared" si="17"/>
        <v>4.7685500815724335</v>
      </c>
      <c r="F526">
        <v>5</v>
      </c>
      <c r="G526">
        <v>608</v>
      </c>
      <c r="H526">
        <v>1256.25</v>
      </c>
      <c r="I526">
        <v>7680</v>
      </c>
      <c r="J526" s="6">
        <v>-8.1391000000000005E-2</v>
      </c>
    </row>
    <row r="527" spans="1:10" x14ac:dyDescent="0.45">
      <c r="A527">
        <v>5</v>
      </c>
      <c r="B527">
        <v>525</v>
      </c>
      <c r="C527">
        <v>38247380.009999998</v>
      </c>
      <c r="D527" s="2">
        <f t="shared" si="16"/>
        <v>0.12541262847601645</v>
      </c>
      <c r="E527" s="4">
        <f t="shared" si="17"/>
        <v>4.9572168258040419</v>
      </c>
      <c r="F527">
        <v>5</v>
      </c>
      <c r="G527">
        <v>609</v>
      </c>
      <c r="H527">
        <v>1485</v>
      </c>
      <c r="I527">
        <v>7680</v>
      </c>
      <c r="J527" s="6">
        <v>-0.102064</v>
      </c>
    </row>
    <row r="528" spans="1:10" x14ac:dyDescent="0.45">
      <c r="A528">
        <v>5</v>
      </c>
      <c r="B528">
        <v>526</v>
      </c>
      <c r="C528">
        <v>39587508.350000001</v>
      </c>
      <c r="D528" s="2">
        <f t="shared" si="16"/>
        <v>0.12980689071229662</v>
      </c>
      <c r="E528" s="4">
        <f t="shared" si="17"/>
        <v>5.130909945543169</v>
      </c>
      <c r="F528">
        <v>5</v>
      </c>
      <c r="G528">
        <v>610</v>
      </c>
      <c r="H528">
        <v>1713.75</v>
      </c>
      <c r="I528">
        <v>7680</v>
      </c>
      <c r="J528" s="6">
        <v>-0.122559</v>
      </c>
    </row>
    <row r="529" spans="1:10" x14ac:dyDescent="0.45">
      <c r="A529">
        <v>5</v>
      </c>
      <c r="B529">
        <v>527</v>
      </c>
      <c r="C529">
        <v>40848224.060000002</v>
      </c>
      <c r="D529" s="2">
        <f t="shared" si="16"/>
        <v>0.13394076003643776</v>
      </c>
      <c r="E529" s="4">
        <f t="shared" si="17"/>
        <v>5.2943104484935279</v>
      </c>
      <c r="F529">
        <v>5</v>
      </c>
      <c r="G529">
        <v>611</v>
      </c>
      <c r="H529">
        <v>1942.5</v>
      </c>
      <c r="I529">
        <v>7680</v>
      </c>
      <c r="J529" s="6">
        <v>-0.14286199999999999</v>
      </c>
    </row>
    <row r="530" spans="1:10" x14ac:dyDescent="0.45">
      <c r="A530">
        <v>5</v>
      </c>
      <c r="B530">
        <v>528</v>
      </c>
      <c r="C530">
        <v>42076709.520000003</v>
      </c>
      <c r="D530" s="2">
        <f t="shared" si="16"/>
        <v>0.13796894681793462</v>
      </c>
      <c r="E530" s="4">
        <f t="shared" si="17"/>
        <v>5.4535336107330181</v>
      </c>
      <c r="F530">
        <v>5</v>
      </c>
      <c r="G530">
        <v>612</v>
      </c>
      <c r="H530">
        <v>2171.25</v>
      </c>
      <c r="I530">
        <v>7680</v>
      </c>
      <c r="J530" s="6">
        <v>-0.16296099999999999</v>
      </c>
    </row>
    <row r="531" spans="1:10" x14ac:dyDescent="0.45">
      <c r="A531">
        <v>5</v>
      </c>
      <c r="B531">
        <v>529</v>
      </c>
      <c r="C531">
        <v>43335350.829999998</v>
      </c>
      <c r="D531" s="2">
        <f t="shared" si="16"/>
        <v>0.14209601421325227</v>
      </c>
      <c r="E531" s="4">
        <f t="shared" si="17"/>
        <v>5.6166652521147977</v>
      </c>
      <c r="F531">
        <v>5</v>
      </c>
      <c r="G531">
        <v>613</v>
      </c>
      <c r="H531">
        <v>2400</v>
      </c>
      <c r="I531">
        <v>7680</v>
      </c>
      <c r="J531" s="6">
        <v>-0.18284800000000001</v>
      </c>
    </row>
    <row r="532" spans="1:10" x14ac:dyDescent="0.45">
      <c r="A532">
        <v>5</v>
      </c>
      <c r="B532">
        <v>530</v>
      </c>
      <c r="C532">
        <v>44694736.700000003</v>
      </c>
      <c r="D532" s="2">
        <f t="shared" si="16"/>
        <v>0.14655342162325741</v>
      </c>
      <c r="E532" s="4">
        <f t="shared" si="17"/>
        <v>5.7928543271772561</v>
      </c>
      <c r="F532">
        <v>5</v>
      </c>
      <c r="G532">
        <v>614</v>
      </c>
      <c r="H532">
        <v>2628.75</v>
      </c>
      <c r="I532">
        <v>7680</v>
      </c>
      <c r="J532" s="6">
        <v>-0.202512</v>
      </c>
    </row>
    <row r="533" spans="1:10" x14ac:dyDescent="0.45">
      <c r="A533">
        <v>5</v>
      </c>
      <c r="B533">
        <v>531</v>
      </c>
      <c r="C533">
        <v>46151256.380000003</v>
      </c>
      <c r="D533" s="2">
        <f t="shared" si="16"/>
        <v>0.15132932944878918</v>
      </c>
      <c r="E533" s="4">
        <f t="shared" si="17"/>
        <v>5.9816328490766111</v>
      </c>
      <c r="F533">
        <v>5</v>
      </c>
      <c r="G533">
        <v>615</v>
      </c>
      <c r="H533">
        <v>2857.5</v>
      </c>
      <c r="I533">
        <v>7680</v>
      </c>
      <c r="J533" s="6">
        <v>-0.221945</v>
      </c>
    </row>
    <row r="534" spans="1:10" x14ac:dyDescent="0.45">
      <c r="A534">
        <v>5</v>
      </c>
      <c r="B534">
        <v>532</v>
      </c>
      <c r="C534">
        <v>48018000.789999999</v>
      </c>
      <c r="D534" s="2">
        <f t="shared" si="16"/>
        <v>0.1574503584732557</v>
      </c>
      <c r="E534" s="4">
        <f t="shared" si="17"/>
        <v>6.2235803183230836</v>
      </c>
      <c r="F534">
        <v>5</v>
      </c>
      <c r="G534">
        <v>616</v>
      </c>
      <c r="H534">
        <v>3086.25</v>
      </c>
      <c r="I534">
        <v>7680</v>
      </c>
      <c r="J534" s="6">
        <v>-0.24114099999999999</v>
      </c>
    </row>
    <row r="535" spans="1:10" x14ac:dyDescent="0.45">
      <c r="A535">
        <v>5</v>
      </c>
      <c r="B535">
        <v>533</v>
      </c>
      <c r="C535">
        <v>50638471.75</v>
      </c>
      <c r="D535" s="2">
        <f t="shared" si="16"/>
        <v>0.16604284639929784</v>
      </c>
      <c r="E535" s="4">
        <f t="shared" si="17"/>
        <v>6.5632177714256619</v>
      </c>
      <c r="F535">
        <v>5</v>
      </c>
      <c r="G535">
        <v>617</v>
      </c>
      <c r="H535">
        <v>3315</v>
      </c>
      <c r="I535">
        <v>7680</v>
      </c>
      <c r="J535" s="6">
        <v>-0.26009199999999999</v>
      </c>
    </row>
    <row r="536" spans="1:10" x14ac:dyDescent="0.45">
      <c r="A536">
        <v>5</v>
      </c>
      <c r="B536">
        <v>534</v>
      </c>
      <c r="C536">
        <v>52401733.759999998</v>
      </c>
      <c r="D536" s="2">
        <f t="shared" si="16"/>
        <v>0.17182455806969688</v>
      </c>
      <c r="E536" s="4">
        <f t="shared" si="17"/>
        <v>6.7917529574171658</v>
      </c>
      <c r="F536">
        <v>5</v>
      </c>
      <c r="G536">
        <v>618</v>
      </c>
      <c r="H536">
        <v>3543.75</v>
      </c>
      <c r="I536">
        <v>7680</v>
      </c>
      <c r="J536" s="6">
        <v>-0.27879300000000001</v>
      </c>
    </row>
    <row r="537" spans="1:10" x14ac:dyDescent="0.45">
      <c r="A537">
        <v>5</v>
      </c>
      <c r="B537">
        <v>535</v>
      </c>
      <c r="C537">
        <v>54213257.32</v>
      </c>
      <c r="D537" s="2">
        <f t="shared" si="16"/>
        <v>0.17776451869305018</v>
      </c>
      <c r="E537" s="4">
        <f t="shared" si="17"/>
        <v>7.0265432899739197</v>
      </c>
      <c r="F537">
        <v>5</v>
      </c>
      <c r="G537">
        <v>619</v>
      </c>
      <c r="H537">
        <v>3772.5</v>
      </c>
      <c r="I537">
        <v>7680</v>
      </c>
      <c r="J537" s="6">
        <v>-0.297234</v>
      </c>
    </row>
    <row r="538" spans="1:10" x14ac:dyDescent="0.45">
      <c r="A538">
        <v>5</v>
      </c>
      <c r="B538">
        <v>536</v>
      </c>
      <c r="C538">
        <v>55852678.700000003</v>
      </c>
      <c r="D538" s="2">
        <f t="shared" si="16"/>
        <v>0.18314015865562597</v>
      </c>
      <c r="E538" s="4">
        <f t="shared" si="17"/>
        <v>7.2390275764111616</v>
      </c>
      <c r="F538">
        <v>5</v>
      </c>
      <c r="G538">
        <v>620</v>
      </c>
      <c r="H538">
        <v>4001.25</v>
      </c>
      <c r="I538">
        <v>7680</v>
      </c>
      <c r="J538" s="6">
        <v>-0.31540499999999999</v>
      </c>
    </row>
    <row r="539" spans="1:10" x14ac:dyDescent="0.45">
      <c r="A539">
        <v>5</v>
      </c>
      <c r="B539">
        <v>537</v>
      </c>
      <c r="C539">
        <v>56704346.420000002</v>
      </c>
      <c r="D539" s="2">
        <f t="shared" si="16"/>
        <v>0.18593276529496833</v>
      </c>
      <c r="E539" s="4">
        <f t="shared" si="17"/>
        <v>7.349411648482878</v>
      </c>
      <c r="F539">
        <v>5</v>
      </c>
      <c r="G539">
        <v>621</v>
      </c>
      <c r="H539">
        <v>4230</v>
      </c>
      <c r="I539">
        <v>7680</v>
      </c>
      <c r="J539" s="6">
        <v>-0.33329300000000001</v>
      </c>
    </row>
    <row r="540" spans="1:10" x14ac:dyDescent="0.45">
      <c r="A540">
        <v>5</v>
      </c>
      <c r="B540">
        <v>538</v>
      </c>
      <c r="C540">
        <v>56961730.469999999</v>
      </c>
      <c r="D540" s="2">
        <f t="shared" si="16"/>
        <v>0.18677672402442541</v>
      </c>
      <c r="E540" s="4">
        <f t="shared" si="17"/>
        <v>7.3827710195828056</v>
      </c>
      <c r="F540">
        <v>5</v>
      </c>
      <c r="G540">
        <v>622</v>
      </c>
      <c r="H540">
        <v>4480</v>
      </c>
      <c r="I540">
        <v>7680</v>
      </c>
      <c r="J540" s="6">
        <v>-0.35262100000000002</v>
      </c>
    </row>
    <row r="541" spans="1:10" x14ac:dyDescent="0.45">
      <c r="A541">
        <v>5</v>
      </c>
      <c r="B541">
        <v>539</v>
      </c>
      <c r="C541">
        <v>57101469.68</v>
      </c>
      <c r="D541" s="2">
        <f t="shared" si="16"/>
        <v>0.1872349269555198</v>
      </c>
      <c r="E541" s="4">
        <f t="shared" si="17"/>
        <v>7.4008825232428075</v>
      </c>
      <c r="F541">
        <v>5</v>
      </c>
      <c r="G541">
        <v>623</v>
      </c>
      <c r="H541">
        <v>4730</v>
      </c>
      <c r="I541">
        <v>7680</v>
      </c>
      <c r="J541" s="6">
        <v>-0.371506</v>
      </c>
    </row>
    <row r="542" spans="1:10" x14ac:dyDescent="0.45">
      <c r="A542">
        <v>5</v>
      </c>
      <c r="B542">
        <v>540</v>
      </c>
      <c r="C542">
        <v>57202120.969999999</v>
      </c>
      <c r="D542" s="2">
        <f t="shared" si="16"/>
        <v>0.18756496113917112</v>
      </c>
      <c r="E542" s="4">
        <f t="shared" si="17"/>
        <v>7.4139278682624266</v>
      </c>
      <c r="F542">
        <v>5</v>
      </c>
      <c r="G542">
        <v>624</v>
      </c>
      <c r="H542">
        <v>4980</v>
      </c>
      <c r="I542">
        <v>7680</v>
      </c>
      <c r="J542" s="6">
        <v>-0.38993299999999997</v>
      </c>
    </row>
    <row r="543" spans="1:10" x14ac:dyDescent="0.45">
      <c r="A543">
        <v>5</v>
      </c>
      <c r="B543">
        <v>541</v>
      </c>
      <c r="C543">
        <v>57233111.909999996</v>
      </c>
      <c r="D543" s="2">
        <f t="shared" si="16"/>
        <v>0.1876665800015174</v>
      </c>
      <c r="E543" s="4">
        <f t="shared" si="17"/>
        <v>7.4179445828498123</v>
      </c>
      <c r="F543">
        <v>5</v>
      </c>
      <c r="G543">
        <v>625</v>
      </c>
      <c r="H543">
        <v>5230</v>
      </c>
      <c r="I543">
        <v>7680</v>
      </c>
      <c r="J543" s="6">
        <v>-0.40789700000000001</v>
      </c>
    </row>
    <row r="544" spans="1:10" x14ac:dyDescent="0.45">
      <c r="A544">
        <v>5</v>
      </c>
      <c r="B544">
        <v>542</v>
      </c>
      <c r="C544">
        <v>57227116.649999999</v>
      </c>
      <c r="D544" s="2">
        <f t="shared" si="16"/>
        <v>0.18764692162714505</v>
      </c>
      <c r="E544" s="4">
        <f t="shared" si="17"/>
        <v>7.41716754129195</v>
      </c>
      <c r="F544">
        <v>5</v>
      </c>
      <c r="G544">
        <v>626</v>
      </c>
      <c r="H544">
        <v>5473</v>
      </c>
      <c r="I544">
        <v>7680</v>
      </c>
      <c r="J544" s="6">
        <v>-0.42460199999999998</v>
      </c>
    </row>
    <row r="545" spans="1:10" x14ac:dyDescent="0.45">
      <c r="A545">
        <v>5</v>
      </c>
      <c r="B545">
        <v>543</v>
      </c>
      <c r="C545">
        <v>57199763.130000003</v>
      </c>
      <c r="D545" s="2">
        <f t="shared" si="16"/>
        <v>0.18755722981451964</v>
      </c>
      <c r="E545" s="4">
        <f t="shared" si="17"/>
        <v>7.4136222702288483</v>
      </c>
      <c r="F545">
        <v>5</v>
      </c>
      <c r="G545">
        <v>627</v>
      </c>
      <c r="H545">
        <v>5716</v>
      </c>
      <c r="I545">
        <v>7680</v>
      </c>
      <c r="J545" s="6">
        <v>-0.44087799999999999</v>
      </c>
    </row>
    <row r="546" spans="1:10" x14ac:dyDescent="0.45">
      <c r="A546">
        <v>5</v>
      </c>
      <c r="B546">
        <v>544</v>
      </c>
      <c r="C546">
        <v>57165785.640000001</v>
      </c>
      <c r="D546" s="2">
        <f t="shared" si="16"/>
        <v>0.18744581809615346</v>
      </c>
      <c r="E546" s="4">
        <f t="shared" si="17"/>
        <v>7.4092184709337703</v>
      </c>
      <c r="F546">
        <v>5</v>
      </c>
      <c r="G546">
        <v>628</v>
      </c>
      <c r="H546">
        <v>5959</v>
      </c>
      <c r="I546">
        <v>7680</v>
      </c>
      <c r="J546" s="6">
        <v>-0.456729</v>
      </c>
    </row>
    <row r="547" spans="1:10" x14ac:dyDescent="0.45">
      <c r="A547">
        <v>5</v>
      </c>
      <c r="B547">
        <v>545</v>
      </c>
      <c r="C547">
        <v>57134777.920000002</v>
      </c>
      <c r="D547" s="2">
        <f t="shared" si="16"/>
        <v>0.18734414421241993</v>
      </c>
      <c r="E547" s="4">
        <f t="shared" si="17"/>
        <v>7.4051995815020328</v>
      </c>
      <c r="F547">
        <v>5</v>
      </c>
      <c r="G547">
        <v>629</v>
      </c>
      <c r="H547">
        <v>6202</v>
      </c>
      <c r="I547">
        <v>7680</v>
      </c>
      <c r="J547" s="6">
        <v>-0.47215000000000001</v>
      </c>
    </row>
    <row r="548" spans="1:10" x14ac:dyDescent="0.45">
      <c r="A548">
        <v>5</v>
      </c>
      <c r="B548">
        <v>546</v>
      </c>
      <c r="C548">
        <v>57113377.549999997</v>
      </c>
      <c r="D548" s="2">
        <f t="shared" si="16"/>
        <v>0.18727397269606097</v>
      </c>
      <c r="E548" s="4">
        <f t="shared" si="17"/>
        <v>7.4024258941484238</v>
      </c>
      <c r="F548">
        <v>5</v>
      </c>
      <c r="G548">
        <v>630</v>
      </c>
      <c r="H548">
        <v>6445</v>
      </c>
      <c r="I548">
        <v>7680</v>
      </c>
      <c r="J548" s="6">
        <v>-0.48714000000000002</v>
      </c>
    </row>
    <row r="549" spans="1:10" x14ac:dyDescent="0.45">
      <c r="A549">
        <v>5</v>
      </c>
      <c r="B549">
        <v>547</v>
      </c>
      <c r="C549">
        <v>57105925.350000001</v>
      </c>
      <c r="D549" s="2">
        <f t="shared" si="16"/>
        <v>0.18724953703563968</v>
      </c>
      <c r="E549" s="4">
        <f t="shared" si="17"/>
        <v>7.4014600195912754</v>
      </c>
      <c r="F549">
        <v>5</v>
      </c>
      <c r="G549">
        <v>631</v>
      </c>
      <c r="H549">
        <v>6688</v>
      </c>
      <c r="I549">
        <v>7680</v>
      </c>
      <c r="J549" s="6">
        <v>-0.50169600000000003</v>
      </c>
    </row>
    <row r="550" spans="1:10" x14ac:dyDescent="0.45">
      <c r="A550">
        <v>5</v>
      </c>
      <c r="B550">
        <v>548</v>
      </c>
      <c r="C550">
        <v>57115208.939999998</v>
      </c>
      <c r="D550" s="2">
        <f t="shared" si="16"/>
        <v>0.1872799777984655</v>
      </c>
      <c r="E550" s="4">
        <f t="shared" si="17"/>
        <v>7.4026632593567134</v>
      </c>
      <c r="F550">
        <v>5</v>
      </c>
      <c r="G550">
        <v>632</v>
      </c>
      <c r="H550">
        <v>6931</v>
      </c>
      <c r="I550">
        <v>7680</v>
      </c>
      <c r="J550" s="6">
        <v>-0.51581999999999995</v>
      </c>
    </row>
    <row r="551" spans="1:10" x14ac:dyDescent="0.45">
      <c r="A551">
        <v>5</v>
      </c>
      <c r="B551">
        <v>549</v>
      </c>
      <c r="C551">
        <v>57142846.630000003</v>
      </c>
      <c r="D551" s="2">
        <f t="shared" si="16"/>
        <v>0.18737060140057887</v>
      </c>
      <c r="E551" s="4">
        <f t="shared" si="17"/>
        <v>7.4062453614996198</v>
      </c>
      <c r="F551">
        <v>5</v>
      </c>
      <c r="G551">
        <v>633</v>
      </c>
      <c r="H551">
        <v>7174</v>
      </c>
      <c r="I551">
        <v>7680</v>
      </c>
      <c r="J551" s="6">
        <v>-0.52951199999999998</v>
      </c>
    </row>
    <row r="552" spans="1:10" x14ac:dyDescent="0.45">
      <c r="A552">
        <v>5</v>
      </c>
      <c r="B552">
        <v>550</v>
      </c>
      <c r="C552">
        <v>57189542.560000002</v>
      </c>
      <c r="D552" s="2">
        <f t="shared" si="16"/>
        <v>0.1875237167072718</v>
      </c>
      <c r="E552" s="4">
        <f t="shared" si="17"/>
        <v>7.4122975891249379</v>
      </c>
      <c r="F552">
        <v>5</v>
      </c>
      <c r="G552">
        <v>634</v>
      </c>
      <c r="H552">
        <v>7417</v>
      </c>
      <c r="I552">
        <v>7680</v>
      </c>
      <c r="J552" s="6">
        <v>-0.542771</v>
      </c>
    </row>
    <row r="553" spans="1:10" x14ac:dyDescent="0.45">
      <c r="A553">
        <v>5</v>
      </c>
      <c r="B553">
        <v>551</v>
      </c>
      <c r="C553">
        <v>57255170.18</v>
      </c>
      <c r="D553" s="2">
        <f t="shared" si="16"/>
        <v>0.18773890876284982</v>
      </c>
      <c r="E553" s="4">
        <f t="shared" si="17"/>
        <v>7.4208035401735177</v>
      </c>
      <c r="F553">
        <v>5</v>
      </c>
      <c r="G553">
        <v>635</v>
      </c>
      <c r="H553">
        <v>7660</v>
      </c>
      <c r="I553">
        <v>7680</v>
      </c>
      <c r="J553" s="6">
        <v>-0.55559899999999995</v>
      </c>
    </row>
    <row r="554" spans="1:10" x14ac:dyDescent="0.45">
      <c r="A554">
        <v>5</v>
      </c>
      <c r="B554">
        <v>552</v>
      </c>
      <c r="C554">
        <v>57338882.020000003</v>
      </c>
      <c r="D554" s="2">
        <f t="shared" si="16"/>
        <v>0.18801339872493925</v>
      </c>
      <c r="E554" s="4">
        <f t="shared" si="17"/>
        <v>7.4316533746369124</v>
      </c>
      <c r="F554">
        <v>5</v>
      </c>
      <c r="G554">
        <v>636</v>
      </c>
      <c r="H554">
        <v>7903</v>
      </c>
      <c r="I554">
        <v>7680</v>
      </c>
      <c r="J554" s="6">
        <v>-0.56799500000000003</v>
      </c>
    </row>
    <row r="555" spans="1:10" x14ac:dyDescent="0.45">
      <c r="A555">
        <v>5</v>
      </c>
      <c r="B555">
        <v>553</v>
      </c>
      <c r="C555">
        <v>57439829.689999998</v>
      </c>
      <c r="D555" s="2">
        <f t="shared" si="16"/>
        <v>0.18834440473449907</v>
      </c>
      <c r="E555" s="4">
        <f t="shared" si="17"/>
        <v>7.4447371332661003</v>
      </c>
      <c r="F555">
        <v>5</v>
      </c>
      <c r="G555">
        <v>637</v>
      </c>
      <c r="H555">
        <v>8146</v>
      </c>
      <c r="I555">
        <v>7680</v>
      </c>
      <c r="J555" s="6">
        <v>-0.57996000000000003</v>
      </c>
    </row>
    <row r="556" spans="1:10" x14ac:dyDescent="0.45">
      <c r="A556">
        <v>5</v>
      </c>
      <c r="B556">
        <v>554</v>
      </c>
      <c r="C556">
        <v>57556389.350000001</v>
      </c>
      <c r="D556" s="2">
        <f t="shared" si="16"/>
        <v>0.18872660224269569</v>
      </c>
      <c r="E556" s="4">
        <f t="shared" si="17"/>
        <v>7.4598443512666783</v>
      </c>
      <c r="F556">
        <v>5</v>
      </c>
      <c r="G556">
        <v>638</v>
      </c>
      <c r="H556">
        <v>8389</v>
      </c>
      <c r="I556">
        <v>7680</v>
      </c>
      <c r="J556" s="6">
        <v>-0.59149399999999996</v>
      </c>
    </row>
    <row r="557" spans="1:10" x14ac:dyDescent="0.45">
      <c r="A557">
        <v>5</v>
      </c>
      <c r="B557">
        <v>555</v>
      </c>
      <c r="C557">
        <v>57703150.189999998</v>
      </c>
      <c r="D557" s="2">
        <f t="shared" si="16"/>
        <v>0.18920782900115432</v>
      </c>
      <c r="E557" s="4">
        <f t="shared" si="17"/>
        <v>7.4788659235999173</v>
      </c>
      <c r="F557">
        <v>5</v>
      </c>
      <c r="G557">
        <v>639</v>
      </c>
      <c r="H557">
        <v>8632</v>
      </c>
      <c r="I557">
        <v>7680</v>
      </c>
      <c r="J557" s="6">
        <v>-0.60259600000000002</v>
      </c>
    </row>
    <row r="558" spans="1:10" x14ac:dyDescent="0.45">
      <c r="A558">
        <v>5</v>
      </c>
      <c r="B558">
        <v>556</v>
      </c>
      <c r="C558">
        <v>57825255.189999998</v>
      </c>
      <c r="D558" s="2">
        <f t="shared" si="16"/>
        <v>0.18960820960228464</v>
      </c>
      <c r="E558" s="4">
        <f t="shared" si="17"/>
        <v>7.4946918693341491</v>
      </c>
      <c r="F558">
        <v>5</v>
      </c>
      <c r="G558">
        <v>640</v>
      </c>
      <c r="H558">
        <v>8875</v>
      </c>
      <c r="I558">
        <v>7680</v>
      </c>
      <c r="J558" s="6">
        <v>-0.61326700000000001</v>
      </c>
    </row>
    <row r="559" spans="1:10" x14ac:dyDescent="0.45">
      <c r="A559">
        <v>5</v>
      </c>
      <c r="B559">
        <v>557</v>
      </c>
      <c r="C559">
        <v>58086011.009999998</v>
      </c>
      <c r="D559" s="2">
        <f t="shared" si="16"/>
        <v>0.19046322431879775</v>
      </c>
      <c r="E559" s="4">
        <f t="shared" si="17"/>
        <v>7.5284882532431228</v>
      </c>
      <c r="F559">
        <v>5</v>
      </c>
      <c r="G559">
        <v>641</v>
      </c>
      <c r="H559">
        <v>9118</v>
      </c>
      <c r="I559">
        <v>7680</v>
      </c>
      <c r="J559" s="6">
        <v>-0.62350499999999998</v>
      </c>
    </row>
    <row r="560" spans="1:10" x14ac:dyDescent="0.45">
      <c r="A560">
        <v>5</v>
      </c>
      <c r="B560">
        <v>558</v>
      </c>
      <c r="C560">
        <v>58338298.289999999</v>
      </c>
      <c r="D560" s="2">
        <f t="shared" si="16"/>
        <v>0.19129047081012845</v>
      </c>
      <c r="E560" s="4">
        <f t="shared" si="17"/>
        <v>7.5611870354610238</v>
      </c>
      <c r="F560">
        <v>5</v>
      </c>
      <c r="G560">
        <v>642</v>
      </c>
      <c r="H560">
        <v>9361</v>
      </c>
      <c r="I560">
        <v>7680</v>
      </c>
      <c r="J560" s="6">
        <v>-0.63330900000000001</v>
      </c>
    </row>
    <row r="561" spans="1:10" x14ac:dyDescent="0.45">
      <c r="A561">
        <v>5</v>
      </c>
      <c r="B561">
        <v>559</v>
      </c>
      <c r="C561">
        <v>58545553.640000001</v>
      </c>
      <c r="D561" s="2">
        <f t="shared" si="16"/>
        <v>0.19197005822768284</v>
      </c>
      <c r="E561" s="4">
        <f t="shared" si="17"/>
        <v>7.5880492599582139</v>
      </c>
      <c r="F561">
        <v>5</v>
      </c>
      <c r="G561">
        <v>643</v>
      </c>
      <c r="H561">
        <v>9604</v>
      </c>
      <c r="I561">
        <v>7680</v>
      </c>
      <c r="J561" s="6">
        <v>-0.64267600000000003</v>
      </c>
    </row>
    <row r="562" spans="1:10" x14ac:dyDescent="0.45">
      <c r="A562">
        <v>5</v>
      </c>
      <c r="B562">
        <v>560</v>
      </c>
      <c r="C562">
        <v>58701715.18</v>
      </c>
      <c r="D562" s="2">
        <f t="shared" si="16"/>
        <v>0.19248210975103272</v>
      </c>
      <c r="E562" s="4">
        <f t="shared" si="17"/>
        <v>7.6082892506040842</v>
      </c>
      <c r="F562">
        <v>5</v>
      </c>
      <c r="G562">
        <v>644</v>
      </c>
      <c r="H562">
        <v>9847</v>
      </c>
      <c r="I562">
        <v>7680</v>
      </c>
      <c r="J562" s="6">
        <v>-0.65160499999999999</v>
      </c>
    </row>
    <row r="563" spans="1:10" x14ac:dyDescent="0.45">
      <c r="A563">
        <v>5</v>
      </c>
      <c r="B563">
        <v>561</v>
      </c>
      <c r="C563">
        <v>58820072.100000001</v>
      </c>
      <c r="D563" s="2">
        <f t="shared" si="16"/>
        <v>0.1928702004498373</v>
      </c>
      <c r="E563" s="4">
        <f t="shared" si="17"/>
        <v>7.6236294102469389</v>
      </c>
      <c r="F563">
        <v>5</v>
      </c>
      <c r="G563">
        <v>645</v>
      </c>
      <c r="H563">
        <v>10090</v>
      </c>
      <c r="I563">
        <v>7680</v>
      </c>
      <c r="J563" s="6">
        <v>-0.66009300000000004</v>
      </c>
    </row>
    <row r="564" spans="1:10" x14ac:dyDescent="0.45">
      <c r="A564">
        <v>5</v>
      </c>
      <c r="B564">
        <v>562</v>
      </c>
      <c r="C564">
        <v>58913533.280000001</v>
      </c>
      <c r="D564" s="2">
        <f t="shared" si="16"/>
        <v>0.19317665836254155</v>
      </c>
      <c r="E564" s="4">
        <f t="shared" si="17"/>
        <v>7.635742850015478</v>
      </c>
      <c r="F564">
        <v>5</v>
      </c>
      <c r="G564">
        <v>646</v>
      </c>
      <c r="H564">
        <v>10333</v>
      </c>
      <c r="I564">
        <v>7680</v>
      </c>
      <c r="J564" s="6">
        <v>-0.66819499999999998</v>
      </c>
    </row>
    <row r="565" spans="1:10" x14ac:dyDescent="0.45">
      <c r="A565">
        <v>5</v>
      </c>
      <c r="B565">
        <v>563</v>
      </c>
      <c r="C565">
        <v>58989274.530000001</v>
      </c>
      <c r="D565" s="2">
        <f t="shared" si="16"/>
        <v>0.19342501287059088</v>
      </c>
      <c r="E565" s="4">
        <f t="shared" si="17"/>
        <v>7.6455596217475348</v>
      </c>
      <c r="F565">
        <v>5</v>
      </c>
      <c r="G565">
        <v>647</v>
      </c>
      <c r="H565">
        <v>10576</v>
      </c>
      <c r="I565">
        <v>7680</v>
      </c>
      <c r="J565" s="6">
        <v>-0.67586100000000005</v>
      </c>
    </row>
    <row r="566" spans="1:10" x14ac:dyDescent="0.45">
      <c r="A566">
        <v>5</v>
      </c>
      <c r="B566">
        <v>564</v>
      </c>
      <c r="C566">
        <v>59051664.909999996</v>
      </c>
      <c r="D566" s="2">
        <f t="shared" si="16"/>
        <v>0.19362959006111663</v>
      </c>
      <c r="E566" s="4">
        <f t="shared" si="17"/>
        <v>7.6536459963285761</v>
      </c>
      <c r="F566">
        <v>5</v>
      </c>
      <c r="G566">
        <v>648</v>
      </c>
      <c r="H566">
        <v>10819</v>
      </c>
      <c r="I566">
        <v>7680</v>
      </c>
      <c r="J566" s="6">
        <v>-0.683087</v>
      </c>
    </row>
    <row r="567" spans="1:10" x14ac:dyDescent="0.45">
      <c r="A567">
        <v>5</v>
      </c>
      <c r="B567">
        <v>565</v>
      </c>
      <c r="C567">
        <v>59103271.380000003</v>
      </c>
      <c r="D567" s="2">
        <f t="shared" si="16"/>
        <v>0.1937988069603494</v>
      </c>
      <c r="E567" s="4">
        <f t="shared" si="17"/>
        <v>7.6603346756926918</v>
      </c>
      <c r="F567">
        <v>5</v>
      </c>
      <c r="G567">
        <v>649</v>
      </c>
      <c r="H567">
        <v>11062</v>
      </c>
      <c r="I567">
        <v>7680</v>
      </c>
      <c r="J567" s="6">
        <v>-0.68986899999999995</v>
      </c>
    </row>
    <row r="568" spans="1:10" x14ac:dyDescent="0.45">
      <c r="A568">
        <v>5</v>
      </c>
      <c r="B568">
        <v>566</v>
      </c>
      <c r="C568">
        <v>59145857.32</v>
      </c>
      <c r="D568" s="2">
        <f t="shared" si="16"/>
        <v>0.19393844566684709</v>
      </c>
      <c r="E568" s="4">
        <f t="shared" si="17"/>
        <v>7.665854210318475</v>
      </c>
      <c r="F568">
        <v>5</v>
      </c>
      <c r="G568">
        <v>650</v>
      </c>
      <c r="H568">
        <v>11305</v>
      </c>
      <c r="I568">
        <v>7680</v>
      </c>
      <c r="J568" s="6">
        <v>-0.69620599999999999</v>
      </c>
    </row>
    <row r="569" spans="1:10" x14ac:dyDescent="0.45">
      <c r="A569">
        <v>5</v>
      </c>
      <c r="B569">
        <v>567</v>
      </c>
      <c r="C569">
        <v>59180795.829999998</v>
      </c>
      <c r="D569" s="2">
        <f t="shared" si="16"/>
        <v>0.19405300855646174</v>
      </c>
      <c r="E569" s="4">
        <f t="shared" si="17"/>
        <v>7.6703825667600185</v>
      </c>
      <c r="F569">
        <v>5</v>
      </c>
      <c r="G569">
        <v>651</v>
      </c>
      <c r="H569">
        <v>11548</v>
      </c>
      <c r="I569">
        <v>7680</v>
      </c>
      <c r="J569" s="6">
        <v>-0.702094</v>
      </c>
    </row>
    <row r="570" spans="1:10" x14ac:dyDescent="0.45">
      <c r="A570">
        <v>5</v>
      </c>
      <c r="B570">
        <v>568</v>
      </c>
      <c r="C570">
        <v>59209260.759999998</v>
      </c>
      <c r="D570" s="2">
        <f t="shared" si="16"/>
        <v>0.19414634466705943</v>
      </c>
      <c r="E570" s="4">
        <f t="shared" si="17"/>
        <v>7.6740718869148763</v>
      </c>
      <c r="F570">
        <v>5</v>
      </c>
      <c r="G570">
        <v>652</v>
      </c>
      <c r="H570">
        <v>11791</v>
      </c>
      <c r="I570">
        <v>7680</v>
      </c>
      <c r="J570" s="6">
        <v>-0.70753299999999997</v>
      </c>
    </row>
    <row r="571" spans="1:10" x14ac:dyDescent="0.45">
      <c r="A571">
        <v>5</v>
      </c>
      <c r="B571">
        <v>569</v>
      </c>
      <c r="C571">
        <v>59232235.920000002</v>
      </c>
      <c r="D571" s="2">
        <f t="shared" si="16"/>
        <v>0.19422167989798256</v>
      </c>
      <c r="E571" s="4">
        <f t="shared" si="17"/>
        <v>7.67704968172586</v>
      </c>
      <c r="F571">
        <v>5</v>
      </c>
      <c r="G571">
        <v>653</v>
      </c>
      <c r="H571">
        <v>12034</v>
      </c>
      <c r="I571">
        <v>7680</v>
      </c>
      <c r="J571" s="6">
        <v>-0.71252199999999999</v>
      </c>
    </row>
    <row r="572" spans="1:10" x14ac:dyDescent="0.45">
      <c r="A572">
        <v>5</v>
      </c>
      <c r="B572">
        <v>570</v>
      </c>
      <c r="C572">
        <v>59250397.740000002</v>
      </c>
      <c r="D572" s="2">
        <f t="shared" si="16"/>
        <v>0.19428123225381747</v>
      </c>
      <c r="E572" s="4">
        <f t="shared" si="17"/>
        <v>7.6794036228237275</v>
      </c>
      <c r="F572">
        <v>5</v>
      </c>
      <c r="G572">
        <v>654</v>
      </c>
      <c r="H572">
        <v>12277</v>
      </c>
      <c r="I572">
        <v>7680</v>
      </c>
      <c r="J572" s="6">
        <v>-0.71706000000000003</v>
      </c>
    </row>
    <row r="573" spans="1:10" x14ac:dyDescent="0.45">
      <c r="A573">
        <v>5</v>
      </c>
      <c r="B573">
        <v>571</v>
      </c>
      <c r="C573">
        <v>59264086.18</v>
      </c>
      <c r="D573" s="2">
        <f t="shared" si="16"/>
        <v>0.19432611645868814</v>
      </c>
      <c r="E573" s="4">
        <f t="shared" si="17"/>
        <v>7.6811777721921084</v>
      </c>
      <c r="F573">
        <v>5</v>
      </c>
      <c r="G573">
        <v>655</v>
      </c>
      <c r="H573">
        <v>12520</v>
      </c>
      <c r="I573">
        <v>7680</v>
      </c>
      <c r="J573" s="6">
        <v>-0.72114699999999998</v>
      </c>
    </row>
    <row r="574" spans="1:10" x14ac:dyDescent="0.45">
      <c r="A574">
        <v>5</v>
      </c>
      <c r="B574">
        <v>572</v>
      </c>
      <c r="C574">
        <v>59272903.149999999</v>
      </c>
      <c r="D574" s="2">
        <f t="shared" si="16"/>
        <v>0.19435502718100703</v>
      </c>
      <c r="E574" s="4">
        <f t="shared" si="17"/>
        <v>7.6823205336577356</v>
      </c>
      <c r="F574">
        <v>5</v>
      </c>
      <c r="G574">
        <v>656</v>
      </c>
      <c r="H574">
        <v>12763</v>
      </c>
      <c r="I574">
        <v>7680</v>
      </c>
      <c r="J574" s="6">
        <v>-0.72478399999999998</v>
      </c>
    </row>
    <row r="575" spans="1:10" x14ac:dyDescent="0.45">
      <c r="A575">
        <v>5</v>
      </c>
      <c r="B575">
        <v>573</v>
      </c>
      <c r="C575">
        <v>59277367.329999998</v>
      </c>
      <c r="D575" s="2">
        <f t="shared" si="16"/>
        <v>0.19436966516529885</v>
      </c>
      <c r="E575" s="4">
        <f t="shared" si="17"/>
        <v>7.682899132981496</v>
      </c>
      <c r="F575">
        <v>5</v>
      </c>
      <c r="G575">
        <v>657</v>
      </c>
      <c r="H575">
        <v>13006</v>
      </c>
      <c r="I575">
        <v>7680</v>
      </c>
      <c r="J575" s="6">
        <v>-0.72796899999999998</v>
      </c>
    </row>
    <row r="576" spans="1:10" x14ac:dyDescent="0.45">
      <c r="A576">
        <v>5</v>
      </c>
      <c r="B576">
        <v>574</v>
      </c>
      <c r="C576">
        <v>59274264.799999997</v>
      </c>
      <c r="D576" s="2">
        <f t="shared" si="16"/>
        <v>0.19435949201246788</v>
      </c>
      <c r="E576" s="4">
        <f t="shared" si="17"/>
        <v>7.6824970161851409</v>
      </c>
      <c r="F576">
        <v>5</v>
      </c>
      <c r="G576">
        <v>658</v>
      </c>
      <c r="H576">
        <v>13249</v>
      </c>
      <c r="I576">
        <v>7680</v>
      </c>
      <c r="J576" s="6">
        <v>-0.73070199999999996</v>
      </c>
    </row>
    <row r="577" spans="1:10" x14ac:dyDescent="0.45">
      <c r="A577">
        <v>5</v>
      </c>
      <c r="B577">
        <v>575</v>
      </c>
      <c r="C577">
        <v>59286812.390000001</v>
      </c>
      <c r="D577" s="2">
        <f t="shared" si="16"/>
        <v>0.19440063538601474</v>
      </c>
      <c r="E577" s="4">
        <f t="shared" si="17"/>
        <v>7.6841233007634591</v>
      </c>
      <c r="F577">
        <v>5</v>
      </c>
      <c r="G577">
        <v>659</v>
      </c>
      <c r="H577">
        <v>13492</v>
      </c>
      <c r="I577">
        <v>7680</v>
      </c>
      <c r="J577" s="6">
        <v>-0.73298399999999997</v>
      </c>
    </row>
    <row r="578" spans="1:10" x14ac:dyDescent="0.45">
      <c r="A578">
        <v>5</v>
      </c>
      <c r="B578">
        <v>576</v>
      </c>
      <c r="C578">
        <v>59268776.520000003</v>
      </c>
      <c r="D578" s="2">
        <f t="shared" si="16"/>
        <v>0.19434149601848263</v>
      </c>
      <c r="E578" s="4">
        <f t="shared" si="17"/>
        <v>7.6817856839591547</v>
      </c>
      <c r="F578">
        <v>5</v>
      </c>
      <c r="G578">
        <v>660</v>
      </c>
      <c r="H578">
        <v>13735</v>
      </c>
      <c r="I578">
        <v>7680</v>
      </c>
      <c r="J578" s="6">
        <v>-0.734815</v>
      </c>
    </row>
    <row r="579" spans="1:10" x14ac:dyDescent="0.45">
      <c r="A579">
        <v>5</v>
      </c>
      <c r="B579">
        <v>577</v>
      </c>
      <c r="C579">
        <v>59120616.950000003</v>
      </c>
      <c r="D579" s="2">
        <f t="shared" ref="D579:D642" si="18">(C579*$N$3)/$N$4</f>
        <v>0.19385568284375751</v>
      </c>
      <c r="E579" s="4">
        <f t="shared" ref="E579:E642" si="19">(D579/$N$2)*10^6</f>
        <v>7.6625828231850086</v>
      </c>
      <c r="F579">
        <v>5</v>
      </c>
      <c r="G579">
        <v>661</v>
      </c>
      <c r="H579">
        <v>13978</v>
      </c>
      <c r="I579">
        <v>7680</v>
      </c>
      <c r="J579" s="6">
        <v>-0.73619500000000004</v>
      </c>
    </row>
    <row r="580" spans="1:10" x14ac:dyDescent="0.45">
      <c r="A580">
        <v>5</v>
      </c>
      <c r="B580">
        <v>578</v>
      </c>
      <c r="C580">
        <v>58805474.810000002</v>
      </c>
      <c r="D580" s="2">
        <f t="shared" si="18"/>
        <v>0.19282233613842442</v>
      </c>
      <c r="E580" s="4">
        <f t="shared" si="19"/>
        <v>7.6217374654501926</v>
      </c>
      <c r="F580">
        <v>5</v>
      </c>
      <c r="G580">
        <v>662</v>
      </c>
      <c r="H580">
        <v>14221</v>
      </c>
      <c r="I580">
        <v>7680</v>
      </c>
      <c r="J580" s="6">
        <v>-0.737124</v>
      </c>
    </row>
    <row r="581" spans="1:10" x14ac:dyDescent="0.45">
      <c r="A581">
        <v>5</v>
      </c>
      <c r="B581">
        <v>579</v>
      </c>
      <c r="C581">
        <v>58456659.969999999</v>
      </c>
      <c r="D581" s="2">
        <f t="shared" si="18"/>
        <v>0.19167857711690703</v>
      </c>
      <c r="E581" s="4">
        <f t="shared" si="19"/>
        <v>7.5765278120442323</v>
      </c>
      <c r="F581">
        <v>5</v>
      </c>
      <c r="G581">
        <v>663</v>
      </c>
      <c r="H581">
        <v>14464</v>
      </c>
      <c r="I581">
        <v>7680</v>
      </c>
      <c r="J581" s="6">
        <v>-0.73760199999999998</v>
      </c>
    </row>
    <row r="582" spans="1:10" x14ac:dyDescent="0.45">
      <c r="A582">
        <v>5</v>
      </c>
      <c r="B582">
        <v>580</v>
      </c>
      <c r="C582">
        <v>58123617.979999997</v>
      </c>
      <c r="D582" s="2">
        <f t="shared" si="18"/>
        <v>0.19058653705173487</v>
      </c>
      <c r="E582" s="4">
        <f t="shared" si="19"/>
        <v>7.5333624669644994</v>
      </c>
      <c r="F582">
        <v>5</v>
      </c>
      <c r="G582">
        <v>664</v>
      </c>
      <c r="H582">
        <v>14707</v>
      </c>
      <c r="I582">
        <v>7680</v>
      </c>
      <c r="J582" s="6">
        <v>-0.73762899999999998</v>
      </c>
    </row>
    <row r="583" spans="1:10" x14ac:dyDescent="0.45">
      <c r="A583">
        <v>5</v>
      </c>
      <c r="B583">
        <v>581</v>
      </c>
      <c r="C583">
        <v>57784143.539999999</v>
      </c>
      <c r="D583" s="2">
        <f t="shared" si="18"/>
        <v>0.18947340507224525</v>
      </c>
      <c r="E583" s="4">
        <f t="shared" si="19"/>
        <v>7.489363416429315</v>
      </c>
      <c r="F583">
        <v>5</v>
      </c>
      <c r="G583">
        <v>665</v>
      </c>
      <c r="H583">
        <v>14950</v>
      </c>
      <c r="I583">
        <v>7680</v>
      </c>
      <c r="J583" s="6">
        <v>-0.737205</v>
      </c>
    </row>
    <row r="584" spans="1:10" x14ac:dyDescent="0.45">
      <c r="A584">
        <v>5</v>
      </c>
      <c r="B584">
        <v>582</v>
      </c>
      <c r="C584">
        <v>57442065.420000002</v>
      </c>
      <c r="D584" s="2">
        <f t="shared" si="18"/>
        <v>0.18835173566215449</v>
      </c>
      <c r="E584" s="4">
        <f t="shared" si="19"/>
        <v>7.4450269047058972</v>
      </c>
      <c r="F584">
        <v>5</v>
      </c>
      <c r="G584">
        <v>666</v>
      </c>
      <c r="H584">
        <v>15193</v>
      </c>
      <c r="I584">
        <v>7680</v>
      </c>
      <c r="J584" s="6">
        <v>-0.73626599999999998</v>
      </c>
    </row>
    <row r="585" spans="1:10" x14ac:dyDescent="0.45">
      <c r="A585">
        <v>5</v>
      </c>
      <c r="B585">
        <v>583</v>
      </c>
      <c r="C585">
        <v>57097108.899999999</v>
      </c>
      <c r="D585" s="2">
        <f t="shared" si="18"/>
        <v>0.18722062801839356</v>
      </c>
      <c r="E585" s="4">
        <f t="shared" si="19"/>
        <v>7.4003173255224937</v>
      </c>
      <c r="F585">
        <v>5</v>
      </c>
      <c r="G585">
        <v>667</v>
      </c>
      <c r="H585">
        <v>15436</v>
      </c>
      <c r="I585">
        <v>7680</v>
      </c>
      <c r="J585" s="6">
        <v>-0.73487800000000003</v>
      </c>
    </row>
    <row r="586" spans="1:10" x14ac:dyDescent="0.45">
      <c r="A586">
        <v>5</v>
      </c>
      <c r="B586">
        <v>584</v>
      </c>
      <c r="C586">
        <v>56749760.039999999</v>
      </c>
      <c r="D586" s="2">
        <f t="shared" si="18"/>
        <v>0.18608167592495975</v>
      </c>
      <c r="E586" s="4">
        <f t="shared" si="19"/>
        <v>7.355297676784053</v>
      </c>
      <c r="F586">
        <v>5</v>
      </c>
      <c r="G586">
        <v>668</v>
      </c>
      <c r="H586">
        <v>15679</v>
      </c>
      <c r="I586">
        <v>7680</v>
      </c>
      <c r="J586" s="6">
        <v>-0.73304199999999997</v>
      </c>
    </row>
    <row r="587" spans="1:10" x14ac:dyDescent="0.45">
      <c r="A587">
        <v>5</v>
      </c>
      <c r="B587">
        <v>585</v>
      </c>
      <c r="C587">
        <v>56399683.899999999</v>
      </c>
      <c r="D587" s="2">
        <f t="shared" si="18"/>
        <v>0.18493378111823941</v>
      </c>
      <c r="E587" s="4">
        <f t="shared" si="19"/>
        <v>7.3099245471457133</v>
      </c>
      <c r="F587">
        <v>5</v>
      </c>
      <c r="G587">
        <v>669</v>
      </c>
      <c r="H587">
        <v>15922</v>
      </c>
      <c r="I587">
        <v>7680</v>
      </c>
      <c r="J587" s="6">
        <v>-0.73076099999999999</v>
      </c>
    </row>
    <row r="588" spans="1:10" x14ac:dyDescent="0.45">
      <c r="A588">
        <v>5</v>
      </c>
      <c r="B588">
        <v>586</v>
      </c>
      <c r="C588">
        <v>56046129.060000002</v>
      </c>
      <c r="D588" s="2">
        <f t="shared" si="18"/>
        <v>0.18377447970247648</v>
      </c>
      <c r="E588" s="4">
        <f t="shared" si="19"/>
        <v>7.2641005455739949</v>
      </c>
      <c r="F588">
        <v>5</v>
      </c>
      <c r="G588">
        <v>670</v>
      </c>
      <c r="H588">
        <v>16165</v>
      </c>
      <c r="I588">
        <v>7680</v>
      </c>
      <c r="J588" s="6">
        <v>-0.72803899999999999</v>
      </c>
    </row>
    <row r="589" spans="1:10" x14ac:dyDescent="0.45">
      <c r="A589">
        <v>5</v>
      </c>
      <c r="B589">
        <v>587</v>
      </c>
      <c r="C589">
        <v>55687968.979999997</v>
      </c>
      <c r="D589" s="2">
        <f t="shared" si="18"/>
        <v>0.18260007776863846</v>
      </c>
      <c r="E589" s="4">
        <f t="shared" si="19"/>
        <v>7.2176796619881598</v>
      </c>
      <c r="F589">
        <v>5</v>
      </c>
      <c r="G589">
        <v>671</v>
      </c>
      <c r="H589">
        <v>16408</v>
      </c>
      <c r="I589">
        <v>7680</v>
      </c>
      <c r="J589" s="6">
        <v>-0.72487800000000002</v>
      </c>
    </row>
    <row r="590" spans="1:10" x14ac:dyDescent="0.45">
      <c r="A590">
        <v>5</v>
      </c>
      <c r="B590">
        <v>588</v>
      </c>
      <c r="C590">
        <v>55323791.189999998</v>
      </c>
      <c r="D590" s="2">
        <f t="shared" si="18"/>
        <v>0.18140594384718958</v>
      </c>
      <c r="E590" s="4">
        <f t="shared" si="19"/>
        <v>7.1704788271152839</v>
      </c>
      <c r="F590">
        <v>5</v>
      </c>
      <c r="G590">
        <v>672</v>
      </c>
      <c r="H590">
        <v>16651</v>
      </c>
      <c r="I590">
        <v>7680</v>
      </c>
      <c r="J590" s="6">
        <v>-0.72128099999999995</v>
      </c>
    </row>
    <row r="591" spans="1:10" x14ac:dyDescent="0.45">
      <c r="A591">
        <v>5</v>
      </c>
      <c r="B591">
        <v>589</v>
      </c>
      <c r="C591">
        <v>54951869.600000001</v>
      </c>
      <c r="D591" s="2">
        <f t="shared" si="18"/>
        <v>0.18018641811296457</v>
      </c>
      <c r="E591" s="4">
        <f t="shared" si="19"/>
        <v>7.1222743236082282</v>
      </c>
      <c r="F591">
        <v>5</v>
      </c>
      <c r="G591">
        <v>673</v>
      </c>
      <c r="H591">
        <v>16894</v>
      </c>
      <c r="I591">
        <v>7680</v>
      </c>
      <c r="J591" s="6">
        <v>-0.71724900000000003</v>
      </c>
    </row>
    <row r="592" spans="1:10" x14ac:dyDescent="0.45">
      <c r="A592">
        <v>5</v>
      </c>
      <c r="B592">
        <v>590</v>
      </c>
      <c r="C592">
        <v>54569922.259999998</v>
      </c>
      <c r="D592" s="2">
        <f t="shared" si="18"/>
        <v>0.17893401808356912</v>
      </c>
      <c r="E592" s="4">
        <f t="shared" si="19"/>
        <v>7.0727703894845302</v>
      </c>
      <c r="F592">
        <v>5</v>
      </c>
      <c r="G592">
        <v>674</v>
      </c>
      <c r="H592">
        <v>17137</v>
      </c>
      <c r="I592">
        <v>7680</v>
      </c>
      <c r="J592" s="6">
        <v>-0.71278600000000003</v>
      </c>
    </row>
    <row r="593" spans="1:10" x14ac:dyDescent="0.45">
      <c r="A593">
        <v>5</v>
      </c>
      <c r="B593">
        <v>591</v>
      </c>
      <c r="C593">
        <v>54174612.460000001</v>
      </c>
      <c r="D593" s="2">
        <f t="shared" si="18"/>
        <v>0.1776378027332009</v>
      </c>
      <c r="E593" s="4">
        <f t="shared" si="19"/>
        <v>7.0215345560378237</v>
      </c>
      <c r="F593">
        <v>5</v>
      </c>
      <c r="G593">
        <v>675</v>
      </c>
      <c r="H593">
        <v>17380</v>
      </c>
      <c r="I593">
        <v>7680</v>
      </c>
      <c r="J593" s="6">
        <v>-0.70789400000000002</v>
      </c>
    </row>
    <row r="594" spans="1:10" x14ac:dyDescent="0.45">
      <c r="A594">
        <v>5</v>
      </c>
      <c r="B594">
        <v>592</v>
      </c>
      <c r="C594">
        <v>53760456.020000003</v>
      </c>
      <c r="D594" s="2">
        <f t="shared" si="18"/>
        <v>0.1762797895117178</v>
      </c>
      <c r="E594" s="4">
        <f t="shared" si="19"/>
        <v>6.9678560224403254</v>
      </c>
      <c r="F594">
        <v>5</v>
      </c>
      <c r="G594">
        <v>676</v>
      </c>
      <c r="H594">
        <v>17623</v>
      </c>
      <c r="I594">
        <v>7680</v>
      </c>
      <c r="J594" s="6">
        <v>-0.70257499999999995</v>
      </c>
    </row>
    <row r="595" spans="1:10" x14ac:dyDescent="0.45">
      <c r="A595">
        <v>5</v>
      </c>
      <c r="B595">
        <v>593</v>
      </c>
      <c r="C595">
        <v>53318294.399999999</v>
      </c>
      <c r="D595" s="2">
        <f t="shared" si="18"/>
        <v>0.17482994769350918</v>
      </c>
      <c r="E595" s="4">
        <f t="shared" si="19"/>
        <v>6.910547756571769</v>
      </c>
      <c r="F595">
        <v>5</v>
      </c>
      <c r="G595">
        <v>677</v>
      </c>
      <c r="H595">
        <v>17866</v>
      </c>
      <c r="I595">
        <v>7680</v>
      </c>
      <c r="J595" s="6">
        <v>-0.69683300000000004</v>
      </c>
    </row>
    <row r="596" spans="1:10" x14ac:dyDescent="0.45">
      <c r="A596">
        <v>5</v>
      </c>
      <c r="B596">
        <v>594</v>
      </c>
      <c r="C596">
        <v>52833217.969999999</v>
      </c>
      <c r="D596" s="2">
        <f t="shared" si="18"/>
        <v>0.17323938880863504</v>
      </c>
      <c r="E596" s="4">
        <f t="shared" si="19"/>
        <v>6.847677331461127</v>
      </c>
      <c r="F596">
        <v>5</v>
      </c>
      <c r="G596">
        <v>678</v>
      </c>
      <c r="H596">
        <v>18109</v>
      </c>
      <c r="I596">
        <v>7680</v>
      </c>
      <c r="J596" s="6">
        <v>-0.69067000000000001</v>
      </c>
    </row>
    <row r="597" spans="1:10" x14ac:dyDescent="0.45">
      <c r="A597">
        <v>5</v>
      </c>
      <c r="B597">
        <v>595</v>
      </c>
      <c r="C597">
        <v>52286223.119999997</v>
      </c>
      <c r="D597" s="2">
        <f t="shared" si="18"/>
        <v>0.17144580028352799</v>
      </c>
      <c r="E597" s="4">
        <f t="shared" si="19"/>
        <v>6.776781702183011</v>
      </c>
      <c r="F597">
        <v>5</v>
      </c>
      <c r="G597">
        <v>679</v>
      </c>
      <c r="H597">
        <v>18352</v>
      </c>
      <c r="I597">
        <v>7680</v>
      </c>
      <c r="J597" s="6">
        <v>-0.68408800000000003</v>
      </c>
    </row>
    <row r="598" spans="1:10" x14ac:dyDescent="0.45">
      <c r="A598">
        <v>5</v>
      </c>
      <c r="B598">
        <v>596</v>
      </c>
      <c r="C598">
        <v>51691218.18</v>
      </c>
      <c r="D598" s="2">
        <f t="shared" si="18"/>
        <v>0.16949478733931839</v>
      </c>
      <c r="E598" s="4">
        <f t="shared" si="19"/>
        <v>6.6996635178986672</v>
      </c>
      <c r="F598">
        <v>5</v>
      </c>
      <c r="G598">
        <v>680</v>
      </c>
      <c r="H598">
        <v>18595</v>
      </c>
      <c r="I598">
        <v>7680</v>
      </c>
      <c r="J598" s="6">
        <v>-0.67709200000000003</v>
      </c>
    </row>
    <row r="599" spans="1:10" x14ac:dyDescent="0.45">
      <c r="A599">
        <v>5</v>
      </c>
      <c r="B599">
        <v>597</v>
      </c>
      <c r="C599">
        <v>51191429.869999997</v>
      </c>
      <c r="D599" s="2">
        <f t="shared" si="18"/>
        <v>0.16785598840401095</v>
      </c>
      <c r="E599" s="4">
        <f t="shared" si="19"/>
        <v>6.6348862960595651</v>
      </c>
      <c r="F599">
        <v>5</v>
      </c>
      <c r="G599">
        <v>681</v>
      </c>
      <c r="H599">
        <v>18838</v>
      </c>
      <c r="I599">
        <v>7680</v>
      </c>
      <c r="J599" s="6">
        <v>-0.669686</v>
      </c>
    </row>
    <row r="600" spans="1:10" x14ac:dyDescent="0.45">
      <c r="A600">
        <v>5</v>
      </c>
      <c r="B600">
        <v>598</v>
      </c>
      <c r="C600">
        <v>50859861.609999999</v>
      </c>
      <c r="D600" s="2">
        <f t="shared" si="18"/>
        <v>0.16676878067906492</v>
      </c>
      <c r="E600" s="4">
        <f t="shared" si="19"/>
        <v>6.5919119601195666</v>
      </c>
      <c r="F600">
        <v>5</v>
      </c>
      <c r="G600">
        <v>682</v>
      </c>
      <c r="H600">
        <v>19081</v>
      </c>
      <c r="I600">
        <v>7680</v>
      </c>
      <c r="J600" s="6">
        <v>-0.66187200000000002</v>
      </c>
    </row>
    <row r="601" spans="1:10" x14ac:dyDescent="0.45">
      <c r="A601">
        <v>5</v>
      </c>
      <c r="B601">
        <v>599</v>
      </c>
      <c r="C601">
        <v>50494209.43</v>
      </c>
      <c r="D601" s="2">
        <f t="shared" si="18"/>
        <v>0.16556981225325915</v>
      </c>
      <c r="E601" s="4">
        <f t="shared" si="19"/>
        <v>6.5445200305648106</v>
      </c>
      <c r="F601">
        <v>5</v>
      </c>
      <c r="G601">
        <v>683</v>
      </c>
      <c r="H601">
        <v>19324</v>
      </c>
      <c r="I601">
        <v>7680</v>
      </c>
      <c r="J601" s="6">
        <v>-0.65365799999999996</v>
      </c>
    </row>
    <row r="602" spans="1:10" x14ac:dyDescent="0.45">
      <c r="A602">
        <v>5</v>
      </c>
      <c r="B602">
        <v>600</v>
      </c>
      <c r="C602">
        <v>50150040.670000002</v>
      </c>
      <c r="D602" s="2">
        <f t="shared" si="18"/>
        <v>0.16444128766361021</v>
      </c>
      <c r="E602" s="4">
        <f t="shared" si="19"/>
        <v>6.499912552417495</v>
      </c>
      <c r="F602">
        <v>5</v>
      </c>
      <c r="G602">
        <v>684</v>
      </c>
      <c r="H602">
        <v>19567</v>
      </c>
      <c r="I602">
        <v>7680</v>
      </c>
      <c r="J602" s="6">
        <v>-0.64505199999999996</v>
      </c>
    </row>
    <row r="603" spans="1:10" x14ac:dyDescent="0.45">
      <c r="A603">
        <v>5</v>
      </c>
      <c r="B603">
        <v>601</v>
      </c>
      <c r="C603">
        <v>49817726.359999999</v>
      </c>
      <c r="D603" s="2">
        <f t="shared" si="18"/>
        <v>0.16335163365106353</v>
      </c>
      <c r="E603" s="4">
        <f t="shared" si="19"/>
        <v>6.4568415214460462</v>
      </c>
      <c r="F603">
        <v>5</v>
      </c>
      <c r="G603">
        <v>685</v>
      </c>
      <c r="H603">
        <v>19810</v>
      </c>
      <c r="I603">
        <v>7680</v>
      </c>
      <c r="J603" s="6">
        <v>-0.63605800000000001</v>
      </c>
    </row>
    <row r="604" spans="1:10" x14ac:dyDescent="0.45">
      <c r="A604">
        <v>5</v>
      </c>
      <c r="B604">
        <v>602</v>
      </c>
      <c r="C604">
        <v>49500406.259999998</v>
      </c>
      <c r="D604" s="2">
        <f t="shared" si="18"/>
        <v>0.16231114544510361</v>
      </c>
      <c r="E604" s="4">
        <f t="shared" si="19"/>
        <v>6.4157138798017161</v>
      </c>
      <c r="F604">
        <v>5</v>
      </c>
      <c r="G604">
        <v>686</v>
      </c>
      <c r="H604">
        <v>20053</v>
      </c>
      <c r="I604">
        <v>7680</v>
      </c>
      <c r="J604" s="6">
        <v>-0.62676500000000002</v>
      </c>
    </row>
    <row r="605" spans="1:10" x14ac:dyDescent="0.45">
      <c r="A605">
        <v>5</v>
      </c>
      <c r="B605">
        <v>603</v>
      </c>
      <c r="C605">
        <v>49200045.719999999</v>
      </c>
      <c r="D605" s="2">
        <f t="shared" si="18"/>
        <v>0.16132626740111664</v>
      </c>
      <c r="E605" s="4">
        <f t="shared" si="19"/>
        <v>6.376784355156988</v>
      </c>
      <c r="F605">
        <v>5</v>
      </c>
      <c r="G605">
        <v>687</v>
      </c>
      <c r="H605">
        <v>20296</v>
      </c>
      <c r="I605">
        <v>7680</v>
      </c>
      <c r="J605" s="6">
        <v>-0.61708200000000002</v>
      </c>
    </row>
    <row r="606" spans="1:10" x14ac:dyDescent="0.45">
      <c r="A606">
        <v>5</v>
      </c>
      <c r="B606">
        <v>604</v>
      </c>
      <c r="C606">
        <v>48917721.840000004</v>
      </c>
      <c r="D606" s="2">
        <f t="shared" si="18"/>
        <v>0.16040053131506082</v>
      </c>
      <c r="E606" s="4">
        <f t="shared" si="19"/>
        <v>6.3401925497079263</v>
      </c>
      <c r="F606">
        <v>5</v>
      </c>
      <c r="G606">
        <v>688</v>
      </c>
      <c r="H606">
        <v>20539</v>
      </c>
      <c r="I606">
        <v>7680</v>
      </c>
      <c r="J606" s="6">
        <v>-0.607012</v>
      </c>
    </row>
    <row r="607" spans="1:10" x14ac:dyDescent="0.45">
      <c r="A607">
        <v>5</v>
      </c>
      <c r="B607">
        <v>605</v>
      </c>
      <c r="C607">
        <v>48653497.469999999</v>
      </c>
      <c r="D607" s="2">
        <f t="shared" si="18"/>
        <v>0.15953414327121426</v>
      </c>
      <c r="E607" s="4">
        <f t="shared" si="19"/>
        <v>6.3059466094001451</v>
      </c>
      <c r="F607">
        <v>5</v>
      </c>
      <c r="G607">
        <v>689</v>
      </c>
      <c r="H607">
        <v>20782</v>
      </c>
      <c r="I607">
        <v>7680</v>
      </c>
      <c r="J607" s="6">
        <v>-0.59655800000000003</v>
      </c>
    </row>
    <row r="608" spans="1:10" x14ac:dyDescent="0.45">
      <c r="A608">
        <v>5</v>
      </c>
      <c r="B608">
        <v>606</v>
      </c>
      <c r="C608">
        <v>48406456</v>
      </c>
      <c r="D608" s="2">
        <f t="shared" si="18"/>
        <v>0.15872409771810242</v>
      </c>
      <c r="E608" s="4">
        <f t="shared" si="19"/>
        <v>6.2739277330369747</v>
      </c>
      <c r="F608">
        <v>5</v>
      </c>
      <c r="G608">
        <v>690</v>
      </c>
      <c r="H608">
        <v>21025</v>
      </c>
      <c r="I608">
        <v>7680</v>
      </c>
      <c r="J608" s="6">
        <v>-0.585727</v>
      </c>
    </row>
    <row r="609" spans="1:10" x14ac:dyDescent="0.45">
      <c r="A609">
        <v>5</v>
      </c>
      <c r="B609">
        <v>607</v>
      </c>
      <c r="C609">
        <v>48174696.689999998</v>
      </c>
      <c r="D609" s="2">
        <f t="shared" si="18"/>
        <v>0.15796416215563283</v>
      </c>
      <c r="E609" s="4">
        <f t="shared" si="19"/>
        <v>6.2438895670039463</v>
      </c>
      <c r="F609">
        <v>5</v>
      </c>
      <c r="G609">
        <v>691</v>
      </c>
      <c r="H609">
        <v>21268</v>
      </c>
      <c r="I609">
        <v>7680</v>
      </c>
      <c r="J609" s="6">
        <v>-0.57452000000000003</v>
      </c>
    </row>
    <row r="610" spans="1:10" x14ac:dyDescent="0.45">
      <c r="A610">
        <v>5</v>
      </c>
      <c r="B610">
        <v>608</v>
      </c>
      <c r="C610">
        <v>47955155.469999999</v>
      </c>
      <c r="D610" s="2">
        <f t="shared" si="18"/>
        <v>0.15724428954078096</v>
      </c>
      <c r="E610" s="4">
        <f t="shared" si="19"/>
        <v>6.2154349792790606</v>
      </c>
      <c r="F610">
        <v>5</v>
      </c>
      <c r="G610">
        <v>692</v>
      </c>
      <c r="H610">
        <v>21511</v>
      </c>
      <c r="I610">
        <v>7680</v>
      </c>
      <c r="J610" s="6">
        <v>-0.56294100000000002</v>
      </c>
    </row>
    <row r="611" spans="1:10" x14ac:dyDescent="0.45">
      <c r="A611">
        <v>5</v>
      </c>
      <c r="B611">
        <v>609</v>
      </c>
      <c r="C611">
        <v>47743260.740000002</v>
      </c>
      <c r="D611" s="2">
        <f t="shared" si="18"/>
        <v>0.15654948966056517</v>
      </c>
      <c r="E611" s="4">
        <f t="shared" si="19"/>
        <v>6.1879714479056558</v>
      </c>
      <c r="F611">
        <v>5</v>
      </c>
      <c r="G611">
        <v>693</v>
      </c>
      <c r="H611">
        <v>21754</v>
      </c>
      <c r="I611">
        <v>7680</v>
      </c>
      <c r="J611" s="6">
        <v>-0.55099200000000004</v>
      </c>
    </row>
    <row r="612" spans="1:10" x14ac:dyDescent="0.45">
      <c r="A612">
        <v>5</v>
      </c>
      <c r="B612">
        <v>610</v>
      </c>
      <c r="C612">
        <v>47532195.600000001</v>
      </c>
      <c r="D612" s="2">
        <f t="shared" si="18"/>
        <v>0.15585740999445113</v>
      </c>
      <c r="E612" s="4">
        <f t="shared" si="19"/>
        <v>6.1606154391260972</v>
      </c>
      <c r="F612">
        <v>5</v>
      </c>
      <c r="G612">
        <v>694</v>
      </c>
      <c r="H612">
        <v>21997</v>
      </c>
      <c r="I612">
        <v>7680</v>
      </c>
      <c r="J612" s="6">
        <v>-0.53867500000000001</v>
      </c>
    </row>
    <row r="613" spans="1:10" x14ac:dyDescent="0.45">
      <c r="A613">
        <v>5</v>
      </c>
      <c r="B613">
        <v>611</v>
      </c>
      <c r="C613">
        <v>47312390.32</v>
      </c>
      <c r="D613" s="2">
        <f t="shared" si="18"/>
        <v>0.15513667153052235</v>
      </c>
      <c r="E613" s="4">
        <f t="shared" si="19"/>
        <v>6.1321266267647871</v>
      </c>
      <c r="F613">
        <v>5</v>
      </c>
      <c r="G613">
        <v>695</v>
      </c>
      <c r="H613">
        <v>22240</v>
      </c>
      <c r="I613">
        <v>7680</v>
      </c>
      <c r="J613" s="6">
        <v>-0.52599200000000002</v>
      </c>
    </row>
    <row r="614" spans="1:10" x14ac:dyDescent="0.45">
      <c r="A614">
        <v>5</v>
      </c>
      <c r="B614">
        <v>612</v>
      </c>
      <c r="C614">
        <v>47069385.609999999</v>
      </c>
      <c r="D614" s="2">
        <f t="shared" si="18"/>
        <v>0.15433986245745163</v>
      </c>
      <c r="E614" s="4">
        <f t="shared" si="19"/>
        <v>6.1006309521108202</v>
      </c>
      <c r="F614">
        <v>5</v>
      </c>
      <c r="G614">
        <v>696</v>
      </c>
      <c r="H614">
        <v>22483</v>
      </c>
      <c r="I614">
        <v>7680</v>
      </c>
      <c r="J614" s="6">
        <v>-0.51294399999999996</v>
      </c>
    </row>
    <row r="615" spans="1:10" x14ac:dyDescent="0.45">
      <c r="A615">
        <v>5</v>
      </c>
      <c r="B615">
        <v>613</v>
      </c>
      <c r="C615">
        <v>46788735.200000003</v>
      </c>
      <c r="D615" s="2">
        <f t="shared" si="18"/>
        <v>0.15341961365631104</v>
      </c>
      <c r="E615" s="4">
        <f t="shared" si="19"/>
        <v>6.0642560439666013</v>
      </c>
      <c r="F615">
        <v>5</v>
      </c>
      <c r="G615">
        <v>697</v>
      </c>
      <c r="H615">
        <v>22726</v>
      </c>
      <c r="I615">
        <v>7680</v>
      </c>
      <c r="J615" s="6">
        <v>-0.49953199999999998</v>
      </c>
    </row>
    <row r="616" spans="1:10" x14ac:dyDescent="0.45">
      <c r="A616">
        <v>5</v>
      </c>
      <c r="B616">
        <v>614</v>
      </c>
      <c r="C616">
        <v>46439650.619999997</v>
      </c>
      <c r="D616" s="2">
        <f t="shared" si="18"/>
        <v>0.15227497016107552</v>
      </c>
      <c r="E616" s="4">
        <f t="shared" si="19"/>
        <v>6.0190114297432906</v>
      </c>
      <c r="F616">
        <v>5</v>
      </c>
      <c r="G616">
        <v>698</v>
      </c>
      <c r="H616">
        <v>22969</v>
      </c>
      <c r="I616">
        <v>7680</v>
      </c>
      <c r="J616" s="6">
        <v>-0.48575800000000002</v>
      </c>
    </row>
    <row r="617" spans="1:10" x14ac:dyDescent="0.45">
      <c r="A617">
        <v>5</v>
      </c>
      <c r="B617">
        <v>615</v>
      </c>
      <c r="C617">
        <v>46062169.810000002</v>
      </c>
      <c r="D617" s="2">
        <f t="shared" si="18"/>
        <v>0.15103721582158933</v>
      </c>
      <c r="E617" s="4">
        <f t="shared" si="19"/>
        <v>5.9700863995252513</v>
      </c>
      <c r="F617">
        <v>5</v>
      </c>
      <c r="G617">
        <v>699</v>
      </c>
      <c r="H617">
        <v>23212</v>
      </c>
      <c r="I617">
        <v>7680</v>
      </c>
      <c r="J617" s="6">
        <v>-0.47162399999999999</v>
      </c>
    </row>
    <row r="618" spans="1:10" x14ac:dyDescent="0.45">
      <c r="A618">
        <v>5</v>
      </c>
      <c r="B618">
        <v>616</v>
      </c>
      <c r="C618">
        <v>45584607.460000001</v>
      </c>
      <c r="D618" s="2">
        <f t="shared" si="18"/>
        <v>0.1494712955007981</v>
      </c>
      <c r="E618" s="4">
        <f t="shared" si="19"/>
        <v>5.9081898691963355</v>
      </c>
      <c r="F618">
        <v>5</v>
      </c>
      <c r="G618">
        <v>700</v>
      </c>
      <c r="H618">
        <v>23455</v>
      </c>
      <c r="I618">
        <v>7680</v>
      </c>
      <c r="J618" s="6">
        <v>-0.45713199999999998</v>
      </c>
    </row>
    <row r="619" spans="1:10" x14ac:dyDescent="0.45">
      <c r="A619">
        <v>5</v>
      </c>
      <c r="B619">
        <v>617</v>
      </c>
      <c r="C619">
        <v>44548701.189999998</v>
      </c>
      <c r="D619" s="2">
        <f t="shared" si="18"/>
        <v>0.14607457321180684</v>
      </c>
      <c r="E619" s="4">
        <f t="shared" si="19"/>
        <v>5.7739267643704029</v>
      </c>
      <c r="F619">
        <v>5</v>
      </c>
      <c r="G619">
        <v>701</v>
      </c>
      <c r="H619">
        <v>23698</v>
      </c>
      <c r="I619">
        <v>7680</v>
      </c>
      <c r="J619" s="6">
        <v>-0.44228200000000001</v>
      </c>
    </row>
    <row r="620" spans="1:10" x14ac:dyDescent="0.45">
      <c r="A620">
        <v>5</v>
      </c>
      <c r="B620">
        <v>618</v>
      </c>
      <c r="C620">
        <v>42699976.829999998</v>
      </c>
      <c r="D620" s="2">
        <f t="shared" si="18"/>
        <v>0.14001263168131187</v>
      </c>
      <c r="E620" s="4">
        <f t="shared" si="19"/>
        <v>5.5343148615088289</v>
      </c>
      <c r="F620">
        <v>5</v>
      </c>
      <c r="G620">
        <v>702</v>
      </c>
      <c r="H620">
        <v>23941</v>
      </c>
      <c r="I620">
        <v>7680</v>
      </c>
      <c r="J620" s="6">
        <v>-0.42707699999999998</v>
      </c>
    </row>
    <row r="621" spans="1:10" x14ac:dyDescent="0.45">
      <c r="A621">
        <v>5</v>
      </c>
      <c r="B621">
        <v>619</v>
      </c>
      <c r="C621">
        <v>40777863.289999999</v>
      </c>
      <c r="D621" s="2">
        <f t="shared" si="18"/>
        <v>0.13371004804766912</v>
      </c>
      <c r="E621" s="4">
        <f t="shared" si="19"/>
        <v>5.2851910371030133</v>
      </c>
      <c r="F621">
        <v>5</v>
      </c>
      <c r="G621">
        <v>703</v>
      </c>
      <c r="H621">
        <v>24184</v>
      </c>
      <c r="I621">
        <v>7680</v>
      </c>
      <c r="J621" s="6">
        <v>-0.411524</v>
      </c>
    </row>
    <row r="622" spans="1:10" x14ac:dyDescent="0.45">
      <c r="A622">
        <v>5</v>
      </c>
      <c r="B622">
        <v>620</v>
      </c>
      <c r="C622">
        <v>39175570.75</v>
      </c>
      <c r="D622" s="2">
        <f t="shared" si="18"/>
        <v>0.12845615303639321</v>
      </c>
      <c r="E622" s="4">
        <f t="shared" si="19"/>
        <v>5.077518994284091</v>
      </c>
      <c r="F622">
        <v>5</v>
      </c>
      <c r="G622">
        <v>704</v>
      </c>
      <c r="H622">
        <v>24427</v>
      </c>
      <c r="I622">
        <v>7680</v>
      </c>
      <c r="J622" s="6">
        <v>-0.39562900000000001</v>
      </c>
    </row>
    <row r="623" spans="1:10" x14ac:dyDescent="0.45">
      <c r="A623">
        <v>5</v>
      </c>
      <c r="B623">
        <v>621</v>
      </c>
      <c r="C623">
        <v>37477670.409999996</v>
      </c>
      <c r="D623" s="2">
        <f t="shared" si="18"/>
        <v>0.1228887613752115</v>
      </c>
      <c r="E623" s="4">
        <f t="shared" si="19"/>
        <v>4.8574552897431325</v>
      </c>
      <c r="F623">
        <v>5</v>
      </c>
      <c r="G623">
        <v>705</v>
      </c>
      <c r="H623">
        <v>24670</v>
      </c>
      <c r="I623">
        <v>7680</v>
      </c>
      <c r="J623" s="6">
        <v>-0.37939099999999998</v>
      </c>
    </row>
    <row r="624" spans="1:10" x14ac:dyDescent="0.45">
      <c r="A624">
        <v>5</v>
      </c>
      <c r="B624">
        <v>622</v>
      </c>
      <c r="C624">
        <v>35781117.969999999</v>
      </c>
      <c r="D624" s="2">
        <f t="shared" si="18"/>
        <v>0.11732578945943141</v>
      </c>
      <c r="E624" s="4">
        <f t="shared" si="19"/>
        <v>4.637566285601463</v>
      </c>
      <c r="F624">
        <v>5</v>
      </c>
      <c r="G624">
        <v>706</v>
      </c>
      <c r="H624">
        <v>24920</v>
      </c>
      <c r="I624">
        <v>7680</v>
      </c>
      <c r="J624" s="6">
        <v>-0.36197299999999999</v>
      </c>
    </row>
    <row r="625" spans="1:10" x14ac:dyDescent="0.45">
      <c r="A625">
        <v>5</v>
      </c>
      <c r="B625">
        <v>623</v>
      </c>
      <c r="C625">
        <v>34276481.969999999</v>
      </c>
      <c r="D625" s="2">
        <f t="shared" si="18"/>
        <v>0.11239210888810069</v>
      </c>
      <c r="E625" s="4">
        <f t="shared" si="19"/>
        <v>4.4425514402980628</v>
      </c>
      <c r="F625">
        <v>5</v>
      </c>
      <c r="G625">
        <v>707</v>
      </c>
      <c r="H625">
        <v>25170</v>
      </c>
      <c r="I625">
        <v>7680</v>
      </c>
      <c r="J625" s="6">
        <v>-0.34418199999999999</v>
      </c>
    </row>
    <row r="626" spans="1:10" x14ac:dyDescent="0.45">
      <c r="A626">
        <v>5</v>
      </c>
      <c r="B626">
        <v>624</v>
      </c>
      <c r="C626">
        <v>32769538.390000001</v>
      </c>
      <c r="D626" s="2">
        <f t="shared" si="18"/>
        <v>0.10745086179396131</v>
      </c>
      <c r="E626" s="4">
        <f t="shared" si="19"/>
        <v>4.2472375111253928</v>
      </c>
      <c r="F626">
        <v>5</v>
      </c>
      <c r="G626">
        <v>708</v>
      </c>
      <c r="H626">
        <v>25420</v>
      </c>
      <c r="I626">
        <v>7680</v>
      </c>
      <c r="J626" s="6">
        <v>-0.32602399999999998</v>
      </c>
    </row>
    <row r="627" spans="1:10" x14ac:dyDescent="0.45">
      <c r="A627">
        <v>5</v>
      </c>
      <c r="B627">
        <v>625</v>
      </c>
      <c r="C627">
        <v>31308860.960000001</v>
      </c>
      <c r="D627" s="2">
        <f t="shared" si="18"/>
        <v>0.10266132076385684</v>
      </c>
      <c r="E627" s="4">
        <f t="shared" si="19"/>
        <v>4.0579201060854917</v>
      </c>
      <c r="F627">
        <v>5</v>
      </c>
      <c r="G627">
        <v>709</v>
      </c>
      <c r="H627">
        <v>25670</v>
      </c>
      <c r="I627">
        <v>7680</v>
      </c>
      <c r="J627" s="6">
        <v>-0.30751000000000001</v>
      </c>
    </row>
    <row r="628" spans="1:10" x14ac:dyDescent="0.45">
      <c r="A628">
        <v>5</v>
      </c>
      <c r="B628">
        <v>626</v>
      </c>
      <c r="C628">
        <v>29843947.43</v>
      </c>
      <c r="D628" s="2">
        <f t="shared" si="18"/>
        <v>9.7857889620616548E-2</v>
      </c>
      <c r="E628" s="4">
        <f t="shared" si="19"/>
        <v>3.8680536630150022</v>
      </c>
      <c r="F628">
        <v>5</v>
      </c>
      <c r="G628">
        <v>710</v>
      </c>
      <c r="H628">
        <v>25898.75</v>
      </c>
      <c r="I628">
        <v>7680</v>
      </c>
      <c r="J628" s="6">
        <v>-0.29064200000000001</v>
      </c>
    </row>
    <row r="629" spans="1:10" x14ac:dyDescent="0.45">
      <c r="A629">
        <v>5</v>
      </c>
      <c r="B629">
        <v>627</v>
      </c>
      <c r="C629">
        <v>28325399.48</v>
      </c>
      <c r="D629" s="2">
        <f t="shared" si="18"/>
        <v>9.2878591958225731E-2</v>
      </c>
      <c r="E629" s="4">
        <f t="shared" si="19"/>
        <v>3.6712356993646282</v>
      </c>
      <c r="F629">
        <v>5</v>
      </c>
      <c r="G629">
        <v>711</v>
      </c>
      <c r="H629">
        <v>26127.5</v>
      </c>
      <c r="I629">
        <v>7680</v>
      </c>
      <c r="J629" s="6">
        <v>-0.27354899999999999</v>
      </c>
    </row>
    <row r="630" spans="1:10" x14ac:dyDescent="0.45">
      <c r="A630">
        <v>5</v>
      </c>
      <c r="B630">
        <v>628</v>
      </c>
      <c r="C630">
        <v>26716628.329999998</v>
      </c>
      <c r="D630" s="2">
        <f t="shared" si="18"/>
        <v>8.7603453674632653E-2</v>
      </c>
      <c r="E630" s="4">
        <f t="shared" si="19"/>
        <v>3.4627239683241493</v>
      </c>
      <c r="F630">
        <v>5</v>
      </c>
      <c r="G630">
        <v>712</v>
      </c>
      <c r="H630">
        <v>26356.25</v>
      </c>
      <c r="I630">
        <v>7680</v>
      </c>
      <c r="J630" s="6">
        <v>-0.256245</v>
      </c>
    </row>
    <row r="631" spans="1:10" x14ac:dyDescent="0.45">
      <c r="A631">
        <v>5</v>
      </c>
      <c r="B631">
        <v>629</v>
      </c>
      <c r="C631">
        <v>24993280.260000002</v>
      </c>
      <c r="D631" s="2">
        <f t="shared" si="18"/>
        <v>8.195261925979791E-2</v>
      </c>
      <c r="E631" s="4">
        <f t="shared" si="19"/>
        <v>3.2393620008616115</v>
      </c>
      <c r="F631">
        <v>5</v>
      </c>
      <c r="G631">
        <v>713</v>
      </c>
      <c r="H631">
        <v>26585</v>
      </c>
      <c r="I631">
        <v>7680</v>
      </c>
      <c r="J631" s="6">
        <v>-0.23874300000000001</v>
      </c>
    </row>
    <row r="632" spans="1:10" x14ac:dyDescent="0.45">
      <c r="A632">
        <v>5</v>
      </c>
      <c r="B632">
        <v>630</v>
      </c>
      <c r="C632">
        <v>23140691.59</v>
      </c>
      <c r="D632" s="2">
        <f t="shared" si="18"/>
        <v>7.5878006710419596E-2</v>
      </c>
      <c r="E632" s="4">
        <f t="shared" si="19"/>
        <v>2.9992492474176684</v>
      </c>
      <c r="F632">
        <v>5</v>
      </c>
      <c r="G632">
        <v>714</v>
      </c>
      <c r="H632">
        <v>26813.75</v>
      </c>
      <c r="I632">
        <v>7680</v>
      </c>
      <c r="J632" s="6">
        <v>-0.22105</v>
      </c>
    </row>
    <row r="633" spans="1:10" x14ac:dyDescent="0.45">
      <c r="A633">
        <v>5</v>
      </c>
      <c r="B633">
        <v>631</v>
      </c>
      <c r="C633">
        <v>21151477.850000001</v>
      </c>
      <c r="D633" s="2">
        <f t="shared" si="18"/>
        <v>6.9355402451806825E-2</v>
      </c>
      <c r="E633" s="4">
        <f t="shared" si="19"/>
        <v>2.741428611874257</v>
      </c>
      <c r="F633">
        <v>5</v>
      </c>
      <c r="G633">
        <v>715</v>
      </c>
      <c r="H633">
        <v>27042.5</v>
      </c>
      <c r="I633">
        <v>7680</v>
      </c>
      <c r="J633" s="6">
        <v>-0.20317399999999999</v>
      </c>
    </row>
    <row r="634" spans="1:10" x14ac:dyDescent="0.45">
      <c r="A634">
        <v>5</v>
      </c>
      <c r="B634">
        <v>632</v>
      </c>
      <c r="C634">
        <v>19023279.510000002</v>
      </c>
      <c r="D634" s="2">
        <f t="shared" si="18"/>
        <v>6.2377069617821558E-2</v>
      </c>
      <c r="E634" s="4">
        <f t="shared" si="19"/>
        <v>2.4655942771580523</v>
      </c>
      <c r="F634">
        <v>5</v>
      </c>
      <c r="G634">
        <v>716</v>
      </c>
      <c r="H634">
        <v>27271.25</v>
      </c>
      <c r="I634">
        <v>7680</v>
      </c>
      <c r="J634" s="6">
        <v>-0.18512400000000001</v>
      </c>
    </row>
    <row r="635" spans="1:10" x14ac:dyDescent="0.45">
      <c r="A635">
        <v>5</v>
      </c>
      <c r="B635">
        <v>633</v>
      </c>
      <c r="C635">
        <v>16753979.960000001</v>
      </c>
      <c r="D635" s="2">
        <f t="shared" si="18"/>
        <v>5.4936067873635905E-2</v>
      </c>
      <c r="E635" s="4">
        <f t="shared" si="19"/>
        <v>2.1714719108911775</v>
      </c>
      <c r="F635">
        <v>5</v>
      </c>
      <c r="G635">
        <v>717</v>
      </c>
      <c r="H635">
        <v>27500</v>
      </c>
      <c r="I635">
        <v>7680</v>
      </c>
      <c r="J635" s="6">
        <v>-0.166909</v>
      </c>
    </row>
    <row r="636" spans="1:10" x14ac:dyDescent="0.45">
      <c r="A636">
        <v>5</v>
      </c>
      <c r="B636">
        <v>634</v>
      </c>
      <c r="C636">
        <v>14329150.33</v>
      </c>
      <c r="D636" s="2">
        <f t="shared" si="18"/>
        <v>4.6985085154680598E-2</v>
      </c>
      <c r="E636" s="4">
        <f t="shared" si="19"/>
        <v>1.857191397078169</v>
      </c>
      <c r="F636">
        <v>5</v>
      </c>
      <c r="G636">
        <v>718</v>
      </c>
      <c r="H636">
        <v>27728.75</v>
      </c>
      <c r="I636">
        <v>7680</v>
      </c>
      <c r="J636" s="6">
        <v>-0.148538</v>
      </c>
    </row>
    <row r="637" spans="1:10" x14ac:dyDescent="0.45">
      <c r="A637">
        <v>5</v>
      </c>
      <c r="B637">
        <v>635</v>
      </c>
      <c r="C637">
        <v>11661213.859999999</v>
      </c>
      <c r="D637" s="2">
        <f t="shared" si="18"/>
        <v>3.8236958479801339E-2</v>
      </c>
      <c r="E637" s="4">
        <f t="shared" si="19"/>
        <v>1.511401971611579</v>
      </c>
      <c r="F637">
        <v>5</v>
      </c>
      <c r="G637">
        <v>719</v>
      </c>
      <c r="H637">
        <v>27957.5</v>
      </c>
      <c r="I637">
        <v>7680</v>
      </c>
      <c r="J637" s="6">
        <v>-0.130021</v>
      </c>
    </row>
    <row r="638" spans="1:10" x14ac:dyDescent="0.45">
      <c r="A638">
        <v>5</v>
      </c>
      <c r="B638">
        <v>636</v>
      </c>
      <c r="C638">
        <v>8731157.0500000007</v>
      </c>
      <c r="D638" s="2">
        <f t="shared" si="18"/>
        <v>2.8629342846257927E-2</v>
      </c>
      <c r="E638" s="4">
        <f t="shared" si="19"/>
        <v>1.1316393077298679</v>
      </c>
      <c r="F638">
        <v>5</v>
      </c>
      <c r="G638">
        <v>720</v>
      </c>
      <c r="H638">
        <v>28186.25</v>
      </c>
      <c r="I638">
        <v>7680</v>
      </c>
      <c r="J638" s="6">
        <v>-0.111371</v>
      </c>
    </row>
    <row r="639" spans="1:10" x14ac:dyDescent="0.45">
      <c r="A639">
        <v>5</v>
      </c>
      <c r="B639">
        <v>637</v>
      </c>
      <c r="C639">
        <v>6351481.6699999999</v>
      </c>
      <c r="D639" s="2">
        <f t="shared" si="18"/>
        <v>2.0826420286662099E-2</v>
      </c>
      <c r="E639" s="4">
        <f t="shared" si="19"/>
        <v>0.82321120544931026</v>
      </c>
      <c r="F639">
        <v>5</v>
      </c>
      <c r="G639">
        <v>721</v>
      </c>
      <c r="H639">
        <v>28415</v>
      </c>
      <c r="I639">
        <v>7680</v>
      </c>
      <c r="J639" s="6">
        <v>-9.2601000000000003E-2</v>
      </c>
    </row>
    <row r="640" spans="1:10" x14ac:dyDescent="0.45">
      <c r="A640">
        <v>5</v>
      </c>
      <c r="B640">
        <v>638</v>
      </c>
      <c r="C640">
        <v>4995985.99</v>
      </c>
      <c r="D640" s="2">
        <f t="shared" si="18"/>
        <v>1.6381768755701319E-2</v>
      </c>
      <c r="E640" s="4">
        <f t="shared" si="19"/>
        <v>0.64752633525836267</v>
      </c>
      <c r="F640">
        <v>5</v>
      </c>
      <c r="G640">
        <v>722</v>
      </c>
      <c r="H640">
        <v>28643.75</v>
      </c>
      <c r="I640">
        <v>7680</v>
      </c>
      <c r="J640" s="6">
        <v>-7.3723999999999998E-2</v>
      </c>
    </row>
    <row r="641" spans="1:10" x14ac:dyDescent="0.45">
      <c r="A641">
        <v>5</v>
      </c>
      <c r="B641">
        <v>639</v>
      </c>
      <c r="C641">
        <v>242428.99</v>
      </c>
      <c r="D641" s="2">
        <f t="shared" si="18"/>
        <v>7.9492129517725642E-4</v>
      </c>
      <c r="E641" s="4">
        <f t="shared" si="19"/>
        <v>3.1421055977598179E-2</v>
      </c>
      <c r="F641">
        <v>5</v>
      </c>
      <c r="G641">
        <v>723</v>
      </c>
      <c r="H641">
        <v>28872.5</v>
      </c>
      <c r="I641">
        <v>7680</v>
      </c>
      <c r="J641" s="6">
        <v>-5.4755999999999999E-2</v>
      </c>
    </row>
    <row r="642" spans="1:10" x14ac:dyDescent="0.45">
      <c r="A642">
        <v>5</v>
      </c>
      <c r="B642">
        <v>640</v>
      </c>
      <c r="C642">
        <v>95265.17</v>
      </c>
      <c r="D642" s="2">
        <f t="shared" si="18"/>
        <v>3.1237317088885083E-4</v>
      </c>
      <c r="E642" s="4">
        <f t="shared" si="19"/>
        <v>1.2347253681523018E-2</v>
      </c>
      <c r="F642">
        <v>5</v>
      </c>
      <c r="G642">
        <v>724</v>
      </c>
      <c r="H642">
        <v>29101.25</v>
      </c>
      <c r="I642">
        <v>7680</v>
      </c>
      <c r="J642" s="6">
        <v>-3.5713000000000002E-2</v>
      </c>
    </row>
    <row r="643" spans="1:10" x14ac:dyDescent="0.45">
      <c r="F643">
        <v>5</v>
      </c>
      <c r="G643">
        <v>725</v>
      </c>
      <c r="H643">
        <v>29330</v>
      </c>
      <c r="I643">
        <v>7680</v>
      </c>
      <c r="J643" s="6">
        <v>-1.661E-2</v>
      </c>
    </row>
    <row r="644" spans="1:10" x14ac:dyDescent="0.45">
      <c r="F644">
        <v>5</v>
      </c>
      <c r="G644">
        <v>726</v>
      </c>
      <c r="H644">
        <v>29430</v>
      </c>
      <c r="I644">
        <v>7680</v>
      </c>
      <c r="J644" s="6">
        <v>-8.3079999999999994E-3</v>
      </c>
    </row>
    <row r="645" spans="1:10" x14ac:dyDescent="0.45">
      <c r="F645">
        <v>5</v>
      </c>
      <c r="G645">
        <v>727</v>
      </c>
      <c r="H645">
        <v>29530</v>
      </c>
      <c r="I645">
        <v>7680</v>
      </c>
      <c r="J645" s="6">
        <v>0</v>
      </c>
    </row>
    <row r="646" spans="1:10" x14ac:dyDescent="0.45">
      <c r="F646">
        <v>5</v>
      </c>
      <c r="G646">
        <v>728</v>
      </c>
      <c r="H646">
        <v>29715</v>
      </c>
      <c r="I646">
        <v>7680</v>
      </c>
      <c r="J646" s="6">
        <v>1.5174E-2</v>
      </c>
    </row>
    <row r="647" spans="1:10" ht="17.5" thickBot="1" x14ac:dyDescent="0.5">
      <c r="F647" s="4">
        <v>5</v>
      </c>
      <c r="G647">
        <v>729</v>
      </c>
      <c r="H647">
        <v>29900</v>
      </c>
      <c r="I647">
        <v>7680</v>
      </c>
      <c r="J647" s="9">
        <v>3.0342999999999998E-2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02"/>
  <sheetViews>
    <sheetView zoomScale="93" zoomScaleNormal="93" workbookViewId="0">
      <selection activeCell="H1" sqref="H1:J647"/>
    </sheetView>
  </sheetViews>
  <sheetFormatPr defaultRowHeight="17" x14ac:dyDescent="0.45"/>
  <cols>
    <col min="2" max="2" width="8.6640625" style="1"/>
    <col min="3" max="3" width="17.25" style="1" bestFit="1" customWidth="1"/>
    <col min="4" max="4" width="13.4140625" style="2" bestFit="1" customWidth="1"/>
    <col min="5" max="5" width="13.33203125" style="4" bestFit="1" customWidth="1"/>
    <col min="6" max="6" width="13.33203125" style="4" customWidth="1"/>
    <col min="14" max="14" width="9.83203125" bestFit="1" customWidth="1"/>
  </cols>
  <sheetData>
    <row r="1" spans="1:20" x14ac:dyDescent="0.45">
      <c r="S1" t="s">
        <v>8</v>
      </c>
    </row>
    <row r="2" spans="1:20" x14ac:dyDescent="0.45">
      <c r="A2" s="5" t="s">
        <v>9</v>
      </c>
      <c r="B2" s="1" t="s">
        <v>1</v>
      </c>
      <c r="C2" s="1" t="s">
        <v>0</v>
      </c>
      <c r="E2" s="4" t="s">
        <v>4</v>
      </c>
      <c r="G2" t="s">
        <v>2</v>
      </c>
      <c r="H2" s="5" t="s">
        <v>13</v>
      </c>
      <c r="I2" s="5" t="s">
        <v>14</v>
      </c>
      <c r="J2" s="5" t="s">
        <v>3</v>
      </c>
      <c r="M2" s="1" t="s">
        <v>7</v>
      </c>
      <c r="N2" s="3">
        <v>25299</v>
      </c>
      <c r="S2" t="s">
        <v>2</v>
      </c>
      <c r="T2" t="s">
        <v>3</v>
      </c>
    </row>
    <row r="3" spans="1:20" x14ac:dyDescent="0.45">
      <c r="A3">
        <v>1</v>
      </c>
      <c r="B3">
        <v>1</v>
      </c>
      <c r="C3">
        <v>891854</v>
      </c>
      <c r="D3" s="2">
        <f t="shared" ref="D3:D66" si="0">(C3*$N$3)/$N$4</f>
        <v>2.9243768939886971E-3</v>
      </c>
      <c r="E3" s="4">
        <f t="shared" ref="E3:E66" si="1">(D3/$N$2)*10^6</f>
        <v>0.11559258840225689</v>
      </c>
      <c r="F3">
        <v>1</v>
      </c>
      <c r="G3">
        <v>1</v>
      </c>
      <c r="H3">
        <v>1.8E-5</v>
      </c>
      <c r="I3">
        <v>9.5239999999999995E-3</v>
      </c>
      <c r="J3" s="6">
        <v>2.137E-2</v>
      </c>
      <c r="M3" s="1" t="s">
        <v>6</v>
      </c>
      <c r="N3" s="1">
        <v>1014.7380000000001</v>
      </c>
      <c r="S3">
        <v>35</v>
      </c>
      <c r="T3">
        <v>-1.37541</v>
      </c>
    </row>
    <row r="4" spans="1:20" x14ac:dyDescent="0.45">
      <c r="A4">
        <v>1</v>
      </c>
      <c r="B4">
        <v>2</v>
      </c>
      <c r="C4">
        <v>2793048.11</v>
      </c>
      <c r="D4" s="2">
        <f t="shared" si="0"/>
        <v>9.1583660068607631E-3</v>
      </c>
      <c r="E4" s="4">
        <f t="shared" si="1"/>
        <v>0.36200505975970443</v>
      </c>
      <c r="F4">
        <v>1</v>
      </c>
      <c r="G4">
        <v>2</v>
      </c>
      <c r="H4">
        <v>1.4E-5</v>
      </c>
      <c r="I4">
        <v>5.1869999999999998E-3</v>
      </c>
      <c r="J4" s="6">
        <v>1.0685E-2</v>
      </c>
      <c r="M4" s="1" t="s">
        <v>5</v>
      </c>
      <c r="N4" s="3">
        <v>309467000000</v>
      </c>
      <c r="S4">
        <v>96</v>
      </c>
      <c r="T4">
        <v>-1.0479259999999999</v>
      </c>
    </row>
    <row r="5" spans="1:20" x14ac:dyDescent="0.45">
      <c r="A5">
        <v>1</v>
      </c>
      <c r="B5">
        <v>3</v>
      </c>
      <c r="C5">
        <v>9561462.5199999996</v>
      </c>
      <c r="D5" s="2">
        <f t="shared" si="0"/>
        <v>3.1351902964192498E-2</v>
      </c>
      <c r="E5" s="4">
        <f t="shared" si="1"/>
        <v>1.2392546331551642</v>
      </c>
      <c r="F5">
        <v>1</v>
      </c>
      <c r="G5">
        <v>3</v>
      </c>
      <c r="H5">
        <v>0</v>
      </c>
      <c r="I5">
        <v>8.0800000000000002E-4</v>
      </c>
      <c r="J5" s="6">
        <v>0</v>
      </c>
      <c r="S5">
        <v>335</v>
      </c>
      <c r="T5">
        <v>-1.50041</v>
      </c>
    </row>
    <row r="6" spans="1:20" x14ac:dyDescent="0.45">
      <c r="A6">
        <v>1</v>
      </c>
      <c r="B6">
        <v>4</v>
      </c>
      <c r="C6">
        <v>11200333.25</v>
      </c>
      <c r="D6" s="2">
        <f t="shared" si="0"/>
        <v>3.6725737353057036E-2</v>
      </c>
      <c r="E6" s="4">
        <f t="shared" si="1"/>
        <v>1.4516675502216307</v>
      </c>
      <c r="F6">
        <v>1</v>
      </c>
      <c r="G6">
        <v>4</v>
      </c>
      <c r="H6">
        <v>2.4899999999999998E-4</v>
      </c>
      <c r="I6">
        <v>-2.0609999999999999E-3</v>
      </c>
      <c r="J6" s="6">
        <v>-5.7999999999999996E-3</v>
      </c>
      <c r="S6">
        <v>365</v>
      </c>
      <c r="T6">
        <v>-1.720515</v>
      </c>
    </row>
    <row r="7" spans="1:20" x14ac:dyDescent="0.45">
      <c r="A7">
        <v>1</v>
      </c>
      <c r="B7">
        <v>5</v>
      </c>
      <c r="C7">
        <v>14002908.51</v>
      </c>
      <c r="D7" s="2">
        <f t="shared" si="0"/>
        <v>4.59153427526049E-2</v>
      </c>
      <c r="E7" s="4">
        <f t="shared" si="1"/>
        <v>1.8149074173921855</v>
      </c>
      <c r="F7">
        <v>1</v>
      </c>
      <c r="G7">
        <v>5</v>
      </c>
      <c r="H7">
        <v>4.95E-4</v>
      </c>
      <c r="I7">
        <v>-5.1120000000000002E-3</v>
      </c>
      <c r="J7" s="6">
        <v>-1.1589E-2</v>
      </c>
      <c r="S7">
        <v>396</v>
      </c>
      <c r="T7">
        <v>-1.044476</v>
      </c>
    </row>
    <row r="8" spans="1:20" x14ac:dyDescent="0.45">
      <c r="A8">
        <v>1</v>
      </c>
      <c r="B8">
        <v>6</v>
      </c>
      <c r="C8">
        <v>16721361.16</v>
      </c>
      <c r="D8" s="2">
        <f t="shared" si="0"/>
        <v>5.4829111280931667E-2</v>
      </c>
      <c r="E8" s="4">
        <f t="shared" si="1"/>
        <v>2.1672442104799265</v>
      </c>
      <c r="F8">
        <v>1</v>
      </c>
      <c r="G8">
        <v>6</v>
      </c>
      <c r="H8">
        <v>1.222E-3</v>
      </c>
      <c r="I8">
        <v>-1.2127000000000001E-2</v>
      </c>
      <c r="J8" s="6">
        <v>-2.4826999999999998E-2</v>
      </c>
      <c r="S8">
        <v>635</v>
      </c>
      <c r="T8">
        <v>-1.385624</v>
      </c>
    </row>
    <row r="9" spans="1:20" x14ac:dyDescent="0.45">
      <c r="A9">
        <v>1</v>
      </c>
      <c r="B9">
        <v>7</v>
      </c>
      <c r="C9">
        <v>18825781.98</v>
      </c>
      <c r="D9" s="2">
        <f t="shared" si="0"/>
        <v>6.1729477956684375E-2</v>
      </c>
      <c r="E9" s="4">
        <f t="shared" si="1"/>
        <v>2.439996757053021</v>
      </c>
      <c r="F9">
        <v>1</v>
      </c>
      <c r="G9">
        <v>7</v>
      </c>
      <c r="H9">
        <v>1.9369999999999999E-3</v>
      </c>
      <c r="I9">
        <v>-1.9720999999999999E-2</v>
      </c>
      <c r="J9" s="6">
        <v>-3.7974000000000001E-2</v>
      </c>
      <c r="S9">
        <v>695</v>
      </c>
      <c r="T9">
        <v>-1.0866880000000001</v>
      </c>
    </row>
    <row r="10" spans="1:20" x14ac:dyDescent="0.45">
      <c r="A10">
        <v>1</v>
      </c>
      <c r="B10">
        <v>8</v>
      </c>
      <c r="C10">
        <v>20528632.530000001</v>
      </c>
      <c r="D10" s="2">
        <f t="shared" si="0"/>
        <v>6.7313101287785587E-2</v>
      </c>
      <c r="E10" s="4">
        <f t="shared" si="1"/>
        <v>2.6607020549344078</v>
      </c>
      <c r="F10">
        <v>1</v>
      </c>
      <c r="G10">
        <v>8</v>
      </c>
      <c r="H10">
        <v>2.643E-3</v>
      </c>
      <c r="I10">
        <v>-2.7740999999999998E-2</v>
      </c>
      <c r="J10" s="6">
        <v>-5.1015999999999999E-2</v>
      </c>
    </row>
    <row r="11" spans="1:20" x14ac:dyDescent="0.45">
      <c r="A11">
        <v>1</v>
      </c>
      <c r="B11">
        <v>9</v>
      </c>
      <c r="C11">
        <v>21978783.469999999</v>
      </c>
      <c r="D11" s="2">
        <f t="shared" si="0"/>
        <v>7.2068126103206037E-2</v>
      </c>
      <c r="E11" s="4">
        <f t="shared" si="1"/>
        <v>2.8486551287879376</v>
      </c>
      <c r="F11">
        <v>1</v>
      </c>
      <c r="G11">
        <v>9</v>
      </c>
      <c r="H11">
        <v>3.3449999999999999E-3</v>
      </c>
      <c r="I11">
        <v>-3.6102000000000002E-2</v>
      </c>
      <c r="J11" s="6">
        <v>-6.3943E-2</v>
      </c>
    </row>
    <row r="12" spans="1:20" x14ac:dyDescent="0.45">
      <c r="A12">
        <v>1</v>
      </c>
      <c r="B12">
        <v>10</v>
      </c>
      <c r="C12">
        <v>23238018.469999999</v>
      </c>
      <c r="D12" s="2">
        <f t="shared" si="0"/>
        <v>7.6197140199797911E-2</v>
      </c>
      <c r="E12" s="4">
        <f t="shared" si="1"/>
        <v>3.011863717925527</v>
      </c>
      <c r="F12">
        <v>1</v>
      </c>
      <c r="G12">
        <v>10</v>
      </c>
      <c r="H12">
        <v>4.0439999999999999E-3</v>
      </c>
      <c r="I12">
        <v>-4.4739000000000001E-2</v>
      </c>
      <c r="J12" s="6">
        <v>-7.6744000000000007E-2</v>
      </c>
    </row>
    <row r="13" spans="1:20" x14ac:dyDescent="0.45">
      <c r="A13">
        <v>1</v>
      </c>
      <c r="B13">
        <v>11</v>
      </c>
      <c r="C13">
        <v>24342820.530000001</v>
      </c>
      <c r="D13" s="2">
        <f t="shared" si="0"/>
        <v>7.9819770828460354E-2</v>
      </c>
      <c r="E13" s="4">
        <f t="shared" si="1"/>
        <v>3.1550563590837721</v>
      </c>
      <c r="F13">
        <v>1</v>
      </c>
      <c r="G13">
        <v>11</v>
      </c>
      <c r="H13">
        <v>4.7410000000000004E-3</v>
      </c>
      <c r="I13">
        <v>-5.3598E-2</v>
      </c>
      <c r="J13" s="6">
        <v>-8.9412000000000005E-2</v>
      </c>
    </row>
    <row r="14" spans="1:20" x14ac:dyDescent="0.45">
      <c r="A14">
        <v>1</v>
      </c>
      <c r="B14">
        <v>12</v>
      </c>
      <c r="C14">
        <v>25318674.690000001</v>
      </c>
      <c r="D14" s="2">
        <f t="shared" si="0"/>
        <v>8.301958308181881E-2</v>
      </c>
      <c r="E14" s="4">
        <f t="shared" si="1"/>
        <v>3.2815361509078937</v>
      </c>
      <c r="F14">
        <v>1</v>
      </c>
      <c r="G14">
        <v>12</v>
      </c>
      <c r="H14">
        <v>5.4380000000000001E-3</v>
      </c>
      <c r="I14">
        <v>-6.2634999999999996E-2</v>
      </c>
      <c r="J14" s="6">
        <v>-0.101938</v>
      </c>
    </row>
    <row r="15" spans="1:20" x14ac:dyDescent="0.45">
      <c r="A15">
        <v>1</v>
      </c>
      <c r="B15">
        <v>13</v>
      </c>
      <c r="C15">
        <v>26187209.350000001</v>
      </c>
      <c r="D15" s="2">
        <f t="shared" si="0"/>
        <v>8.586749618343896E-2</v>
      </c>
      <c r="E15" s="4">
        <f t="shared" si="1"/>
        <v>3.3941063355642105</v>
      </c>
      <c r="F15">
        <v>1</v>
      </c>
      <c r="G15">
        <v>13</v>
      </c>
      <c r="H15">
        <v>6.1349999999999998E-3</v>
      </c>
      <c r="I15">
        <v>-7.1818000000000007E-2</v>
      </c>
      <c r="J15" s="6">
        <v>-0.114316</v>
      </c>
    </row>
    <row r="16" spans="1:20" x14ac:dyDescent="0.45">
      <c r="A16">
        <v>1</v>
      </c>
      <c r="B16">
        <v>14</v>
      </c>
      <c r="C16">
        <v>26970410.600000001</v>
      </c>
      <c r="D16" s="2">
        <f t="shared" si="0"/>
        <v>8.8435602217434503E-2</v>
      </c>
      <c r="E16" s="4">
        <f t="shared" si="1"/>
        <v>3.4956165151758767</v>
      </c>
      <c r="F16">
        <v>1</v>
      </c>
      <c r="G16">
        <v>14</v>
      </c>
      <c r="H16">
        <v>6.8320000000000004E-3</v>
      </c>
      <c r="I16">
        <v>-8.1119999999999998E-2</v>
      </c>
      <c r="J16" s="6">
        <v>-0.12654099999999999</v>
      </c>
    </row>
    <row r="17" spans="1:10" x14ac:dyDescent="0.45">
      <c r="A17">
        <v>1</v>
      </c>
      <c r="B17">
        <v>15</v>
      </c>
      <c r="C17">
        <v>27694483.84</v>
      </c>
      <c r="D17" s="2">
        <f t="shared" si="0"/>
        <v>9.0809828326877895E-2</v>
      </c>
      <c r="E17" s="4">
        <f t="shared" si="1"/>
        <v>3.5894631537561916</v>
      </c>
      <c r="F17">
        <v>1</v>
      </c>
      <c r="G17">
        <v>15</v>
      </c>
      <c r="H17">
        <v>7.5310000000000004E-3</v>
      </c>
      <c r="I17">
        <v>-9.0524999999999994E-2</v>
      </c>
      <c r="J17" s="6">
        <v>-0.13860700000000001</v>
      </c>
    </row>
    <row r="18" spans="1:10" x14ac:dyDescent="0.45">
      <c r="A18">
        <v>1</v>
      </c>
      <c r="B18">
        <v>16</v>
      </c>
      <c r="C18">
        <v>28393744.309999999</v>
      </c>
      <c r="D18" s="2">
        <f t="shared" si="0"/>
        <v>9.3102693707699954E-2</v>
      </c>
      <c r="E18" s="4">
        <f t="shared" si="1"/>
        <v>3.6800938261472766</v>
      </c>
      <c r="F18">
        <v>1</v>
      </c>
      <c r="G18">
        <v>16</v>
      </c>
      <c r="H18">
        <v>8.2310000000000005E-3</v>
      </c>
      <c r="I18">
        <v>-0.100023</v>
      </c>
      <c r="J18" s="6">
        <v>-0.15051200000000001</v>
      </c>
    </row>
    <row r="19" spans="1:10" x14ac:dyDescent="0.45">
      <c r="A19">
        <v>1</v>
      </c>
      <c r="B19">
        <v>17</v>
      </c>
      <c r="C19">
        <v>29113747.359999999</v>
      </c>
      <c r="D19" s="2">
        <f t="shared" si="0"/>
        <v>9.5463573720595996E-2</v>
      </c>
      <c r="E19" s="4">
        <f t="shared" si="1"/>
        <v>3.7734129301789001</v>
      </c>
      <c r="F19">
        <v>1</v>
      </c>
      <c r="G19">
        <v>17</v>
      </c>
      <c r="H19">
        <v>8.9309999999999997E-3</v>
      </c>
      <c r="I19">
        <v>-0.10961</v>
      </c>
      <c r="J19" s="6">
        <v>-0.16225100000000001</v>
      </c>
    </row>
    <row r="20" spans="1:10" x14ac:dyDescent="0.45">
      <c r="A20">
        <v>1</v>
      </c>
      <c r="B20">
        <v>18</v>
      </c>
      <c r="C20">
        <v>29906293.52</v>
      </c>
      <c r="D20" s="2">
        <f t="shared" si="0"/>
        <v>9.8062321584846734E-2</v>
      </c>
      <c r="E20" s="4">
        <f t="shared" si="1"/>
        <v>3.8761342971993646</v>
      </c>
      <c r="F20">
        <v>1</v>
      </c>
      <c r="G20">
        <v>18</v>
      </c>
      <c r="H20">
        <v>9.6319999999999999E-3</v>
      </c>
      <c r="I20">
        <v>-0.11929099999999999</v>
      </c>
      <c r="J20" s="6">
        <v>-0.17382</v>
      </c>
    </row>
    <row r="21" spans="1:10" x14ac:dyDescent="0.45">
      <c r="A21">
        <v>1</v>
      </c>
      <c r="B21">
        <v>19</v>
      </c>
      <c r="C21">
        <v>30769458.129999999</v>
      </c>
      <c r="D21" s="2">
        <f t="shared" si="0"/>
        <v>0.10089262636701148</v>
      </c>
      <c r="E21" s="4">
        <f t="shared" si="1"/>
        <v>3.9880084733393208</v>
      </c>
      <c r="F21">
        <v>1</v>
      </c>
      <c r="G21">
        <v>19</v>
      </c>
      <c r="H21">
        <v>1.0331E-2</v>
      </c>
      <c r="I21">
        <v>-0.129081</v>
      </c>
      <c r="J21" s="6">
        <v>-0.18521499999999999</v>
      </c>
    </row>
    <row r="22" spans="1:10" x14ac:dyDescent="0.45">
      <c r="A22">
        <v>1</v>
      </c>
      <c r="B22">
        <v>20</v>
      </c>
      <c r="C22">
        <v>31933164.859999999</v>
      </c>
      <c r="D22" s="2">
        <f t="shared" si="0"/>
        <v>0.1047084045914643</v>
      </c>
      <c r="E22" s="4">
        <f t="shared" si="1"/>
        <v>4.1388357085839083</v>
      </c>
      <c r="F22">
        <v>1</v>
      </c>
      <c r="G22">
        <v>20</v>
      </c>
      <c r="H22">
        <v>1.1029000000000001E-2</v>
      </c>
      <c r="I22">
        <v>-0.13900699999999999</v>
      </c>
      <c r="J22" s="6">
        <v>-0.19642899999999999</v>
      </c>
    </row>
    <row r="23" spans="1:10" x14ac:dyDescent="0.45">
      <c r="A23">
        <v>1</v>
      </c>
      <c r="B23">
        <v>21</v>
      </c>
      <c r="C23">
        <v>33650333.460000001</v>
      </c>
      <c r="D23" s="2">
        <f t="shared" si="0"/>
        <v>0.11033897660989211</v>
      </c>
      <c r="E23" s="4">
        <f t="shared" si="1"/>
        <v>4.3613967591561771</v>
      </c>
      <c r="F23">
        <v>1</v>
      </c>
      <c r="G23">
        <v>21</v>
      </c>
      <c r="H23">
        <v>1.1721000000000001E-2</v>
      </c>
      <c r="I23">
        <v>-0.149227</v>
      </c>
      <c r="J23" s="6">
        <v>-0.207453</v>
      </c>
    </row>
    <row r="24" spans="1:10" x14ac:dyDescent="0.45">
      <c r="A24">
        <v>1</v>
      </c>
      <c r="B24">
        <v>22</v>
      </c>
      <c r="C24">
        <v>34720020.969999999</v>
      </c>
      <c r="D24" s="2">
        <f t="shared" si="0"/>
        <v>0.11384646711622197</v>
      </c>
      <c r="E24" s="4">
        <f t="shared" si="1"/>
        <v>4.5000382274485933</v>
      </c>
      <c r="F24">
        <v>1</v>
      </c>
      <c r="G24">
        <v>22</v>
      </c>
      <c r="H24">
        <v>1.2822E-2</v>
      </c>
      <c r="I24">
        <v>-0.16140199999999999</v>
      </c>
      <c r="J24" s="6">
        <v>-0.21931200000000001</v>
      </c>
    </row>
    <row r="25" spans="1:10" x14ac:dyDescent="0.45">
      <c r="A25">
        <v>1</v>
      </c>
      <c r="B25">
        <v>23</v>
      </c>
      <c r="C25">
        <v>35805541.880000003</v>
      </c>
      <c r="D25" s="2">
        <f t="shared" si="0"/>
        <v>0.11740587512150713</v>
      </c>
      <c r="E25" s="4">
        <f t="shared" si="1"/>
        <v>4.6407318519114247</v>
      </c>
      <c r="F25">
        <v>1</v>
      </c>
      <c r="G25">
        <v>23</v>
      </c>
      <c r="H25">
        <v>1.3913999999999999E-2</v>
      </c>
      <c r="I25">
        <v>-0.17374300000000001</v>
      </c>
      <c r="J25" s="6">
        <v>-0.230875</v>
      </c>
    </row>
    <row r="26" spans="1:10" x14ac:dyDescent="0.45">
      <c r="A26">
        <v>1</v>
      </c>
      <c r="B26">
        <v>24</v>
      </c>
      <c r="C26">
        <v>36752657.140000001</v>
      </c>
      <c r="D26" s="2">
        <f t="shared" si="0"/>
        <v>0.12051145292043844</v>
      </c>
      <c r="E26" s="4">
        <f t="shared" si="1"/>
        <v>4.763486814515927</v>
      </c>
      <c r="F26">
        <v>1</v>
      </c>
      <c r="G26">
        <v>24</v>
      </c>
      <c r="H26">
        <v>1.4995E-2</v>
      </c>
      <c r="I26">
        <v>-0.18579599999999999</v>
      </c>
      <c r="J26" s="6">
        <v>-0.24213499999999999</v>
      </c>
    </row>
    <row r="27" spans="1:10" x14ac:dyDescent="0.45">
      <c r="A27">
        <v>1</v>
      </c>
      <c r="B27">
        <v>25</v>
      </c>
      <c r="C27">
        <v>37180409.530000001</v>
      </c>
      <c r="D27" s="2">
        <f t="shared" si="0"/>
        <v>0.12191404707336531</v>
      </c>
      <c r="E27" s="4">
        <f t="shared" si="1"/>
        <v>4.8189275099160174</v>
      </c>
      <c r="F27">
        <v>1</v>
      </c>
      <c r="G27">
        <v>25</v>
      </c>
      <c r="H27">
        <v>1.6063999999999998E-2</v>
      </c>
      <c r="I27">
        <v>-0.197134</v>
      </c>
      <c r="J27" s="6">
        <v>-0.25308700000000001</v>
      </c>
    </row>
    <row r="28" spans="1:10" x14ac:dyDescent="0.45">
      <c r="A28">
        <v>1</v>
      </c>
      <c r="B28">
        <v>26</v>
      </c>
      <c r="C28">
        <v>37243555.649999999</v>
      </c>
      <c r="D28" s="2">
        <f t="shared" si="0"/>
        <v>0.12212110232486727</v>
      </c>
      <c r="E28" s="4">
        <f t="shared" si="1"/>
        <v>4.8271118354427944</v>
      </c>
      <c r="F28">
        <v>1</v>
      </c>
      <c r="G28">
        <v>26</v>
      </c>
      <c r="H28">
        <v>1.7155E-2</v>
      </c>
      <c r="I28">
        <v>-0.20672599999999999</v>
      </c>
      <c r="J28" s="6">
        <v>-0.26325100000000001</v>
      </c>
    </row>
    <row r="29" spans="1:10" x14ac:dyDescent="0.45">
      <c r="A29">
        <v>1</v>
      </c>
      <c r="B29">
        <v>27</v>
      </c>
      <c r="C29">
        <v>37210791.619999997</v>
      </c>
      <c r="D29" s="2">
        <f t="shared" si="0"/>
        <v>0.12201366952500771</v>
      </c>
      <c r="E29" s="4">
        <f t="shared" si="1"/>
        <v>4.8228653118703395</v>
      </c>
      <c r="F29">
        <v>1</v>
      </c>
      <c r="G29">
        <v>27</v>
      </c>
      <c r="H29">
        <v>1.8235000000000001E-2</v>
      </c>
      <c r="I29">
        <v>-0.21584</v>
      </c>
      <c r="J29" s="6">
        <v>-0.27313399999999999</v>
      </c>
    </row>
    <row r="30" spans="1:10" x14ac:dyDescent="0.45">
      <c r="A30">
        <v>1</v>
      </c>
      <c r="B30">
        <v>28</v>
      </c>
      <c r="C30">
        <v>37142316.909999996</v>
      </c>
      <c r="D30" s="2">
        <f t="shared" si="0"/>
        <v>0.12178914190081519</v>
      </c>
      <c r="E30" s="4">
        <f t="shared" si="1"/>
        <v>4.8139903514295099</v>
      </c>
      <c r="F30">
        <v>1</v>
      </c>
      <c r="G30">
        <v>28</v>
      </c>
      <c r="H30">
        <v>1.9307000000000001E-2</v>
      </c>
      <c r="I30">
        <v>-0.22453400000000001</v>
      </c>
      <c r="J30" s="6">
        <v>-0.28273900000000002</v>
      </c>
    </row>
    <row r="31" spans="1:10" x14ac:dyDescent="0.45">
      <c r="A31">
        <v>1</v>
      </c>
      <c r="B31">
        <v>29</v>
      </c>
      <c r="C31">
        <v>37021377.75</v>
      </c>
      <c r="D31" s="2">
        <f t="shared" si="0"/>
        <v>0.12139258407287208</v>
      </c>
      <c r="E31" s="4">
        <f t="shared" si="1"/>
        <v>4.7983155094221939</v>
      </c>
      <c r="F31">
        <v>1</v>
      </c>
      <c r="G31">
        <v>29</v>
      </c>
      <c r="H31">
        <v>2.0369999999999999E-2</v>
      </c>
      <c r="I31">
        <v>-0.232849</v>
      </c>
      <c r="J31" s="6">
        <v>-0.29206500000000002</v>
      </c>
    </row>
    <row r="32" spans="1:10" x14ac:dyDescent="0.45">
      <c r="A32">
        <v>1</v>
      </c>
      <c r="B32">
        <v>30</v>
      </c>
      <c r="C32">
        <v>36874084.399999999</v>
      </c>
      <c r="D32" s="2">
        <f t="shared" si="0"/>
        <v>0.12090961122151053</v>
      </c>
      <c r="E32" s="4">
        <f t="shared" si="1"/>
        <v>4.7792249188311997</v>
      </c>
      <c r="F32">
        <v>1</v>
      </c>
      <c r="G32">
        <v>30</v>
      </c>
      <c r="H32">
        <v>2.1426000000000001E-2</v>
      </c>
      <c r="I32">
        <v>-0.240816</v>
      </c>
      <c r="J32" s="6">
        <v>-0.30110999999999999</v>
      </c>
    </row>
    <row r="33" spans="1:10" x14ac:dyDescent="0.45">
      <c r="A33">
        <v>1</v>
      </c>
      <c r="B33">
        <v>31</v>
      </c>
      <c r="C33">
        <v>36713536.049999997</v>
      </c>
      <c r="D33" s="2">
        <f t="shared" si="0"/>
        <v>0.12038317540902552</v>
      </c>
      <c r="E33" s="4">
        <f t="shared" si="1"/>
        <v>4.7584163567344762</v>
      </c>
      <c r="F33">
        <v>1</v>
      </c>
      <c r="G33">
        <v>31</v>
      </c>
      <c r="H33">
        <v>2.2474999999999998E-2</v>
      </c>
      <c r="I33">
        <v>-0.24846199999999999</v>
      </c>
      <c r="J33" s="6">
        <v>-0.30987599999999998</v>
      </c>
    </row>
    <row r="34" spans="1:10" x14ac:dyDescent="0.45">
      <c r="A34">
        <v>1</v>
      </c>
      <c r="B34">
        <v>32</v>
      </c>
      <c r="C34">
        <v>36551273.840000004</v>
      </c>
      <c r="D34" s="2">
        <f t="shared" si="0"/>
        <v>0.1198511198733756</v>
      </c>
      <c r="E34" s="4">
        <f t="shared" si="1"/>
        <v>4.7373856624125699</v>
      </c>
      <c r="F34">
        <v>1</v>
      </c>
      <c r="G34">
        <v>32</v>
      </c>
      <c r="H34">
        <v>2.3517E-2</v>
      </c>
      <c r="I34">
        <v>-0.25580599999999998</v>
      </c>
      <c r="J34" s="6">
        <v>-0.31836199999999998</v>
      </c>
    </row>
    <row r="35" spans="1:10" x14ac:dyDescent="0.45">
      <c r="A35">
        <v>1</v>
      </c>
      <c r="B35">
        <v>33</v>
      </c>
      <c r="C35">
        <v>36394617.159999996</v>
      </c>
      <c r="D35" s="2">
        <f t="shared" si="0"/>
        <v>0.11933744479283438</v>
      </c>
      <c r="E35" s="4">
        <f t="shared" si="1"/>
        <v>4.7170814970091453</v>
      </c>
      <c r="F35">
        <v>1</v>
      </c>
      <c r="G35">
        <v>33</v>
      </c>
      <c r="H35">
        <v>2.4552000000000001E-2</v>
      </c>
      <c r="I35">
        <v>-0.26286199999999998</v>
      </c>
      <c r="J35" s="6">
        <v>-0.32657199999999997</v>
      </c>
    </row>
    <row r="36" spans="1:10" x14ac:dyDescent="0.45">
      <c r="A36">
        <v>1</v>
      </c>
      <c r="B36">
        <v>34</v>
      </c>
      <c r="C36">
        <v>36248404.490000002</v>
      </c>
      <c r="D36" s="2">
        <f t="shared" si="0"/>
        <v>0.11885801547620142</v>
      </c>
      <c r="E36" s="4">
        <f t="shared" si="1"/>
        <v>4.6981309726155747</v>
      </c>
      <c r="F36">
        <v>1</v>
      </c>
      <c r="G36">
        <v>34</v>
      </c>
      <c r="H36">
        <v>2.5579999999999999E-2</v>
      </c>
      <c r="I36">
        <v>-0.26963900000000002</v>
      </c>
      <c r="J36" s="6">
        <v>-0.334505</v>
      </c>
    </row>
    <row r="37" spans="1:10" x14ac:dyDescent="0.45">
      <c r="A37">
        <v>1</v>
      </c>
      <c r="B37">
        <v>35</v>
      </c>
      <c r="C37">
        <v>36115524.240000002</v>
      </c>
      <c r="D37" s="2">
        <f t="shared" si="0"/>
        <v>0.11842230297979792</v>
      </c>
      <c r="E37" s="4">
        <f t="shared" si="1"/>
        <v>4.6809084540811066</v>
      </c>
      <c r="F37">
        <v>1</v>
      </c>
      <c r="G37">
        <v>35</v>
      </c>
      <c r="H37">
        <v>2.6601E-2</v>
      </c>
      <c r="I37">
        <v>-0.276142</v>
      </c>
      <c r="J37" s="6">
        <v>-0.34216200000000002</v>
      </c>
    </row>
    <row r="38" spans="1:10" x14ac:dyDescent="0.45">
      <c r="A38">
        <v>1</v>
      </c>
      <c r="B38">
        <v>36</v>
      </c>
      <c r="C38">
        <v>35997522.219999999</v>
      </c>
      <c r="D38" s="2">
        <f t="shared" si="0"/>
        <v>0.11803537599317007</v>
      </c>
      <c r="E38" s="4">
        <f t="shared" si="1"/>
        <v>4.6656142927850937</v>
      </c>
      <c r="F38">
        <v>1</v>
      </c>
      <c r="G38">
        <v>36</v>
      </c>
      <c r="H38">
        <v>2.7614E-2</v>
      </c>
      <c r="I38">
        <v>-0.28237299999999999</v>
      </c>
      <c r="J38" s="6">
        <v>-0.34954600000000002</v>
      </c>
    </row>
    <row r="39" spans="1:10" x14ac:dyDescent="0.45">
      <c r="A39">
        <v>1</v>
      </c>
      <c r="B39">
        <v>37</v>
      </c>
      <c r="C39">
        <v>35894880.43</v>
      </c>
      <c r="D39" s="2">
        <f t="shared" si="0"/>
        <v>0.11769881498763146</v>
      </c>
      <c r="E39" s="4">
        <f t="shared" si="1"/>
        <v>4.6523109604186512</v>
      </c>
      <c r="F39">
        <v>1</v>
      </c>
      <c r="G39">
        <v>37</v>
      </c>
      <c r="H39">
        <v>2.862E-2</v>
      </c>
      <c r="I39">
        <v>-0.288329</v>
      </c>
      <c r="J39" s="6">
        <v>-0.356657</v>
      </c>
    </row>
    <row r="40" spans="1:10" x14ac:dyDescent="0.45">
      <c r="A40">
        <v>1</v>
      </c>
      <c r="B40">
        <v>38</v>
      </c>
      <c r="C40">
        <v>35807134.530000001</v>
      </c>
      <c r="D40" s="2">
        <f t="shared" si="0"/>
        <v>0.11741109739876349</v>
      </c>
      <c r="E40" s="4">
        <f t="shared" si="1"/>
        <v>4.6409382741912122</v>
      </c>
      <c r="F40">
        <v>1</v>
      </c>
      <c r="G40">
        <v>38</v>
      </c>
      <c r="H40">
        <v>2.9617000000000001E-2</v>
      </c>
      <c r="I40">
        <v>-0.29400199999999999</v>
      </c>
      <c r="J40" s="6">
        <v>-0.36349500000000001</v>
      </c>
    </row>
    <row r="41" spans="1:10" x14ac:dyDescent="0.45">
      <c r="A41">
        <v>1</v>
      </c>
      <c r="B41">
        <v>39</v>
      </c>
      <c r="C41">
        <v>35732786.229999997</v>
      </c>
      <c r="D41" s="2">
        <f t="shared" si="0"/>
        <v>0.11716731035444083</v>
      </c>
      <c r="E41" s="4">
        <f t="shared" si="1"/>
        <v>4.6313020417582056</v>
      </c>
      <c r="F41">
        <v>1</v>
      </c>
      <c r="G41">
        <v>39</v>
      </c>
      <c r="H41">
        <v>3.0605E-2</v>
      </c>
      <c r="I41">
        <v>-0.29938399999999998</v>
      </c>
      <c r="J41" s="6">
        <v>-0.37006299999999998</v>
      </c>
    </row>
    <row r="42" spans="1:10" x14ac:dyDescent="0.45">
      <c r="A42">
        <v>1</v>
      </c>
      <c r="B42">
        <v>40</v>
      </c>
      <c r="C42">
        <v>35669081.259999998</v>
      </c>
      <c r="D42" s="2">
        <f t="shared" si="0"/>
        <v>0.11695842264154135</v>
      </c>
      <c r="E42" s="4">
        <f t="shared" si="1"/>
        <v>4.6230452840642453</v>
      </c>
      <c r="F42">
        <v>1</v>
      </c>
      <c r="G42">
        <v>40</v>
      </c>
      <c r="H42">
        <v>3.1585000000000002E-2</v>
      </c>
      <c r="I42">
        <v>-0.30445699999999998</v>
      </c>
      <c r="J42" s="6">
        <v>-0.37635999999999997</v>
      </c>
    </row>
    <row r="43" spans="1:10" x14ac:dyDescent="0.45">
      <c r="A43">
        <v>1</v>
      </c>
      <c r="B43">
        <v>41</v>
      </c>
      <c r="C43">
        <v>35611561.390000001</v>
      </c>
      <c r="D43" s="2">
        <f t="shared" si="0"/>
        <v>0.11676981578574072</v>
      </c>
      <c r="E43" s="4">
        <f t="shared" si="1"/>
        <v>4.6155901729610154</v>
      </c>
      <c r="F43">
        <v>1</v>
      </c>
      <c r="G43">
        <v>41</v>
      </c>
      <c r="H43">
        <v>3.2557000000000003E-2</v>
      </c>
      <c r="I43">
        <v>-0.30920199999999998</v>
      </c>
      <c r="J43" s="6">
        <v>-0.38238699999999998</v>
      </c>
    </row>
    <row r="44" spans="1:10" x14ac:dyDescent="0.45">
      <c r="A44">
        <v>1</v>
      </c>
      <c r="B44">
        <v>42</v>
      </c>
      <c r="C44">
        <v>35553998.950000003</v>
      </c>
      <c r="D44" s="2">
        <f t="shared" si="0"/>
        <v>0.11658106934350063</v>
      </c>
      <c r="E44" s="4">
        <f t="shared" si="1"/>
        <v>4.608129544389131</v>
      </c>
      <c r="F44">
        <v>1</v>
      </c>
      <c r="G44">
        <v>42</v>
      </c>
      <c r="H44">
        <v>3.3519E-2</v>
      </c>
      <c r="I44">
        <v>-0.31359199999999998</v>
      </c>
      <c r="J44" s="6">
        <v>-0.38814399999999999</v>
      </c>
    </row>
    <row r="45" spans="1:10" x14ac:dyDescent="0.45">
      <c r="A45">
        <v>1</v>
      </c>
      <c r="B45">
        <v>43</v>
      </c>
      <c r="C45">
        <v>35492613.960000001</v>
      </c>
      <c r="D45" s="2">
        <f t="shared" si="0"/>
        <v>0.11637978881283782</v>
      </c>
      <c r="E45" s="4">
        <f t="shared" si="1"/>
        <v>4.6001734777199816</v>
      </c>
      <c r="F45">
        <v>1</v>
      </c>
      <c r="G45">
        <v>43</v>
      </c>
      <c r="H45">
        <v>3.4472999999999997E-2</v>
      </c>
      <c r="I45">
        <v>-0.31759399999999999</v>
      </c>
      <c r="J45" s="6">
        <v>-0.39363199999999998</v>
      </c>
    </row>
    <row r="46" spans="1:10" x14ac:dyDescent="0.45">
      <c r="A46">
        <v>1</v>
      </c>
      <c r="B46">
        <v>44</v>
      </c>
      <c r="C46">
        <v>35402704.149999999</v>
      </c>
      <c r="D46" s="2">
        <f t="shared" si="0"/>
        <v>0.11608497579309815</v>
      </c>
      <c r="E46" s="4">
        <f t="shared" si="1"/>
        <v>4.5885203285939422</v>
      </c>
      <c r="F46">
        <v>1</v>
      </c>
      <c r="G46">
        <v>44</v>
      </c>
      <c r="H46">
        <v>3.5416999999999997E-2</v>
      </c>
      <c r="I46">
        <v>-0.32116699999999998</v>
      </c>
      <c r="J46" s="6">
        <v>-0.39885100000000001</v>
      </c>
    </row>
    <row r="47" spans="1:10" x14ac:dyDescent="0.45">
      <c r="A47">
        <v>1</v>
      </c>
      <c r="B47">
        <v>45</v>
      </c>
      <c r="C47">
        <v>35492510.270000003</v>
      </c>
      <c r="D47" s="2">
        <f t="shared" si="0"/>
        <v>0.11637944881476625</v>
      </c>
      <c r="E47" s="4">
        <f t="shared" si="1"/>
        <v>4.6001600385298334</v>
      </c>
      <c r="F47">
        <v>1</v>
      </c>
      <c r="G47">
        <v>45</v>
      </c>
      <c r="H47">
        <v>3.6353000000000003E-2</v>
      </c>
      <c r="I47">
        <v>-0.32426100000000002</v>
      </c>
      <c r="J47" s="6">
        <v>-0.40380100000000002</v>
      </c>
    </row>
    <row r="48" spans="1:10" x14ac:dyDescent="0.45">
      <c r="A48">
        <v>1</v>
      </c>
      <c r="B48">
        <v>46</v>
      </c>
      <c r="C48">
        <v>35671371.159999996</v>
      </c>
      <c r="D48" s="2">
        <f t="shared" si="0"/>
        <v>0.11696593119187533</v>
      </c>
      <c r="E48" s="4">
        <f t="shared" si="1"/>
        <v>4.6233420764407818</v>
      </c>
      <c r="F48">
        <v>1</v>
      </c>
      <c r="G48">
        <v>46</v>
      </c>
      <c r="H48">
        <v>3.7296000000000003E-2</v>
      </c>
      <c r="I48">
        <v>-0.32674999999999998</v>
      </c>
      <c r="J48" s="6">
        <v>-0.40857399999999999</v>
      </c>
    </row>
    <row r="49" spans="1:10" x14ac:dyDescent="0.45">
      <c r="A49">
        <v>1</v>
      </c>
      <c r="B49">
        <v>47</v>
      </c>
      <c r="C49">
        <v>35809657.119999997</v>
      </c>
      <c r="D49" s="2">
        <f t="shared" si="0"/>
        <v>0.11741936893637951</v>
      </c>
      <c r="E49" s="4">
        <f t="shared" si="1"/>
        <v>4.6412652253598763</v>
      </c>
      <c r="F49">
        <v>1</v>
      </c>
      <c r="G49">
        <v>47</v>
      </c>
      <c r="H49">
        <v>3.8232000000000002E-2</v>
      </c>
      <c r="I49">
        <v>-0.32888099999999998</v>
      </c>
      <c r="J49" s="6">
        <v>-0.41308</v>
      </c>
    </row>
    <row r="50" spans="1:10" x14ac:dyDescent="0.45">
      <c r="A50">
        <v>1</v>
      </c>
      <c r="B50">
        <v>48</v>
      </c>
      <c r="C50">
        <v>35907521.979999997</v>
      </c>
      <c r="D50" s="2">
        <f t="shared" si="0"/>
        <v>0.11774026645471485</v>
      </c>
      <c r="E50" s="4">
        <f t="shared" si="1"/>
        <v>4.6539494230884557</v>
      </c>
      <c r="F50">
        <v>1</v>
      </c>
      <c r="G50">
        <v>48</v>
      </c>
      <c r="H50">
        <v>3.9162000000000002E-2</v>
      </c>
      <c r="I50">
        <v>-0.33068799999999998</v>
      </c>
      <c r="J50" s="6">
        <v>-0.41731699999999999</v>
      </c>
    </row>
    <row r="51" spans="1:10" x14ac:dyDescent="0.45">
      <c r="A51">
        <v>1</v>
      </c>
      <c r="B51">
        <v>49</v>
      </c>
      <c r="C51">
        <v>35978814.380000003</v>
      </c>
      <c r="D51" s="2">
        <f t="shared" si="0"/>
        <v>0.11797403324532969</v>
      </c>
      <c r="E51" s="4">
        <f t="shared" si="1"/>
        <v>4.6631895824075933</v>
      </c>
      <c r="F51">
        <v>1</v>
      </c>
      <c r="G51">
        <v>49</v>
      </c>
      <c r="H51">
        <v>4.0085999999999997E-2</v>
      </c>
      <c r="I51">
        <v>-0.33219700000000002</v>
      </c>
      <c r="J51" s="6">
        <v>-0.42128199999999999</v>
      </c>
    </row>
    <row r="52" spans="1:10" x14ac:dyDescent="0.45">
      <c r="A52">
        <v>1</v>
      </c>
      <c r="B52">
        <v>50</v>
      </c>
      <c r="C52">
        <v>36033219.109999999</v>
      </c>
      <c r="D52" s="2">
        <f t="shared" si="0"/>
        <v>0.1181524256002843</v>
      </c>
      <c r="E52" s="4">
        <f t="shared" si="1"/>
        <v>4.6702409423409739</v>
      </c>
      <c r="F52">
        <v>1</v>
      </c>
      <c r="G52">
        <v>50</v>
      </c>
      <c r="H52">
        <v>4.1003999999999999E-2</v>
      </c>
      <c r="I52">
        <v>-0.33343</v>
      </c>
      <c r="J52" s="6">
        <v>-0.42497299999999999</v>
      </c>
    </row>
    <row r="53" spans="1:10" x14ac:dyDescent="0.45">
      <c r="A53">
        <v>1</v>
      </c>
      <c r="B53">
        <v>51</v>
      </c>
      <c r="C53">
        <v>36076542.850000001</v>
      </c>
      <c r="D53" s="2">
        <f t="shared" si="0"/>
        <v>0.11829448354274705</v>
      </c>
      <c r="E53" s="4">
        <f t="shared" si="1"/>
        <v>4.675856102721335</v>
      </c>
      <c r="F53">
        <v>1</v>
      </c>
      <c r="G53">
        <v>51</v>
      </c>
      <c r="H53">
        <v>4.1916000000000002E-2</v>
      </c>
      <c r="I53">
        <v>-0.33440500000000001</v>
      </c>
      <c r="J53" s="6">
        <v>-0.42839100000000002</v>
      </c>
    </row>
    <row r="54" spans="1:10" x14ac:dyDescent="0.45">
      <c r="A54">
        <v>1</v>
      </c>
      <c r="B54">
        <v>52</v>
      </c>
      <c r="C54">
        <v>36111820.640000001</v>
      </c>
      <c r="D54" s="2">
        <f t="shared" si="0"/>
        <v>0.11841015892677514</v>
      </c>
      <c r="E54" s="4">
        <f t="shared" si="1"/>
        <v>4.6804284330121799</v>
      </c>
      <c r="F54">
        <v>1</v>
      </c>
      <c r="G54">
        <v>52</v>
      </c>
      <c r="H54">
        <v>4.2823E-2</v>
      </c>
      <c r="I54">
        <v>-0.33513799999999999</v>
      </c>
      <c r="J54" s="6">
        <v>-0.431535</v>
      </c>
    </row>
    <row r="55" spans="1:10" x14ac:dyDescent="0.45">
      <c r="A55">
        <v>1</v>
      </c>
      <c r="B55">
        <v>53</v>
      </c>
      <c r="C55">
        <v>36140563.640000001</v>
      </c>
      <c r="D55" s="2">
        <f t="shared" si="0"/>
        <v>0.1185044068250454</v>
      </c>
      <c r="E55" s="4">
        <f t="shared" si="1"/>
        <v>4.6841537936300011</v>
      </c>
      <c r="F55">
        <v>1</v>
      </c>
      <c r="G55">
        <v>53</v>
      </c>
      <c r="H55">
        <v>4.3725E-2</v>
      </c>
      <c r="I55">
        <v>-0.33563999999999999</v>
      </c>
      <c r="J55" s="6">
        <v>-0.43440299999999998</v>
      </c>
    </row>
    <row r="56" spans="1:10" x14ac:dyDescent="0.45">
      <c r="A56">
        <v>1</v>
      </c>
      <c r="B56">
        <v>54</v>
      </c>
      <c r="C56">
        <v>36163512.520000003</v>
      </c>
      <c r="D56" s="2">
        <f t="shared" si="0"/>
        <v>0.11857965588421307</v>
      </c>
      <c r="E56" s="4">
        <f t="shared" si="1"/>
        <v>4.6871281823081183</v>
      </c>
      <c r="F56">
        <v>1</v>
      </c>
      <c r="G56">
        <v>54</v>
      </c>
      <c r="H56">
        <v>4.462E-2</v>
      </c>
      <c r="I56">
        <v>-0.335922</v>
      </c>
      <c r="J56" s="6">
        <v>-0.436996</v>
      </c>
    </row>
    <row r="57" spans="1:10" x14ac:dyDescent="0.45">
      <c r="A57">
        <v>1</v>
      </c>
      <c r="B57">
        <v>55</v>
      </c>
      <c r="C57">
        <v>36181031.909999996</v>
      </c>
      <c r="D57" s="2">
        <f t="shared" si="0"/>
        <v>0.1186371017209899</v>
      </c>
      <c r="E57" s="4">
        <f t="shared" si="1"/>
        <v>4.6893988584920319</v>
      </c>
      <c r="F57">
        <v>1</v>
      </c>
      <c r="G57">
        <v>55</v>
      </c>
      <c r="H57">
        <v>4.5510000000000002E-2</v>
      </c>
      <c r="I57">
        <v>-0.33599200000000001</v>
      </c>
      <c r="J57" s="6">
        <v>-0.43931300000000001</v>
      </c>
    </row>
    <row r="58" spans="1:10" x14ac:dyDescent="0.45">
      <c r="A58">
        <v>1</v>
      </c>
      <c r="B58">
        <v>56</v>
      </c>
      <c r="C58">
        <v>36193293.32</v>
      </c>
      <c r="D58" s="2">
        <f t="shared" si="0"/>
        <v>0.11867730671428671</v>
      </c>
      <c r="E58" s="4">
        <f t="shared" si="1"/>
        <v>4.6909880514758182</v>
      </c>
      <c r="F58">
        <v>1</v>
      </c>
      <c r="G58">
        <v>56</v>
      </c>
      <c r="H58">
        <v>4.6393999999999998E-2</v>
      </c>
      <c r="I58">
        <v>-0.33585799999999999</v>
      </c>
      <c r="J58" s="6">
        <v>-0.44135400000000002</v>
      </c>
    </row>
    <row r="59" spans="1:10" x14ac:dyDescent="0.45">
      <c r="A59">
        <v>1</v>
      </c>
      <c r="B59">
        <v>57</v>
      </c>
      <c r="C59">
        <v>36200323.939999998</v>
      </c>
      <c r="D59" s="2">
        <f t="shared" si="0"/>
        <v>0.11870036001973626</v>
      </c>
      <c r="E59" s="4">
        <f t="shared" si="1"/>
        <v>4.691899285336822</v>
      </c>
      <c r="F59">
        <v>1</v>
      </c>
      <c r="G59">
        <v>57</v>
      </c>
      <c r="H59">
        <v>4.7272000000000002E-2</v>
      </c>
      <c r="I59">
        <v>-0.33552599999999999</v>
      </c>
      <c r="J59" s="6">
        <v>-0.44311800000000001</v>
      </c>
    </row>
    <row r="60" spans="1:10" x14ac:dyDescent="0.45">
      <c r="A60">
        <v>1</v>
      </c>
      <c r="B60">
        <v>58</v>
      </c>
      <c r="C60">
        <v>36201953.549999997</v>
      </c>
      <c r="D60" s="2">
        <f t="shared" si="0"/>
        <v>0.11870570348831991</v>
      </c>
      <c r="E60" s="4">
        <f t="shared" si="1"/>
        <v>4.6921104979769916</v>
      </c>
      <c r="F60">
        <v>1</v>
      </c>
      <c r="G60">
        <v>58</v>
      </c>
      <c r="H60">
        <v>4.8142999999999998E-2</v>
      </c>
      <c r="I60">
        <v>-0.33499899999999999</v>
      </c>
      <c r="J60" s="6">
        <v>-0.444606</v>
      </c>
    </row>
    <row r="61" spans="1:10" x14ac:dyDescent="0.45">
      <c r="A61">
        <v>1</v>
      </c>
      <c r="B61">
        <v>59</v>
      </c>
      <c r="C61">
        <v>36197774.539999999</v>
      </c>
      <c r="D61" s="2">
        <f t="shared" si="0"/>
        <v>0.11869200057250215</v>
      </c>
      <c r="E61" s="4">
        <f t="shared" si="1"/>
        <v>4.6915688593423512</v>
      </c>
      <c r="F61">
        <v>1</v>
      </c>
      <c r="G61">
        <v>59</v>
      </c>
      <c r="H61">
        <v>4.9008999999999997E-2</v>
      </c>
      <c r="I61">
        <v>-0.33428200000000002</v>
      </c>
      <c r="J61" s="6">
        <v>-0.44581799999999999</v>
      </c>
    </row>
    <row r="62" spans="1:10" x14ac:dyDescent="0.45">
      <c r="A62">
        <v>1</v>
      </c>
      <c r="B62">
        <v>60</v>
      </c>
      <c r="C62">
        <v>36186800.890000001</v>
      </c>
      <c r="D62" s="2">
        <f t="shared" si="0"/>
        <v>0.11865601812638124</v>
      </c>
      <c r="E62" s="4">
        <f t="shared" si="1"/>
        <v>4.6901465720534903</v>
      </c>
      <c r="F62">
        <v>1</v>
      </c>
      <c r="G62">
        <v>60</v>
      </c>
      <c r="H62">
        <v>4.9868000000000003E-2</v>
      </c>
      <c r="I62">
        <v>-0.33337800000000001</v>
      </c>
      <c r="J62" s="6">
        <v>-0.44675399999999998</v>
      </c>
    </row>
    <row r="63" spans="1:10" x14ac:dyDescent="0.45">
      <c r="A63">
        <v>1</v>
      </c>
      <c r="B63">
        <v>61</v>
      </c>
      <c r="C63">
        <v>36168284.390000001</v>
      </c>
      <c r="D63" s="2">
        <f t="shared" si="0"/>
        <v>0.11859530277974653</v>
      </c>
      <c r="E63" s="4">
        <f t="shared" si="1"/>
        <v>4.6877466611228327</v>
      </c>
      <c r="F63">
        <v>1</v>
      </c>
      <c r="G63">
        <v>61</v>
      </c>
      <c r="H63">
        <v>5.0720000000000001E-2</v>
      </c>
      <c r="I63">
        <v>-0.33228799999999997</v>
      </c>
      <c r="J63" s="6">
        <v>-0.44741399999999998</v>
      </c>
    </row>
    <row r="64" spans="1:10" x14ac:dyDescent="0.45">
      <c r="A64">
        <v>1</v>
      </c>
      <c r="B64">
        <v>62</v>
      </c>
      <c r="C64">
        <v>36138613.810000002</v>
      </c>
      <c r="D64" s="2">
        <f t="shared" si="0"/>
        <v>0.11849801335952391</v>
      </c>
      <c r="E64" s="4">
        <f t="shared" si="1"/>
        <v>4.6839010774941263</v>
      </c>
      <c r="F64">
        <v>1</v>
      </c>
      <c r="G64">
        <v>62</v>
      </c>
      <c r="H64">
        <v>5.1566000000000001E-2</v>
      </c>
      <c r="I64">
        <v>-0.33101199999999997</v>
      </c>
      <c r="J64" s="6">
        <v>-0.447799</v>
      </c>
    </row>
    <row r="65" spans="1:10" x14ac:dyDescent="0.45">
      <c r="A65">
        <v>1</v>
      </c>
      <c r="B65">
        <v>63</v>
      </c>
      <c r="C65">
        <v>36107294.229999997</v>
      </c>
      <c r="D65" s="2">
        <f t="shared" si="0"/>
        <v>0.11839531689117658</v>
      </c>
      <c r="E65" s="4">
        <f t="shared" si="1"/>
        <v>4.6798417681005802</v>
      </c>
      <c r="F65">
        <v>1</v>
      </c>
      <c r="G65">
        <v>63</v>
      </c>
      <c r="H65">
        <v>5.2405E-2</v>
      </c>
      <c r="I65">
        <v>-0.32955000000000001</v>
      </c>
      <c r="J65" s="6">
        <v>-0.447909</v>
      </c>
    </row>
    <row r="66" spans="1:10" x14ac:dyDescent="0.45">
      <c r="A66">
        <v>1</v>
      </c>
      <c r="B66">
        <v>64</v>
      </c>
      <c r="C66">
        <v>36057556.969999999</v>
      </c>
      <c r="D66" s="2">
        <f t="shared" si="0"/>
        <v>0.11823222910560371</v>
      </c>
      <c r="E66" s="4">
        <f t="shared" si="1"/>
        <v>4.6733953557691494</v>
      </c>
      <c r="F66">
        <v>1</v>
      </c>
      <c r="G66">
        <v>64</v>
      </c>
      <c r="H66">
        <v>5.3238000000000001E-2</v>
      </c>
      <c r="I66">
        <v>-0.32789800000000002</v>
      </c>
      <c r="J66" s="6">
        <v>-0.44774599999999998</v>
      </c>
    </row>
    <row r="67" spans="1:10" x14ac:dyDescent="0.45">
      <c r="A67">
        <v>1</v>
      </c>
      <c r="B67">
        <v>65</v>
      </c>
      <c r="C67">
        <v>35914399.469999999</v>
      </c>
      <c r="D67" s="2">
        <f t="shared" ref="D67:D130" si="2">(C67*$N$3)/$N$4</f>
        <v>0.11776281764901868</v>
      </c>
      <c r="E67" s="4">
        <f t="shared" ref="E67:E130" si="3">(D67/$N$2)*10^6</f>
        <v>4.6548408098746465</v>
      </c>
      <c r="F67">
        <v>1</v>
      </c>
      <c r="G67">
        <v>65</v>
      </c>
      <c r="H67">
        <v>5.4064000000000001E-2</v>
      </c>
      <c r="I67">
        <v>-0.32604899999999998</v>
      </c>
      <c r="J67" s="6">
        <v>-0.44731100000000001</v>
      </c>
    </row>
    <row r="68" spans="1:10" x14ac:dyDescent="0.45">
      <c r="A68">
        <v>1</v>
      </c>
      <c r="B68">
        <v>66</v>
      </c>
      <c r="C68">
        <v>35665484.590000004</v>
      </c>
      <c r="D68" s="2">
        <f t="shared" si="2"/>
        <v>0.11694662921050525</v>
      </c>
      <c r="E68" s="4">
        <f t="shared" si="3"/>
        <v>4.6225791221196584</v>
      </c>
      <c r="F68">
        <v>1</v>
      </c>
      <c r="G68">
        <v>66</v>
      </c>
      <c r="H68">
        <v>5.4870000000000002E-2</v>
      </c>
      <c r="I68">
        <v>-0.32387100000000002</v>
      </c>
      <c r="J68" s="6">
        <v>-0.44655600000000001</v>
      </c>
    </row>
    <row r="69" spans="1:10" x14ac:dyDescent="0.45">
      <c r="A69">
        <v>1</v>
      </c>
      <c r="B69">
        <v>67</v>
      </c>
      <c r="C69">
        <v>35400383.869999997</v>
      </c>
      <c r="D69" s="2">
        <f t="shared" si="2"/>
        <v>0.11607736762716561</v>
      </c>
      <c r="E69" s="4">
        <f t="shared" si="3"/>
        <v>4.5882195986863357</v>
      </c>
      <c r="F69">
        <v>1</v>
      </c>
      <c r="G69">
        <v>67</v>
      </c>
      <c r="H69">
        <v>5.5668000000000002E-2</v>
      </c>
      <c r="I69">
        <v>-0.32139400000000001</v>
      </c>
      <c r="J69" s="6">
        <v>-0.44552700000000001</v>
      </c>
    </row>
    <row r="70" spans="1:10" x14ac:dyDescent="0.45">
      <c r="A70">
        <v>1</v>
      </c>
      <c r="B70">
        <v>68</v>
      </c>
      <c r="C70">
        <v>35159001.68</v>
      </c>
      <c r="D70" s="2">
        <f t="shared" si="2"/>
        <v>0.11528587877466689</v>
      </c>
      <c r="E70" s="4">
        <f t="shared" si="3"/>
        <v>4.5569342177424756</v>
      </c>
      <c r="F70">
        <v>1</v>
      </c>
      <c r="G70">
        <v>68</v>
      </c>
      <c r="H70">
        <v>5.6460000000000003E-2</v>
      </c>
      <c r="I70">
        <v>-0.31864900000000002</v>
      </c>
      <c r="J70" s="6">
        <v>-0.44422499999999998</v>
      </c>
    </row>
    <row r="71" spans="1:10" x14ac:dyDescent="0.45">
      <c r="A71">
        <v>1</v>
      </c>
      <c r="B71">
        <v>69</v>
      </c>
      <c r="C71">
        <v>34922192.880000003</v>
      </c>
      <c r="D71" s="2">
        <f t="shared" si="2"/>
        <v>0.11450938600453503</v>
      </c>
      <c r="E71" s="4">
        <f t="shared" si="3"/>
        <v>4.5262415907559603</v>
      </c>
      <c r="F71">
        <v>1</v>
      </c>
      <c r="G71">
        <v>69</v>
      </c>
      <c r="H71">
        <v>5.7244999999999997E-2</v>
      </c>
      <c r="I71">
        <v>-0.315666</v>
      </c>
      <c r="J71" s="6">
        <v>-0.44265399999999999</v>
      </c>
    </row>
    <row r="72" spans="1:10" x14ac:dyDescent="0.45">
      <c r="A72">
        <v>1</v>
      </c>
      <c r="B72">
        <v>70</v>
      </c>
      <c r="C72">
        <v>34689526.130000003</v>
      </c>
      <c r="D72" s="2">
        <f t="shared" si="2"/>
        <v>0.11374647495889366</v>
      </c>
      <c r="E72" s="4">
        <f t="shared" si="3"/>
        <v>4.4960858120437033</v>
      </c>
      <c r="F72">
        <v>1</v>
      </c>
      <c r="G72">
        <v>70</v>
      </c>
      <c r="H72">
        <v>5.8021999999999997E-2</v>
      </c>
      <c r="I72">
        <v>-0.31246600000000002</v>
      </c>
      <c r="J72" s="6">
        <v>-0.44081500000000001</v>
      </c>
    </row>
    <row r="73" spans="1:10" x14ac:dyDescent="0.45">
      <c r="A73">
        <v>1</v>
      </c>
      <c r="B73">
        <v>71</v>
      </c>
      <c r="C73">
        <v>34459006.549999997</v>
      </c>
      <c r="D73" s="2">
        <f t="shared" si="2"/>
        <v>0.11299060445389621</v>
      </c>
      <c r="E73" s="4">
        <f t="shared" si="3"/>
        <v>4.4662083265700705</v>
      </c>
      <c r="F73">
        <v>1</v>
      </c>
      <c r="G73">
        <v>71</v>
      </c>
      <c r="H73">
        <v>5.8791999999999997E-2</v>
      </c>
      <c r="I73">
        <v>-0.30907200000000001</v>
      </c>
      <c r="J73" s="6">
        <v>-0.43871199999999999</v>
      </c>
    </row>
    <row r="74" spans="1:10" x14ac:dyDescent="0.45">
      <c r="A74">
        <v>1</v>
      </c>
      <c r="B74">
        <v>72</v>
      </c>
      <c r="C74">
        <v>34229749.450000003</v>
      </c>
      <c r="D74" s="2">
        <f t="shared" si="2"/>
        <v>0.11223887360330537</v>
      </c>
      <c r="E74" s="4">
        <f t="shared" si="3"/>
        <v>4.436494470267812</v>
      </c>
      <c r="F74">
        <v>1</v>
      </c>
      <c r="G74">
        <v>72</v>
      </c>
      <c r="H74">
        <v>5.9554000000000003E-2</v>
      </c>
      <c r="I74">
        <v>-0.30549900000000002</v>
      </c>
      <c r="J74" s="6">
        <v>-0.43634699999999998</v>
      </c>
    </row>
    <row r="75" spans="1:10" x14ac:dyDescent="0.45">
      <c r="A75">
        <v>1</v>
      </c>
      <c r="B75">
        <v>73</v>
      </c>
      <c r="C75">
        <v>34000694.640000001</v>
      </c>
      <c r="D75" s="2">
        <f t="shared" si="2"/>
        <v>0.11148780605881831</v>
      </c>
      <c r="E75" s="4">
        <f t="shared" si="3"/>
        <v>4.4068068326344241</v>
      </c>
      <c r="F75">
        <v>1</v>
      </c>
      <c r="G75">
        <v>73</v>
      </c>
      <c r="H75">
        <v>6.0309000000000001E-2</v>
      </c>
      <c r="I75">
        <v>-0.30176399999999998</v>
      </c>
      <c r="J75" s="6">
        <v>-0.43371999999999999</v>
      </c>
    </row>
    <row r="76" spans="1:10" x14ac:dyDescent="0.45">
      <c r="A76">
        <v>1</v>
      </c>
      <c r="B76">
        <v>74</v>
      </c>
      <c r="C76">
        <v>33770699.939999998</v>
      </c>
      <c r="D76" s="2">
        <f t="shared" si="2"/>
        <v>0.1107336566280596</v>
      </c>
      <c r="E76" s="4">
        <f t="shared" si="3"/>
        <v>4.3769973764994505</v>
      </c>
      <c r="F76">
        <v>1</v>
      </c>
      <c r="G76">
        <v>74</v>
      </c>
      <c r="H76">
        <v>6.1054999999999998E-2</v>
      </c>
      <c r="I76">
        <v>-0.29788100000000001</v>
      </c>
      <c r="J76" s="6">
        <v>-0.43083399999999999</v>
      </c>
    </row>
    <row r="77" spans="1:10" x14ac:dyDescent="0.45">
      <c r="A77">
        <v>1</v>
      </c>
      <c r="B77">
        <v>75</v>
      </c>
      <c r="C77">
        <v>33538496.98</v>
      </c>
      <c r="D77" s="2">
        <f t="shared" si="2"/>
        <v>0.10997226634339442</v>
      </c>
      <c r="E77" s="4">
        <f t="shared" si="3"/>
        <v>4.346901709292637</v>
      </c>
      <c r="F77">
        <v>1</v>
      </c>
      <c r="G77">
        <v>75</v>
      </c>
      <c r="H77">
        <v>6.1793000000000001E-2</v>
      </c>
      <c r="I77">
        <v>-0.29386200000000001</v>
      </c>
      <c r="J77" s="6">
        <v>-0.42768899999999999</v>
      </c>
    </row>
    <row r="78" spans="1:10" x14ac:dyDescent="0.45">
      <c r="A78">
        <v>1</v>
      </c>
      <c r="B78">
        <v>76</v>
      </c>
      <c r="C78">
        <v>33302753.52</v>
      </c>
      <c r="D78" s="2">
        <f t="shared" si="2"/>
        <v>0.10919926680834389</v>
      </c>
      <c r="E78" s="4">
        <f t="shared" si="3"/>
        <v>4.3163471602966084</v>
      </c>
      <c r="F78">
        <v>1</v>
      </c>
      <c r="G78">
        <v>76</v>
      </c>
      <c r="H78">
        <v>6.2522999999999995E-2</v>
      </c>
      <c r="I78">
        <v>-0.28971799999999998</v>
      </c>
      <c r="J78" s="6">
        <v>-0.42428900000000003</v>
      </c>
    </row>
    <row r="79" spans="1:10" x14ac:dyDescent="0.45">
      <c r="A79">
        <v>1</v>
      </c>
      <c r="B79">
        <v>77</v>
      </c>
      <c r="C79">
        <v>33062086.390000001</v>
      </c>
      <c r="D79" s="2">
        <f t="shared" si="2"/>
        <v>0.10841012262766571</v>
      </c>
      <c r="E79" s="4">
        <f t="shared" si="3"/>
        <v>4.2851544577914424</v>
      </c>
      <c r="F79">
        <v>1</v>
      </c>
      <c r="G79">
        <v>77</v>
      </c>
      <c r="H79">
        <v>6.3243999999999995E-2</v>
      </c>
      <c r="I79">
        <v>-0.28546100000000002</v>
      </c>
      <c r="J79" s="6">
        <v>-0.42063400000000001</v>
      </c>
    </row>
    <row r="80" spans="1:10" x14ac:dyDescent="0.45">
      <c r="A80">
        <v>1</v>
      </c>
      <c r="B80">
        <v>78</v>
      </c>
      <c r="C80">
        <v>32815006.809999999</v>
      </c>
      <c r="D80" s="2">
        <f t="shared" si="2"/>
        <v>0.10759995211239254</v>
      </c>
      <c r="E80" s="4">
        <f t="shared" si="3"/>
        <v>4.2531306420171759</v>
      </c>
      <c r="F80">
        <v>1</v>
      </c>
      <c r="G80">
        <v>78</v>
      </c>
      <c r="H80">
        <v>6.3958000000000001E-2</v>
      </c>
      <c r="I80">
        <v>-0.28110200000000002</v>
      </c>
      <c r="J80" s="6">
        <v>-0.41672500000000001</v>
      </c>
    </row>
    <row r="81" spans="1:10" x14ac:dyDescent="0.45">
      <c r="A81">
        <v>1</v>
      </c>
      <c r="B81">
        <v>79</v>
      </c>
      <c r="C81">
        <v>32559773.670000002</v>
      </c>
      <c r="D81" s="2">
        <f t="shared" si="2"/>
        <v>0.10676304618698751</v>
      </c>
      <c r="E81" s="4">
        <f t="shared" si="3"/>
        <v>4.2200500488947199</v>
      </c>
      <c r="F81">
        <v>1</v>
      </c>
      <c r="G81">
        <v>79</v>
      </c>
      <c r="H81">
        <v>6.4661999999999997E-2</v>
      </c>
      <c r="I81">
        <v>-0.27665299999999998</v>
      </c>
      <c r="J81" s="6">
        <v>-0.41256599999999999</v>
      </c>
    </row>
    <row r="82" spans="1:10" x14ac:dyDescent="0.45">
      <c r="A82">
        <v>1</v>
      </c>
      <c r="B82">
        <v>80</v>
      </c>
      <c r="C82">
        <v>32293942.989999998</v>
      </c>
      <c r="D82" s="2">
        <f t="shared" si="2"/>
        <v>0.10589139107493407</v>
      </c>
      <c r="E82" s="4">
        <f t="shared" si="3"/>
        <v>4.1855959158438703</v>
      </c>
      <c r="F82">
        <v>1</v>
      </c>
      <c r="G82">
        <v>80</v>
      </c>
      <c r="H82">
        <v>6.5357999999999999E-2</v>
      </c>
      <c r="I82">
        <v>-0.27212399999999998</v>
      </c>
      <c r="J82" s="6">
        <v>-0.40815800000000002</v>
      </c>
    </row>
    <row r="83" spans="1:10" x14ac:dyDescent="0.45">
      <c r="A83">
        <v>1</v>
      </c>
      <c r="B83">
        <v>81</v>
      </c>
      <c r="C83">
        <v>32014099.559999999</v>
      </c>
      <c r="D83" s="2">
        <f t="shared" si="2"/>
        <v>0.10497378835001885</v>
      </c>
      <c r="E83" s="4">
        <f t="shared" si="3"/>
        <v>4.1493255998268248</v>
      </c>
      <c r="F83">
        <v>1</v>
      </c>
      <c r="G83">
        <v>81</v>
      </c>
      <c r="H83">
        <v>6.6045999999999994E-2</v>
      </c>
      <c r="I83">
        <v>-0.26752799999999999</v>
      </c>
      <c r="J83" s="6">
        <v>-0.403503</v>
      </c>
    </row>
    <row r="84" spans="1:10" x14ac:dyDescent="0.45">
      <c r="A84">
        <v>1</v>
      </c>
      <c r="B84">
        <v>82</v>
      </c>
      <c r="C84">
        <v>31714145.539999999</v>
      </c>
      <c r="D84" s="2">
        <f t="shared" si="2"/>
        <v>0.10399024327947251</v>
      </c>
      <c r="E84" s="4">
        <f t="shared" si="3"/>
        <v>4.1104487639619158</v>
      </c>
      <c r="F84">
        <v>1</v>
      </c>
      <c r="G84">
        <v>82</v>
      </c>
      <c r="H84">
        <v>6.6725000000000007E-2</v>
      </c>
      <c r="I84">
        <v>-0.26287899999999997</v>
      </c>
      <c r="J84" s="6">
        <v>-0.39860400000000001</v>
      </c>
    </row>
    <row r="85" spans="1:10" x14ac:dyDescent="0.45">
      <c r="A85">
        <v>1</v>
      </c>
      <c r="B85">
        <v>83</v>
      </c>
      <c r="C85">
        <v>31388866.210000001</v>
      </c>
      <c r="D85" s="2">
        <f t="shared" si="2"/>
        <v>0.10292365686875493</v>
      </c>
      <c r="E85" s="4">
        <f t="shared" si="3"/>
        <v>4.0682895319480981</v>
      </c>
      <c r="F85">
        <v>1</v>
      </c>
      <c r="G85">
        <v>83</v>
      </c>
      <c r="H85">
        <v>6.7395999999999998E-2</v>
      </c>
      <c r="I85">
        <v>-0.25818999999999998</v>
      </c>
      <c r="J85" s="6">
        <v>-0.39346500000000001</v>
      </c>
    </row>
    <row r="86" spans="1:10" x14ac:dyDescent="0.45">
      <c r="A86">
        <v>1</v>
      </c>
      <c r="B86">
        <v>84</v>
      </c>
      <c r="C86">
        <v>31050495.890000001</v>
      </c>
      <c r="D86" s="2">
        <f t="shared" si="2"/>
        <v>0.10181414528342868</v>
      </c>
      <c r="E86" s="4">
        <f t="shared" si="3"/>
        <v>4.0244335856527407</v>
      </c>
      <c r="F86">
        <v>1</v>
      </c>
      <c r="G86">
        <v>84</v>
      </c>
      <c r="H86">
        <v>6.8058999999999995E-2</v>
      </c>
      <c r="I86">
        <v>-0.25347700000000001</v>
      </c>
      <c r="J86" s="6">
        <v>-0.38809100000000002</v>
      </c>
    </row>
    <row r="87" spans="1:10" x14ac:dyDescent="0.45">
      <c r="A87">
        <v>1</v>
      </c>
      <c r="B87">
        <v>85</v>
      </c>
      <c r="C87">
        <v>30678656.850000001</v>
      </c>
      <c r="D87" s="2">
        <f t="shared" si="2"/>
        <v>0.10059489022950849</v>
      </c>
      <c r="E87" s="4">
        <f t="shared" si="3"/>
        <v>3.9762397813948565</v>
      </c>
      <c r="F87">
        <v>1</v>
      </c>
      <c r="G87">
        <v>85</v>
      </c>
      <c r="H87">
        <v>6.8714999999999998E-2</v>
      </c>
      <c r="I87">
        <v>-0.248755</v>
      </c>
      <c r="J87" s="6">
        <v>-0.38248500000000002</v>
      </c>
    </row>
    <row r="88" spans="1:10" x14ac:dyDescent="0.45">
      <c r="A88">
        <v>1</v>
      </c>
      <c r="B88">
        <v>86</v>
      </c>
      <c r="C88">
        <v>30311387</v>
      </c>
      <c r="D88" s="2">
        <f t="shared" si="2"/>
        <v>9.9390617486213403E-2</v>
      </c>
      <c r="E88" s="4">
        <f t="shared" si="3"/>
        <v>3.9286381867351832</v>
      </c>
      <c r="F88">
        <v>1</v>
      </c>
      <c r="G88">
        <v>86</v>
      </c>
      <c r="H88">
        <v>6.9332000000000005E-2</v>
      </c>
      <c r="I88">
        <v>-0.243871</v>
      </c>
      <c r="J88" s="6">
        <v>-0.37663999999999997</v>
      </c>
    </row>
    <row r="89" spans="1:10" x14ac:dyDescent="0.45">
      <c r="A89">
        <v>1</v>
      </c>
      <c r="B89">
        <v>87</v>
      </c>
      <c r="C89">
        <v>29938997.48</v>
      </c>
      <c r="D89" s="2">
        <f t="shared" si="2"/>
        <v>9.8169557416009592E-2</v>
      </c>
      <c r="E89" s="4">
        <f t="shared" si="3"/>
        <v>3.8803730351401082</v>
      </c>
      <c r="F89">
        <v>1</v>
      </c>
      <c r="G89">
        <v>87</v>
      </c>
      <c r="H89">
        <v>6.9941000000000003E-2</v>
      </c>
      <c r="I89">
        <v>-0.23874400000000001</v>
      </c>
      <c r="J89" s="6">
        <v>-0.37056099999999997</v>
      </c>
    </row>
    <row r="90" spans="1:10" x14ac:dyDescent="0.45">
      <c r="A90">
        <v>1</v>
      </c>
      <c r="B90">
        <v>88</v>
      </c>
      <c r="C90">
        <v>29599348.350000001</v>
      </c>
      <c r="D90" s="2">
        <f t="shared" si="2"/>
        <v>9.7055852630433301E-2</v>
      </c>
      <c r="E90" s="4">
        <f t="shared" si="3"/>
        <v>3.8363513431532192</v>
      </c>
      <c r="F90">
        <v>1</v>
      </c>
      <c r="G90">
        <v>88</v>
      </c>
      <c r="H90">
        <v>7.0541999999999994E-2</v>
      </c>
      <c r="I90">
        <v>-0.233407</v>
      </c>
      <c r="J90" s="6">
        <v>-0.36425000000000002</v>
      </c>
    </row>
    <row r="91" spans="1:10" x14ac:dyDescent="0.45">
      <c r="A91">
        <v>1</v>
      </c>
      <c r="B91">
        <v>89</v>
      </c>
      <c r="C91">
        <v>29276041.219999999</v>
      </c>
      <c r="D91" s="2">
        <f t="shared" si="2"/>
        <v>9.5995733036156869E-2</v>
      </c>
      <c r="E91" s="4">
        <f t="shared" si="3"/>
        <v>3.7944477266357115</v>
      </c>
      <c r="F91">
        <v>1</v>
      </c>
      <c r="G91">
        <v>89</v>
      </c>
      <c r="H91">
        <v>7.1135000000000004E-2</v>
      </c>
      <c r="I91">
        <v>-0.22788700000000001</v>
      </c>
      <c r="J91" s="6">
        <v>-0.35771199999999997</v>
      </c>
    </row>
    <row r="92" spans="1:10" x14ac:dyDescent="0.45">
      <c r="A92">
        <v>1</v>
      </c>
      <c r="B92">
        <v>90</v>
      </c>
      <c r="C92">
        <v>28965916.030000001</v>
      </c>
      <c r="D92" s="2">
        <f t="shared" si="2"/>
        <v>9.4978836840277456E-2</v>
      </c>
      <c r="E92" s="4">
        <f t="shared" si="3"/>
        <v>3.7542526123671864</v>
      </c>
      <c r="F92">
        <v>1</v>
      </c>
      <c r="G92">
        <v>90</v>
      </c>
      <c r="H92">
        <v>7.1720000000000006E-2</v>
      </c>
      <c r="I92">
        <v>-0.22220899999999999</v>
      </c>
      <c r="J92" s="6">
        <v>-0.35095199999999999</v>
      </c>
    </row>
    <row r="93" spans="1:10" x14ac:dyDescent="0.45">
      <c r="A93">
        <v>1</v>
      </c>
      <c r="B93">
        <v>91</v>
      </c>
      <c r="C93">
        <v>28666408.539999999</v>
      </c>
      <c r="D93" s="2">
        <f t="shared" si="2"/>
        <v>9.3996755935406739E-2</v>
      </c>
      <c r="E93" s="4">
        <f t="shared" si="3"/>
        <v>3.7154336509508967</v>
      </c>
      <c r="F93">
        <v>1</v>
      </c>
      <c r="G93">
        <v>91</v>
      </c>
      <c r="H93">
        <v>7.2295999999999999E-2</v>
      </c>
      <c r="I93">
        <v>-0.216393</v>
      </c>
      <c r="J93" s="6">
        <v>-0.34397299999999997</v>
      </c>
    </row>
    <row r="94" spans="1:10" x14ac:dyDescent="0.45">
      <c r="A94">
        <v>1</v>
      </c>
      <c r="B94">
        <v>92</v>
      </c>
      <c r="C94">
        <v>28376057.68</v>
      </c>
      <c r="D94" s="2">
        <f t="shared" si="2"/>
        <v>9.3044699493283103E-2</v>
      </c>
      <c r="E94" s="4">
        <f t="shared" si="3"/>
        <v>3.6778014741010754</v>
      </c>
      <c r="F94">
        <v>1</v>
      </c>
      <c r="G94">
        <v>92</v>
      </c>
      <c r="H94">
        <v>7.2863999999999998E-2</v>
      </c>
      <c r="I94">
        <v>-0.210454</v>
      </c>
      <c r="J94" s="6">
        <v>-0.33677600000000002</v>
      </c>
    </row>
    <row r="95" spans="1:10" x14ac:dyDescent="0.45">
      <c r="A95">
        <v>1</v>
      </c>
      <c r="B95">
        <v>93</v>
      </c>
      <c r="C95">
        <v>28093616.16</v>
      </c>
      <c r="D95" s="2">
        <f t="shared" si="2"/>
        <v>9.2118577667299209E-2</v>
      </c>
      <c r="E95" s="4">
        <f t="shared" si="3"/>
        <v>3.6411944214118823</v>
      </c>
      <c r="F95">
        <v>1</v>
      </c>
      <c r="G95">
        <v>93</v>
      </c>
      <c r="H95">
        <v>7.3422000000000001E-2</v>
      </c>
      <c r="I95">
        <v>-0.20440700000000001</v>
      </c>
      <c r="J95" s="6">
        <v>-0.32936500000000002</v>
      </c>
    </row>
    <row r="96" spans="1:10" x14ac:dyDescent="0.45">
      <c r="A96">
        <v>1</v>
      </c>
      <c r="B96">
        <v>94</v>
      </c>
      <c r="C96">
        <v>27817797.489999998</v>
      </c>
      <c r="D96" s="2">
        <f t="shared" si="2"/>
        <v>9.1214172074591537E-2</v>
      </c>
      <c r="E96" s="4">
        <f t="shared" si="3"/>
        <v>3.6054457517922263</v>
      </c>
      <c r="F96">
        <v>1</v>
      </c>
      <c r="G96">
        <v>94</v>
      </c>
      <c r="H96">
        <v>7.3970999999999995E-2</v>
      </c>
      <c r="I96">
        <v>-0.198264</v>
      </c>
      <c r="J96" s="6">
        <v>-0.321741</v>
      </c>
    </row>
    <row r="97" spans="1:10" x14ac:dyDescent="0.45">
      <c r="A97">
        <v>1</v>
      </c>
      <c r="B97">
        <v>95</v>
      </c>
      <c r="C97">
        <v>27547117.579999998</v>
      </c>
      <c r="D97" s="2">
        <f t="shared" si="2"/>
        <v>9.032661640463778E-2</v>
      </c>
      <c r="E97" s="4">
        <f t="shared" si="3"/>
        <v>3.5703631133498472</v>
      </c>
      <c r="F97">
        <v>1</v>
      </c>
      <c r="G97">
        <v>95</v>
      </c>
      <c r="H97">
        <v>7.4510999999999994E-2</v>
      </c>
      <c r="I97">
        <v>-0.19203300000000001</v>
      </c>
      <c r="J97" s="6">
        <v>-0.31390699999999999</v>
      </c>
    </row>
    <row r="98" spans="1:10" x14ac:dyDescent="0.45">
      <c r="A98">
        <v>1</v>
      </c>
      <c r="B98">
        <v>96</v>
      </c>
      <c r="C98">
        <v>27279765.460000001</v>
      </c>
      <c r="D98" s="2">
        <f t="shared" si="2"/>
        <v>8.944997251193014E-2</v>
      </c>
      <c r="E98" s="4">
        <f t="shared" si="3"/>
        <v>3.5357117874987205</v>
      </c>
      <c r="F98">
        <v>1</v>
      </c>
      <c r="G98">
        <v>96</v>
      </c>
      <c r="H98">
        <v>7.5042999999999999E-2</v>
      </c>
      <c r="I98">
        <v>-0.185722</v>
      </c>
      <c r="J98" s="6">
        <v>-0.305865</v>
      </c>
    </row>
    <row r="99" spans="1:10" x14ac:dyDescent="0.45">
      <c r="A99">
        <v>1</v>
      </c>
      <c r="B99">
        <v>97</v>
      </c>
      <c r="C99">
        <v>27013449.329999998</v>
      </c>
      <c r="D99" s="2">
        <f t="shared" si="2"/>
        <v>8.8576725616060975E-2</v>
      </c>
      <c r="E99" s="4">
        <f t="shared" si="3"/>
        <v>3.5011947356046078</v>
      </c>
      <c r="F99">
        <v>1</v>
      </c>
      <c r="G99">
        <v>97</v>
      </c>
      <c r="H99">
        <v>7.5564999999999993E-2</v>
      </c>
      <c r="I99">
        <v>-0.17933499999999999</v>
      </c>
      <c r="J99" s="6">
        <v>-0.29761599999999999</v>
      </c>
    </row>
    <row r="100" spans="1:10" x14ac:dyDescent="0.45">
      <c r="A100">
        <v>1</v>
      </c>
      <c r="B100">
        <v>98</v>
      </c>
      <c r="C100">
        <v>26745096.030000001</v>
      </c>
      <c r="D100" s="2">
        <f t="shared" si="2"/>
        <v>8.7696798868021925E-2</v>
      </c>
      <c r="E100" s="4">
        <f t="shared" si="3"/>
        <v>3.466413647496815</v>
      </c>
      <c r="F100">
        <v>1</v>
      </c>
      <c r="G100">
        <v>98</v>
      </c>
      <c r="H100">
        <v>7.6078000000000007E-2</v>
      </c>
      <c r="I100">
        <v>-0.172878</v>
      </c>
      <c r="J100" s="6">
        <v>-0.28916199999999997</v>
      </c>
    </row>
    <row r="101" spans="1:10" x14ac:dyDescent="0.45">
      <c r="A101">
        <v>1</v>
      </c>
      <c r="B101">
        <v>99</v>
      </c>
      <c r="C101">
        <v>26470699.170000002</v>
      </c>
      <c r="D101" s="2">
        <f t="shared" si="2"/>
        <v>8.6797055370580592E-2</v>
      </c>
      <c r="E101" s="4">
        <f t="shared" si="3"/>
        <v>3.4308492577011185</v>
      </c>
      <c r="F101">
        <v>1</v>
      </c>
      <c r="G101">
        <v>99</v>
      </c>
      <c r="H101">
        <v>7.6580999999999996E-2</v>
      </c>
      <c r="I101">
        <v>-0.166351</v>
      </c>
      <c r="J101" s="6">
        <v>-0.280505</v>
      </c>
    </row>
    <row r="102" spans="1:10" x14ac:dyDescent="0.45">
      <c r="A102">
        <v>1</v>
      </c>
      <c r="B102">
        <v>100</v>
      </c>
      <c r="C102">
        <v>26184511.539999999</v>
      </c>
      <c r="D102" s="2">
        <f t="shared" si="2"/>
        <v>8.5858650101873601E-2</v>
      </c>
      <c r="E102" s="4">
        <f t="shared" si="3"/>
        <v>3.3937566742509033</v>
      </c>
      <c r="F102">
        <v>1</v>
      </c>
      <c r="G102">
        <v>100</v>
      </c>
      <c r="H102">
        <v>7.7076000000000006E-2</v>
      </c>
      <c r="I102">
        <v>-0.15975700000000001</v>
      </c>
      <c r="J102" s="6">
        <v>-0.271648</v>
      </c>
    </row>
    <row r="103" spans="1:10" x14ac:dyDescent="0.45">
      <c r="A103">
        <v>1</v>
      </c>
      <c r="B103">
        <v>101</v>
      </c>
      <c r="C103">
        <v>25881572.870000001</v>
      </c>
      <c r="D103" s="2">
        <f t="shared" si="2"/>
        <v>8.4865318405381057E-2</v>
      </c>
      <c r="E103" s="4">
        <f t="shared" si="3"/>
        <v>3.3544929999360078</v>
      </c>
      <c r="F103">
        <v>1</v>
      </c>
      <c r="G103">
        <v>101</v>
      </c>
      <c r="H103">
        <v>7.7562000000000006E-2</v>
      </c>
      <c r="I103">
        <v>-0.15309500000000001</v>
      </c>
      <c r="J103" s="6">
        <v>-0.26259100000000002</v>
      </c>
    </row>
    <row r="104" spans="1:10" x14ac:dyDescent="0.45">
      <c r="A104">
        <v>1</v>
      </c>
      <c r="B104">
        <v>102</v>
      </c>
      <c r="C104">
        <v>25550265.91</v>
      </c>
      <c r="D104" s="2">
        <f t="shared" si="2"/>
        <v>8.3778967479510205E-2</v>
      </c>
      <c r="E104" s="4">
        <f t="shared" si="3"/>
        <v>3.3115525309107161</v>
      </c>
      <c r="F104">
        <v>1</v>
      </c>
      <c r="G104">
        <v>102</v>
      </c>
      <c r="H104">
        <v>7.8038999999999997E-2</v>
      </c>
      <c r="I104">
        <v>-0.14636299999999999</v>
      </c>
      <c r="J104" s="6">
        <v>-0.25333899999999998</v>
      </c>
    </row>
    <row r="105" spans="1:10" x14ac:dyDescent="0.45">
      <c r="A105">
        <v>1</v>
      </c>
      <c r="B105">
        <v>103</v>
      </c>
      <c r="C105">
        <v>25212737.190000001</v>
      </c>
      <c r="D105" s="2">
        <f t="shared" si="2"/>
        <v>8.2672215488909073E-2</v>
      </c>
      <c r="E105" s="4">
        <f t="shared" si="3"/>
        <v>3.2678056638171102</v>
      </c>
      <c r="F105">
        <v>1</v>
      </c>
      <c r="G105">
        <v>103</v>
      </c>
      <c r="H105">
        <v>7.8507999999999994E-2</v>
      </c>
      <c r="I105">
        <v>-0.13955699999999999</v>
      </c>
      <c r="J105" s="6">
        <v>-0.243894</v>
      </c>
    </row>
    <row r="106" spans="1:10" x14ac:dyDescent="0.45">
      <c r="A106">
        <v>1</v>
      </c>
      <c r="B106">
        <v>104</v>
      </c>
      <c r="C106">
        <v>24840622.43</v>
      </c>
      <c r="D106" s="2">
        <f t="shared" si="2"/>
        <v>8.1452056352933719E-2</v>
      </c>
      <c r="E106" s="4">
        <f t="shared" si="3"/>
        <v>3.2195761236781579</v>
      </c>
      <c r="F106">
        <v>1</v>
      </c>
      <c r="G106">
        <v>104</v>
      </c>
      <c r="H106">
        <v>7.8968999999999998E-2</v>
      </c>
      <c r="I106">
        <v>-0.13267200000000001</v>
      </c>
      <c r="J106" s="6">
        <v>-0.234262</v>
      </c>
    </row>
    <row r="107" spans="1:10" x14ac:dyDescent="0.45">
      <c r="A107">
        <v>1</v>
      </c>
      <c r="B107">
        <v>105</v>
      </c>
      <c r="C107">
        <v>24166488.739999998</v>
      </c>
      <c r="D107" s="2">
        <f t="shared" si="2"/>
        <v>7.9241581335166983E-2</v>
      </c>
      <c r="E107" s="4">
        <f t="shared" si="3"/>
        <v>3.1322021160981457</v>
      </c>
      <c r="F107">
        <v>1</v>
      </c>
      <c r="G107">
        <v>105</v>
      </c>
      <c r="H107">
        <v>7.9422999999999994E-2</v>
      </c>
      <c r="I107">
        <v>-0.125695</v>
      </c>
      <c r="J107" s="6">
        <v>-0.224442</v>
      </c>
    </row>
    <row r="108" spans="1:10" x14ac:dyDescent="0.45">
      <c r="A108">
        <v>1</v>
      </c>
      <c r="B108">
        <v>106</v>
      </c>
      <c r="C108">
        <v>23078449.969999999</v>
      </c>
      <c r="D108" s="2">
        <f t="shared" si="2"/>
        <v>7.5673917301870189E-2</v>
      </c>
      <c r="E108" s="4">
        <f t="shared" si="3"/>
        <v>2.9911821535187237</v>
      </c>
      <c r="F108">
        <v>1</v>
      </c>
      <c r="G108">
        <v>106</v>
      </c>
      <c r="H108">
        <v>7.9834000000000002E-2</v>
      </c>
      <c r="I108">
        <v>-0.11787499999999999</v>
      </c>
      <c r="J108" s="6">
        <v>-0.21395500000000001</v>
      </c>
    </row>
    <row r="109" spans="1:10" x14ac:dyDescent="0.45">
      <c r="A109">
        <v>1</v>
      </c>
      <c r="B109">
        <v>107</v>
      </c>
      <c r="C109">
        <v>21964916.609999999</v>
      </c>
      <c r="D109" s="2">
        <f t="shared" si="2"/>
        <v>7.2022656861630424E-2</v>
      </c>
      <c r="E109" s="4">
        <f t="shared" si="3"/>
        <v>2.8468578545250969</v>
      </c>
      <c r="F109">
        <v>1</v>
      </c>
      <c r="G109">
        <v>107</v>
      </c>
      <c r="H109">
        <v>8.0235000000000001E-2</v>
      </c>
      <c r="I109">
        <v>-0.10976</v>
      </c>
      <c r="J109" s="6">
        <v>-0.203268</v>
      </c>
    </row>
    <row r="110" spans="1:10" x14ac:dyDescent="0.45">
      <c r="A110">
        <v>1</v>
      </c>
      <c r="B110">
        <v>108</v>
      </c>
      <c r="C110">
        <v>20996239.48</v>
      </c>
      <c r="D110" s="2">
        <f t="shared" si="2"/>
        <v>6.8846377990080504E-2</v>
      </c>
      <c r="E110" s="4">
        <f t="shared" si="3"/>
        <v>2.7213082726621804</v>
      </c>
      <c r="F110">
        <v>1</v>
      </c>
      <c r="G110">
        <v>108</v>
      </c>
      <c r="H110">
        <v>8.0626000000000003E-2</v>
      </c>
      <c r="I110">
        <v>-0.101605</v>
      </c>
      <c r="J110" s="6">
        <v>-0.192386</v>
      </c>
    </row>
    <row r="111" spans="1:10" x14ac:dyDescent="0.45">
      <c r="A111">
        <v>1</v>
      </c>
      <c r="B111">
        <v>109</v>
      </c>
      <c r="C111">
        <v>19965101.539999999</v>
      </c>
      <c r="D111" s="2">
        <f t="shared" si="2"/>
        <v>6.5465290989011826E-2</v>
      </c>
      <c r="E111" s="4">
        <f t="shared" si="3"/>
        <v>2.5876631878339786</v>
      </c>
      <c r="F111">
        <v>1</v>
      </c>
      <c r="G111">
        <v>109</v>
      </c>
      <c r="H111">
        <v>8.1004999999999994E-2</v>
      </c>
      <c r="I111">
        <v>-9.3681E-2</v>
      </c>
      <c r="J111" s="6">
        <v>-0.181315</v>
      </c>
    </row>
    <row r="112" spans="1:10" x14ac:dyDescent="0.45">
      <c r="A112">
        <v>1</v>
      </c>
      <c r="B112">
        <v>110</v>
      </c>
      <c r="C112">
        <v>18975113.52</v>
      </c>
      <c r="D112" s="2">
        <f t="shared" si="2"/>
        <v>6.221913400478165E-2</v>
      </c>
      <c r="E112" s="4">
        <f t="shared" si="3"/>
        <v>2.4593515160591979</v>
      </c>
      <c r="F112">
        <v>1</v>
      </c>
      <c r="G112">
        <v>110</v>
      </c>
      <c r="H112">
        <v>8.1231999999999999E-2</v>
      </c>
      <c r="I112">
        <v>-8.7086999999999998E-2</v>
      </c>
      <c r="J112" s="6">
        <v>-0.171266</v>
      </c>
    </row>
    <row r="113" spans="1:10" x14ac:dyDescent="0.45">
      <c r="A113">
        <v>1</v>
      </c>
      <c r="B113">
        <v>111</v>
      </c>
      <c r="C113">
        <v>18081954.190000001</v>
      </c>
      <c r="D113" s="2">
        <f t="shared" si="2"/>
        <v>5.9290476951830803E-2</v>
      </c>
      <c r="E113" s="4">
        <f t="shared" si="3"/>
        <v>2.3435897447263057</v>
      </c>
      <c r="F113">
        <v>1</v>
      </c>
      <c r="G113">
        <v>111</v>
      </c>
      <c r="H113">
        <v>8.1450999999999996E-2</v>
      </c>
      <c r="I113">
        <v>-8.0718999999999999E-2</v>
      </c>
      <c r="J113" s="6">
        <v>-0.16109999999999999</v>
      </c>
    </row>
    <row r="114" spans="1:10" x14ac:dyDescent="0.45">
      <c r="A114">
        <v>1</v>
      </c>
      <c r="B114">
        <v>112</v>
      </c>
      <c r="C114">
        <v>17194883.190000001</v>
      </c>
      <c r="D114" s="2">
        <f t="shared" si="2"/>
        <v>5.6381783448491193E-2</v>
      </c>
      <c r="E114" s="4">
        <f t="shared" si="3"/>
        <v>2.2286170776904695</v>
      </c>
      <c r="F114">
        <v>1</v>
      </c>
      <c r="G114">
        <v>112</v>
      </c>
      <c r="H114">
        <v>8.1659999999999996E-2</v>
      </c>
      <c r="I114">
        <v>-7.4478000000000003E-2</v>
      </c>
      <c r="J114" s="6">
        <v>-0.15082300000000001</v>
      </c>
    </row>
    <row r="115" spans="1:10" x14ac:dyDescent="0.45">
      <c r="A115">
        <v>1</v>
      </c>
      <c r="B115">
        <v>113</v>
      </c>
      <c r="C115">
        <v>16333102.16</v>
      </c>
      <c r="D115" s="2">
        <f t="shared" si="2"/>
        <v>5.3556015405953075E-2</v>
      </c>
      <c r="E115" s="4">
        <f t="shared" si="3"/>
        <v>2.1169222264102565</v>
      </c>
      <c r="F115">
        <v>1</v>
      </c>
      <c r="G115">
        <v>113</v>
      </c>
      <c r="H115">
        <v>8.1861000000000003E-2</v>
      </c>
      <c r="I115">
        <v>-6.8345000000000003E-2</v>
      </c>
      <c r="J115" s="6">
        <v>-0.14044200000000001</v>
      </c>
    </row>
    <row r="116" spans="1:10" x14ac:dyDescent="0.45">
      <c r="A116">
        <v>1</v>
      </c>
      <c r="B116">
        <v>114</v>
      </c>
      <c r="C116">
        <v>15473360.390000001</v>
      </c>
      <c r="D116" s="2">
        <f t="shared" si="2"/>
        <v>5.0736934068665876E-2</v>
      </c>
      <c r="E116" s="4">
        <f t="shared" si="3"/>
        <v>2.0054916822271975</v>
      </c>
      <c r="F116">
        <v>1</v>
      </c>
      <c r="G116">
        <v>114</v>
      </c>
      <c r="H116">
        <v>8.2050999999999999E-2</v>
      </c>
      <c r="I116">
        <v>-6.2308000000000002E-2</v>
      </c>
      <c r="J116" s="6">
        <v>-0.12996199999999999</v>
      </c>
    </row>
    <row r="117" spans="1:10" x14ac:dyDescent="0.45">
      <c r="A117">
        <v>1</v>
      </c>
      <c r="B117">
        <v>115</v>
      </c>
      <c r="C117">
        <v>14592991.210000001</v>
      </c>
      <c r="D117" s="2">
        <f t="shared" si="2"/>
        <v>4.7850215740137016E-2</v>
      </c>
      <c r="E117" s="4">
        <f t="shared" si="3"/>
        <v>1.8913876335087163</v>
      </c>
      <c r="F117">
        <v>1</v>
      </c>
      <c r="G117">
        <v>115</v>
      </c>
      <c r="H117">
        <v>8.2232E-2</v>
      </c>
      <c r="I117">
        <v>-5.6364999999999998E-2</v>
      </c>
      <c r="J117" s="6">
        <v>-0.11938799999999999</v>
      </c>
    </row>
    <row r="118" spans="1:10" x14ac:dyDescent="0.45">
      <c r="A118">
        <v>1</v>
      </c>
      <c r="B118">
        <v>116</v>
      </c>
      <c r="C118">
        <v>13674970.050000001</v>
      </c>
      <c r="D118" s="2">
        <f t="shared" si="2"/>
        <v>4.48400370915054E-2</v>
      </c>
      <c r="E118" s="4">
        <f t="shared" si="3"/>
        <v>1.7724035373534686</v>
      </c>
      <c r="F118">
        <v>1</v>
      </c>
      <c r="G118">
        <v>116</v>
      </c>
      <c r="H118">
        <v>8.2402000000000003E-2</v>
      </c>
      <c r="I118">
        <v>-5.0514000000000003E-2</v>
      </c>
      <c r="J118" s="6">
        <v>-0.108725</v>
      </c>
    </row>
    <row r="119" spans="1:10" x14ac:dyDescent="0.45">
      <c r="A119">
        <v>1</v>
      </c>
      <c r="B119">
        <v>117</v>
      </c>
      <c r="C119">
        <v>12707702.4</v>
      </c>
      <c r="D119" s="2">
        <f t="shared" si="2"/>
        <v>4.1668379885322834E-2</v>
      </c>
      <c r="E119" s="4">
        <f t="shared" si="3"/>
        <v>1.6470366372316232</v>
      </c>
      <c r="F119">
        <v>1</v>
      </c>
      <c r="G119">
        <v>117</v>
      </c>
      <c r="H119">
        <v>8.2562999999999998E-2</v>
      </c>
      <c r="I119">
        <v>-4.4762999999999997E-2</v>
      </c>
      <c r="J119" s="6">
        <v>-9.7977999999999996E-2</v>
      </c>
    </row>
    <row r="120" spans="1:10" x14ac:dyDescent="0.45">
      <c r="A120">
        <v>1</v>
      </c>
      <c r="B120">
        <v>118</v>
      </c>
      <c r="C120">
        <v>11683827.390000001</v>
      </c>
      <c r="D120" s="2">
        <f t="shared" si="2"/>
        <v>3.8311107930971061E-2</v>
      </c>
      <c r="E120" s="4">
        <f t="shared" si="3"/>
        <v>1.5143328958050144</v>
      </c>
      <c r="F120">
        <v>1</v>
      </c>
      <c r="G120">
        <v>118</v>
      </c>
      <c r="H120">
        <v>8.2712999999999995E-2</v>
      </c>
      <c r="I120">
        <v>-3.9120000000000002E-2</v>
      </c>
      <c r="J120" s="6">
        <v>-8.7151999999999993E-2</v>
      </c>
    </row>
    <row r="121" spans="1:10" x14ac:dyDescent="0.45">
      <c r="A121">
        <v>1</v>
      </c>
      <c r="B121">
        <v>119</v>
      </c>
      <c r="C121">
        <v>10599047.060000001</v>
      </c>
      <c r="D121" s="2">
        <f t="shared" si="2"/>
        <v>3.4754128277232406E-2</v>
      </c>
      <c r="E121" s="4">
        <f t="shared" si="3"/>
        <v>1.3737352574106647</v>
      </c>
      <c r="F121">
        <v>1</v>
      </c>
      <c r="G121">
        <v>119</v>
      </c>
      <c r="H121">
        <v>8.2853999999999997E-2</v>
      </c>
      <c r="I121">
        <v>-3.3599999999999998E-2</v>
      </c>
      <c r="J121" s="6">
        <v>-7.6253000000000001E-2</v>
      </c>
    </row>
    <row r="122" spans="1:10" x14ac:dyDescent="0.45">
      <c r="A122">
        <v>1</v>
      </c>
      <c r="B122">
        <v>120</v>
      </c>
      <c r="C122">
        <v>9450917</v>
      </c>
      <c r="D122" s="2">
        <f t="shared" si="2"/>
        <v>3.0989425737626308E-2</v>
      </c>
      <c r="E122" s="4">
        <f t="shared" si="3"/>
        <v>1.2249269037363653</v>
      </c>
      <c r="F122">
        <v>1</v>
      </c>
      <c r="G122">
        <v>120</v>
      </c>
      <c r="H122">
        <v>8.2985000000000003E-2</v>
      </c>
      <c r="I122">
        <v>-2.8223000000000002E-2</v>
      </c>
      <c r="J122" s="6">
        <v>-6.5286999999999998E-2</v>
      </c>
    </row>
    <row r="123" spans="1:10" x14ac:dyDescent="0.45">
      <c r="A123">
        <v>1</v>
      </c>
      <c r="B123">
        <v>121</v>
      </c>
      <c r="C123">
        <v>8236411.54</v>
      </c>
      <c r="D123" s="2">
        <f t="shared" si="2"/>
        <v>2.7007079182195585E-2</v>
      </c>
      <c r="E123" s="4">
        <f t="shared" si="3"/>
        <v>1.0675156797579186</v>
      </c>
      <c r="F123">
        <v>1</v>
      </c>
      <c r="G123">
        <v>121</v>
      </c>
      <c r="H123">
        <v>8.3107E-2</v>
      </c>
      <c r="I123">
        <v>-2.3014E-2</v>
      </c>
      <c r="J123" s="6">
        <v>-5.4261999999999998E-2</v>
      </c>
    </row>
    <row r="124" spans="1:10" x14ac:dyDescent="0.45">
      <c r="A124">
        <v>1</v>
      </c>
      <c r="B124">
        <v>122</v>
      </c>
      <c r="C124">
        <v>6945896.7999999998</v>
      </c>
      <c r="D124" s="2">
        <f t="shared" si="2"/>
        <v>2.2775499252063711E-2</v>
      </c>
      <c r="E124" s="4">
        <f t="shared" si="3"/>
        <v>0.90025294486199892</v>
      </c>
      <c r="F124">
        <v>1</v>
      </c>
      <c r="G124">
        <v>122</v>
      </c>
      <c r="H124">
        <v>8.3221000000000003E-2</v>
      </c>
      <c r="I124">
        <v>-1.8006999999999999E-2</v>
      </c>
      <c r="J124" s="6">
        <v>-4.3185000000000001E-2</v>
      </c>
    </row>
    <row r="125" spans="1:10" x14ac:dyDescent="0.45">
      <c r="A125">
        <v>1</v>
      </c>
      <c r="B125">
        <v>123</v>
      </c>
      <c r="C125">
        <v>5536504.5700000003</v>
      </c>
      <c r="D125" s="2">
        <f t="shared" si="2"/>
        <v>1.8154121681318719E-2</v>
      </c>
      <c r="E125" s="4">
        <f t="shared" si="3"/>
        <v>0.71758257960072402</v>
      </c>
      <c r="F125">
        <v>1</v>
      </c>
      <c r="G125">
        <v>123</v>
      </c>
      <c r="H125">
        <v>8.3326999999999998E-2</v>
      </c>
      <c r="I125">
        <v>-1.3240999999999999E-2</v>
      </c>
      <c r="J125" s="6">
        <v>-3.2063000000000001E-2</v>
      </c>
    </row>
    <row r="126" spans="1:10" x14ac:dyDescent="0.45">
      <c r="A126">
        <v>1</v>
      </c>
      <c r="B126">
        <v>124</v>
      </c>
      <c r="C126">
        <v>3990923.46</v>
      </c>
      <c r="D126" s="2">
        <f t="shared" si="2"/>
        <v>1.3086182662298339E-2</v>
      </c>
      <c r="E126" s="4">
        <f t="shared" si="3"/>
        <v>0.51726086652825565</v>
      </c>
      <c r="F126">
        <v>1</v>
      </c>
      <c r="G126">
        <v>124</v>
      </c>
      <c r="H126">
        <v>8.3424999999999999E-2</v>
      </c>
      <c r="I126">
        <v>-8.7690000000000008E-3</v>
      </c>
      <c r="J126" s="6">
        <v>-2.0906000000000001E-2</v>
      </c>
    </row>
    <row r="127" spans="1:10" x14ac:dyDescent="0.45">
      <c r="A127">
        <v>1</v>
      </c>
      <c r="B127">
        <v>125</v>
      </c>
      <c r="C127">
        <v>2743673.32</v>
      </c>
      <c r="D127" s="2">
        <f t="shared" si="2"/>
        <v>8.9964667553896222E-3</v>
      </c>
      <c r="E127" s="4">
        <f t="shared" si="3"/>
        <v>0.3556056269176498</v>
      </c>
      <c r="F127">
        <v>1</v>
      </c>
      <c r="G127">
        <v>125</v>
      </c>
      <c r="H127">
        <v>8.3517999999999995E-2</v>
      </c>
      <c r="I127">
        <v>-4.6839999999999998E-3</v>
      </c>
      <c r="J127" s="6">
        <v>-9.7199999999999995E-3</v>
      </c>
    </row>
    <row r="128" spans="1:10" x14ac:dyDescent="0.45">
      <c r="A128">
        <v>1</v>
      </c>
      <c r="B128">
        <v>126</v>
      </c>
      <c r="C128">
        <v>1998544.93</v>
      </c>
      <c r="D128" s="2">
        <f t="shared" si="2"/>
        <v>6.5532011011782835E-3</v>
      </c>
      <c r="E128" s="4">
        <f t="shared" si="3"/>
        <v>0.2590300447123714</v>
      </c>
      <c r="F128">
        <v>1</v>
      </c>
      <c r="G128">
        <v>126</v>
      </c>
      <c r="H128">
        <v>8.3547999999999997E-2</v>
      </c>
      <c r="I128">
        <v>-2.9009999999999999E-3</v>
      </c>
      <c r="J128" s="6">
        <v>-4.862E-3</v>
      </c>
    </row>
    <row r="129" spans="1:10" x14ac:dyDescent="0.45">
      <c r="A129">
        <v>1</v>
      </c>
      <c r="B129">
        <v>127</v>
      </c>
      <c r="C129">
        <v>-46045.77</v>
      </c>
      <c r="D129" s="2">
        <f t="shared" si="2"/>
        <v>-1.5098344107210138E-4</v>
      </c>
      <c r="E129" s="4">
        <f t="shared" si="3"/>
        <v>-5.9679608313412142E-3</v>
      </c>
      <c r="F129">
        <v>1</v>
      </c>
      <c r="G129">
        <v>127</v>
      </c>
      <c r="H129">
        <v>8.3576999999999999E-2</v>
      </c>
      <c r="I129">
        <v>-1.2179999999999999E-3</v>
      </c>
      <c r="J129" s="6">
        <v>0</v>
      </c>
    </row>
    <row r="130" spans="1:10" x14ac:dyDescent="0.45">
      <c r="A130">
        <v>1</v>
      </c>
      <c r="B130">
        <v>128</v>
      </c>
      <c r="C130">
        <v>-8907.67</v>
      </c>
      <c r="D130" s="2">
        <f t="shared" si="2"/>
        <v>-2.9208126360678203E-5</v>
      </c>
      <c r="E130" s="4">
        <f t="shared" si="3"/>
        <v>-1.1545170307394837E-3</v>
      </c>
      <c r="F130">
        <v>1</v>
      </c>
      <c r="G130">
        <v>128</v>
      </c>
      <c r="H130">
        <v>8.3576999999999999E-2</v>
      </c>
      <c r="I130">
        <v>1.1969999999999999E-3</v>
      </c>
      <c r="J130" s="6">
        <v>8.8749999999999992E-3</v>
      </c>
    </row>
    <row r="131" spans="1:10" x14ac:dyDescent="0.45">
      <c r="A131">
        <v>2</v>
      </c>
      <c r="B131">
        <v>129</v>
      </c>
      <c r="C131">
        <v>317210.51</v>
      </c>
      <c r="D131" s="2">
        <f t="shared" ref="D131:D194" si="4">(C131*$N$3)/$N$4</f>
        <v>1.0401288618701833E-3</v>
      </c>
      <c r="E131" s="4">
        <f t="shared" ref="E131:E194" si="5">(D131/$N$2)*10^6</f>
        <v>4.1113437759207214E-2</v>
      </c>
      <c r="F131" s="4">
        <v>1</v>
      </c>
      <c r="G131">
        <v>129</v>
      </c>
      <c r="H131">
        <v>8.3578E-2</v>
      </c>
      <c r="I131">
        <v>3.6189999999999998E-3</v>
      </c>
      <c r="J131" s="6">
        <v>1.7746999999999999E-2</v>
      </c>
    </row>
    <row r="132" spans="1:10" x14ac:dyDescent="0.45">
      <c r="A132">
        <v>2</v>
      </c>
      <c r="B132">
        <v>130</v>
      </c>
      <c r="C132">
        <v>934437.45</v>
      </c>
      <c r="D132" s="2">
        <f t="shared" si="4"/>
        <v>3.0640074358109265E-3</v>
      </c>
      <c r="E132" s="4">
        <f t="shared" si="5"/>
        <v>0.12111180030083903</v>
      </c>
      <c r="F132">
        <v>2</v>
      </c>
      <c r="G132">
        <v>151</v>
      </c>
      <c r="H132">
        <v>6.0000000000000002E-6</v>
      </c>
      <c r="I132">
        <v>8.4270000000000005E-3</v>
      </c>
      <c r="J132" s="6">
        <v>3.6405E-2</v>
      </c>
    </row>
    <row r="133" spans="1:10" x14ac:dyDescent="0.45">
      <c r="A133">
        <v>2</v>
      </c>
      <c r="B133">
        <v>131</v>
      </c>
      <c r="C133">
        <v>3960698.57</v>
      </c>
      <c r="D133" s="2">
        <f t="shared" si="4"/>
        <v>1.2987075667275218E-2</v>
      </c>
      <c r="E133" s="4">
        <f t="shared" si="5"/>
        <v>0.51334343915867098</v>
      </c>
      <c r="F133">
        <v>2</v>
      </c>
      <c r="G133">
        <v>152</v>
      </c>
      <c r="H133">
        <v>5.0000000000000004E-6</v>
      </c>
      <c r="I133">
        <v>4.6860000000000001E-3</v>
      </c>
      <c r="J133" s="6">
        <v>1.8201999999999999E-2</v>
      </c>
    </row>
    <row r="134" spans="1:10" x14ac:dyDescent="0.45">
      <c r="A134">
        <v>2</v>
      </c>
      <c r="B134">
        <v>132</v>
      </c>
      <c r="C134">
        <v>5983550.7699999996</v>
      </c>
      <c r="D134" s="2">
        <f t="shared" si="4"/>
        <v>1.9619979969587257E-2</v>
      </c>
      <c r="E134" s="4">
        <f t="shared" si="5"/>
        <v>0.77552393255018992</v>
      </c>
      <c r="F134">
        <v>2</v>
      </c>
      <c r="G134">
        <v>153</v>
      </c>
      <c r="H134">
        <v>0</v>
      </c>
      <c r="I134">
        <v>7.0799999999999997E-4</v>
      </c>
      <c r="J134" s="6">
        <v>0</v>
      </c>
    </row>
    <row r="135" spans="1:10" x14ac:dyDescent="0.45">
      <c r="A135">
        <v>2</v>
      </c>
      <c r="B135">
        <v>133</v>
      </c>
      <c r="C135">
        <v>9235405.3399999999</v>
      </c>
      <c r="D135" s="2">
        <f t="shared" si="4"/>
        <v>3.0282765994115432E-2</v>
      </c>
      <c r="E135" s="4">
        <f t="shared" si="5"/>
        <v>1.1969945845335956</v>
      </c>
      <c r="F135">
        <v>2</v>
      </c>
      <c r="G135">
        <v>154</v>
      </c>
      <c r="H135">
        <v>1.5200000000000001E-4</v>
      </c>
      <c r="I135">
        <v>-2.065E-3</v>
      </c>
      <c r="J135" s="6">
        <v>-9.9640000000000006E-3</v>
      </c>
    </row>
    <row r="136" spans="1:10" x14ac:dyDescent="0.45">
      <c r="A136">
        <v>2</v>
      </c>
      <c r="B136">
        <v>134</v>
      </c>
      <c r="C136">
        <v>12963751.539999999</v>
      </c>
      <c r="D136" s="2">
        <f t="shared" si="4"/>
        <v>4.2507961463408114E-2</v>
      </c>
      <c r="E136" s="4">
        <f t="shared" si="5"/>
        <v>1.6802229915572993</v>
      </c>
      <c r="F136">
        <v>2</v>
      </c>
      <c r="G136">
        <v>155</v>
      </c>
      <c r="H136">
        <v>3.0299999999999999E-4</v>
      </c>
      <c r="I136">
        <v>-5.0899999999999999E-3</v>
      </c>
      <c r="J136" s="6">
        <v>-1.9921999999999999E-2</v>
      </c>
    </row>
    <row r="137" spans="1:10" x14ac:dyDescent="0.45">
      <c r="A137">
        <v>2</v>
      </c>
      <c r="B137">
        <v>135</v>
      </c>
      <c r="C137">
        <v>16315934.029999999</v>
      </c>
      <c r="D137" s="2">
        <f t="shared" si="4"/>
        <v>5.3499721345843465E-2</v>
      </c>
      <c r="E137" s="4">
        <f t="shared" si="5"/>
        <v>2.1146970767952671</v>
      </c>
      <c r="F137">
        <v>2</v>
      </c>
      <c r="G137">
        <v>156</v>
      </c>
      <c r="H137">
        <v>7.5900000000000002E-4</v>
      </c>
      <c r="I137">
        <v>-1.1703E-2</v>
      </c>
      <c r="J137" s="6">
        <v>-4.2831000000000001E-2</v>
      </c>
    </row>
    <row r="138" spans="1:10" x14ac:dyDescent="0.45">
      <c r="A138">
        <v>2</v>
      </c>
      <c r="B138">
        <v>136</v>
      </c>
      <c r="C138">
        <v>19444241.23</v>
      </c>
      <c r="D138" s="2">
        <f t="shared" si="4"/>
        <v>6.375739725802021E-2</v>
      </c>
      <c r="E138" s="4">
        <f t="shared" si="5"/>
        <v>2.5201548384529113</v>
      </c>
      <c r="F138">
        <v>2</v>
      </c>
      <c r="G138">
        <v>157</v>
      </c>
      <c r="H138">
        <v>1.219E-3</v>
      </c>
      <c r="I138">
        <v>-1.9172000000000002E-2</v>
      </c>
      <c r="J138" s="6">
        <v>-6.5679000000000001E-2</v>
      </c>
    </row>
    <row r="139" spans="1:10" x14ac:dyDescent="0.45">
      <c r="A139">
        <v>2</v>
      </c>
      <c r="B139">
        <v>137</v>
      </c>
      <c r="C139">
        <v>22421876.52</v>
      </c>
      <c r="D139" s="2">
        <f t="shared" si="4"/>
        <v>7.3521022067463609E-2</v>
      </c>
      <c r="E139" s="4">
        <f t="shared" si="5"/>
        <v>2.9060841166632518</v>
      </c>
      <c r="F139">
        <v>2</v>
      </c>
      <c r="G139">
        <v>158</v>
      </c>
      <c r="H139">
        <v>1.6869999999999999E-3</v>
      </c>
      <c r="I139">
        <v>-2.7265000000000001E-2</v>
      </c>
      <c r="J139" s="6">
        <v>-8.8443999999999995E-2</v>
      </c>
    </row>
    <row r="140" spans="1:10" x14ac:dyDescent="0.45">
      <c r="A140">
        <v>2</v>
      </c>
      <c r="B140">
        <v>138</v>
      </c>
      <c r="C140">
        <v>25292072.149999999</v>
      </c>
      <c r="D140" s="2">
        <f t="shared" si="4"/>
        <v>8.2932353722195581E-2</v>
      </c>
      <c r="E140" s="4">
        <f t="shared" si="5"/>
        <v>3.2780882138501752</v>
      </c>
      <c r="F140">
        <v>2</v>
      </c>
      <c r="G140">
        <v>159</v>
      </c>
      <c r="H140">
        <v>2.1640000000000001E-3</v>
      </c>
      <c r="I140">
        <v>-3.5839999999999997E-2</v>
      </c>
      <c r="J140" s="6">
        <v>-0.111108</v>
      </c>
    </row>
    <row r="141" spans="1:10" x14ac:dyDescent="0.45">
      <c r="A141">
        <v>2</v>
      </c>
      <c r="B141">
        <v>139</v>
      </c>
      <c r="C141">
        <v>28085770.140000001</v>
      </c>
      <c r="D141" s="2">
        <f t="shared" si="4"/>
        <v>9.2092850676561061E-2</v>
      </c>
      <c r="E141" s="4">
        <f t="shared" si="5"/>
        <v>3.640177504113248</v>
      </c>
      <c r="F141">
        <v>2</v>
      </c>
      <c r="G141">
        <v>160</v>
      </c>
      <c r="H141">
        <v>2.6519999999999998E-3</v>
      </c>
      <c r="I141">
        <v>-4.4787E-2</v>
      </c>
      <c r="J141" s="6">
        <v>-0.13365099999999999</v>
      </c>
    </row>
    <row r="142" spans="1:10" x14ac:dyDescent="0.45">
      <c r="A142">
        <v>2</v>
      </c>
      <c r="B142">
        <v>140</v>
      </c>
      <c r="C142">
        <v>30826200.539999999</v>
      </c>
      <c r="D142" s="2">
        <f t="shared" si="4"/>
        <v>0.10107868394225723</v>
      </c>
      <c r="E142" s="4">
        <f t="shared" si="5"/>
        <v>3.9953628183824357</v>
      </c>
      <c r="F142">
        <v>2</v>
      </c>
      <c r="G142">
        <v>161</v>
      </c>
      <c r="H142">
        <v>3.153E-3</v>
      </c>
      <c r="I142">
        <v>-5.4015000000000001E-2</v>
      </c>
      <c r="J142" s="6">
        <v>-0.156058</v>
      </c>
    </row>
    <row r="143" spans="1:10" x14ac:dyDescent="0.45">
      <c r="A143">
        <v>2</v>
      </c>
      <c r="B143">
        <v>141</v>
      </c>
      <c r="C143">
        <v>33531281.649999999</v>
      </c>
      <c r="D143" s="2">
        <f t="shared" si="4"/>
        <v>0.10994860737641719</v>
      </c>
      <c r="E143" s="4">
        <f t="shared" si="5"/>
        <v>4.3459665352945649</v>
      </c>
      <c r="F143">
        <v>2</v>
      </c>
      <c r="G143">
        <v>162</v>
      </c>
      <c r="H143">
        <v>3.666E-3</v>
      </c>
      <c r="I143">
        <v>-6.3451999999999995E-2</v>
      </c>
      <c r="J143" s="6">
        <v>-0.17831</v>
      </c>
    </row>
    <row r="144" spans="1:10" x14ac:dyDescent="0.45">
      <c r="A144">
        <v>2</v>
      </c>
      <c r="B144">
        <v>142</v>
      </c>
      <c r="C144">
        <v>36215020.299999997</v>
      </c>
      <c r="D144" s="2">
        <f t="shared" si="4"/>
        <v>0.11874854918030484</v>
      </c>
      <c r="E144" s="4">
        <f t="shared" si="5"/>
        <v>4.6938040705286701</v>
      </c>
      <c r="F144">
        <v>2</v>
      </c>
      <c r="G144">
        <v>163</v>
      </c>
      <c r="H144">
        <v>4.1920000000000004E-3</v>
      </c>
      <c r="I144">
        <v>-7.3041999999999996E-2</v>
      </c>
      <c r="J144" s="6">
        <v>-0.20039299999999999</v>
      </c>
    </row>
    <row r="145" spans="1:10" x14ac:dyDescent="0.45">
      <c r="A145">
        <v>2</v>
      </c>
      <c r="B145">
        <v>143</v>
      </c>
      <c r="C145">
        <v>38888605.829999998</v>
      </c>
      <c r="D145" s="2">
        <f t="shared" si="4"/>
        <v>0.12751519904455902</v>
      </c>
      <c r="E145" s="4">
        <f t="shared" si="5"/>
        <v>5.0403256668073446</v>
      </c>
      <c r="F145">
        <v>2</v>
      </c>
      <c r="G145">
        <v>164</v>
      </c>
      <c r="H145">
        <v>4.731E-3</v>
      </c>
      <c r="I145">
        <v>-8.2739999999999994E-2</v>
      </c>
      <c r="J145" s="6">
        <v>-0.22228999999999999</v>
      </c>
    </row>
    <row r="146" spans="1:10" x14ac:dyDescent="0.45">
      <c r="A146">
        <v>2</v>
      </c>
      <c r="B146">
        <v>144</v>
      </c>
      <c r="C146">
        <v>41561646.340000004</v>
      </c>
      <c r="D146" s="2">
        <f t="shared" si="4"/>
        <v>0.13628006179579383</v>
      </c>
      <c r="E146" s="4">
        <f t="shared" si="5"/>
        <v>5.3867766234157015</v>
      </c>
      <c r="F146">
        <v>2</v>
      </c>
      <c r="G146">
        <v>165</v>
      </c>
      <c r="H146">
        <v>5.2839999999999996E-3</v>
      </c>
      <c r="I146">
        <v>-9.2512999999999998E-2</v>
      </c>
      <c r="J146" s="6">
        <v>-0.24398600000000001</v>
      </c>
    </row>
    <row r="147" spans="1:10" x14ac:dyDescent="0.45">
      <c r="A147">
        <v>2</v>
      </c>
      <c r="B147">
        <v>145</v>
      </c>
      <c r="C147">
        <v>44243684.369999997</v>
      </c>
      <c r="D147" s="2">
        <f t="shared" si="4"/>
        <v>0.14507442729029285</v>
      </c>
      <c r="E147" s="4">
        <f t="shared" si="5"/>
        <v>5.7343937424519877</v>
      </c>
      <c r="F147">
        <v>2</v>
      </c>
      <c r="G147">
        <v>166</v>
      </c>
      <c r="H147">
        <v>5.849E-3</v>
      </c>
      <c r="I147">
        <v>-0.102341</v>
      </c>
      <c r="J147" s="6">
        <v>-0.26546500000000001</v>
      </c>
    </row>
    <row r="148" spans="1:10" x14ac:dyDescent="0.45">
      <c r="A148">
        <v>2</v>
      </c>
      <c r="B148">
        <v>146</v>
      </c>
      <c r="C148">
        <v>46946194.939999998</v>
      </c>
      <c r="D148" s="2">
        <f t="shared" si="4"/>
        <v>0.15393592195945197</v>
      </c>
      <c r="E148" s="4">
        <f t="shared" si="5"/>
        <v>6.0846642934286717</v>
      </c>
      <c r="F148">
        <v>2</v>
      </c>
      <c r="G148">
        <v>167</v>
      </c>
      <c r="H148">
        <v>6.4279999999999997E-3</v>
      </c>
      <c r="I148">
        <v>-0.11221200000000001</v>
      </c>
      <c r="J148" s="6">
        <v>-0.28671200000000002</v>
      </c>
    </row>
    <row r="149" spans="1:10" x14ac:dyDescent="0.45">
      <c r="A149">
        <v>2</v>
      </c>
      <c r="B149">
        <v>147</v>
      </c>
      <c r="C149">
        <v>49688417.609999999</v>
      </c>
      <c r="D149" s="2">
        <f t="shared" si="4"/>
        <v>0.16292763205361535</v>
      </c>
      <c r="E149" s="4">
        <f t="shared" si="5"/>
        <v>6.4400819025896414</v>
      </c>
      <c r="F149">
        <v>2</v>
      </c>
      <c r="G149">
        <v>168</v>
      </c>
      <c r="H149">
        <v>7.0200000000000002E-3</v>
      </c>
      <c r="I149">
        <v>-0.122125</v>
      </c>
      <c r="J149" s="6">
        <v>-0.30771300000000001</v>
      </c>
    </row>
    <row r="150" spans="1:10" x14ac:dyDescent="0.45">
      <c r="A150">
        <v>2</v>
      </c>
      <c r="B150">
        <v>148</v>
      </c>
      <c r="C150">
        <v>52499596.549999997</v>
      </c>
      <c r="D150" s="2">
        <f t="shared" si="4"/>
        <v>0.17214544880053093</v>
      </c>
      <c r="E150" s="4">
        <f t="shared" si="5"/>
        <v>6.8044368868544582</v>
      </c>
      <c r="F150">
        <v>2</v>
      </c>
      <c r="G150">
        <v>169</v>
      </c>
      <c r="H150">
        <v>7.6249999999999998E-3</v>
      </c>
      <c r="I150">
        <v>-0.13209499999999999</v>
      </c>
      <c r="J150" s="6">
        <v>-0.32845000000000002</v>
      </c>
    </row>
    <row r="151" spans="1:10" x14ac:dyDescent="0.45">
      <c r="A151">
        <v>2</v>
      </c>
      <c r="B151">
        <v>149</v>
      </c>
      <c r="C151">
        <v>55633360.479999997</v>
      </c>
      <c r="D151" s="2">
        <f t="shared" si="4"/>
        <v>0.1824210172546806</v>
      </c>
      <c r="E151" s="4">
        <f t="shared" si="5"/>
        <v>7.2106018915641172</v>
      </c>
      <c r="F151">
        <v>2</v>
      </c>
      <c r="G151">
        <v>170</v>
      </c>
      <c r="H151">
        <v>8.2410000000000001E-3</v>
      </c>
      <c r="I151">
        <v>-0.142152</v>
      </c>
      <c r="J151" s="6">
        <v>-0.34891</v>
      </c>
    </row>
    <row r="152" spans="1:10" x14ac:dyDescent="0.45">
      <c r="A152">
        <v>2</v>
      </c>
      <c r="B152">
        <v>150</v>
      </c>
      <c r="C152">
        <v>58620039.609999999</v>
      </c>
      <c r="D152" s="2">
        <f t="shared" si="4"/>
        <v>0.19221429669002571</v>
      </c>
      <c r="E152" s="4">
        <f t="shared" si="5"/>
        <v>7.5977033357059849</v>
      </c>
      <c r="F152">
        <v>2</v>
      </c>
      <c r="G152">
        <v>171</v>
      </c>
      <c r="H152">
        <v>8.8690000000000001E-3</v>
      </c>
      <c r="I152">
        <v>-0.15246000000000001</v>
      </c>
      <c r="J152" s="6">
        <v>-0.36907200000000001</v>
      </c>
    </row>
    <row r="153" spans="1:10" x14ac:dyDescent="0.45">
      <c r="A153">
        <v>2</v>
      </c>
      <c r="B153">
        <v>151</v>
      </c>
      <c r="C153">
        <v>61624269.359999999</v>
      </c>
      <c r="D153" s="2">
        <f t="shared" si="4"/>
        <v>0.20206512436488441</v>
      </c>
      <c r="E153" s="4">
        <f t="shared" si="5"/>
        <v>7.9870795037307571</v>
      </c>
      <c r="F153">
        <v>2</v>
      </c>
      <c r="G153">
        <v>172</v>
      </c>
      <c r="H153">
        <v>9.9000000000000008E-3</v>
      </c>
      <c r="I153">
        <v>-0.16464200000000001</v>
      </c>
      <c r="J153" s="6">
        <v>-0.39126100000000003</v>
      </c>
    </row>
    <row r="154" spans="1:10" x14ac:dyDescent="0.45">
      <c r="A154">
        <v>2</v>
      </c>
      <c r="B154">
        <v>152</v>
      </c>
      <c r="C154">
        <v>64549985.009999998</v>
      </c>
      <c r="D154" s="2">
        <f t="shared" si="4"/>
        <v>0.21165850539500944</v>
      </c>
      <c r="E154" s="4">
        <f t="shared" si="5"/>
        <v>8.3662795128269671</v>
      </c>
      <c r="F154">
        <v>2</v>
      </c>
      <c r="G154">
        <v>173</v>
      </c>
      <c r="H154">
        <v>1.095E-2</v>
      </c>
      <c r="I154">
        <v>-0.176818</v>
      </c>
      <c r="J154" s="6">
        <v>-0.41297899999999998</v>
      </c>
    </row>
    <row r="155" spans="1:10" x14ac:dyDescent="0.45">
      <c r="A155">
        <v>2</v>
      </c>
      <c r="B155">
        <v>153</v>
      </c>
      <c r="C155">
        <v>66221324.049999997</v>
      </c>
      <c r="D155" s="2">
        <f t="shared" si="4"/>
        <v>0.21713880292195581</v>
      </c>
      <c r="E155" s="4">
        <f t="shared" si="5"/>
        <v>8.5829006253984659</v>
      </c>
      <c r="F155">
        <v>2</v>
      </c>
      <c r="G155">
        <v>174</v>
      </c>
      <c r="H155">
        <v>1.2017E-2</v>
      </c>
      <c r="I155">
        <v>-0.18850900000000001</v>
      </c>
      <c r="J155" s="6">
        <v>-0.434195</v>
      </c>
    </row>
    <row r="156" spans="1:10" x14ac:dyDescent="0.45">
      <c r="A156">
        <v>2</v>
      </c>
      <c r="B156">
        <v>154</v>
      </c>
      <c r="C156">
        <v>66667765.200000003</v>
      </c>
      <c r="D156" s="2">
        <f t="shared" si="4"/>
        <v>0.21860267725966778</v>
      </c>
      <c r="E156" s="4">
        <f t="shared" si="5"/>
        <v>8.640763558230276</v>
      </c>
      <c r="F156">
        <v>2</v>
      </c>
      <c r="G156">
        <v>175</v>
      </c>
      <c r="H156">
        <v>1.3102000000000001E-2</v>
      </c>
      <c r="I156">
        <v>-0.19926199999999999</v>
      </c>
      <c r="J156" s="6">
        <v>-0.454878</v>
      </c>
    </row>
    <row r="157" spans="1:10" x14ac:dyDescent="0.45">
      <c r="A157">
        <v>2</v>
      </c>
      <c r="B157">
        <v>155</v>
      </c>
      <c r="C157">
        <v>67099099.600000001</v>
      </c>
      <c r="D157" s="2">
        <f t="shared" si="4"/>
        <v>0.22001701677369415</v>
      </c>
      <c r="E157" s="4">
        <f t="shared" si="5"/>
        <v>8.696668515502358</v>
      </c>
      <c r="F157">
        <v>2</v>
      </c>
      <c r="G157">
        <v>176</v>
      </c>
      <c r="H157">
        <v>1.4177E-2</v>
      </c>
      <c r="I157">
        <v>-0.20840700000000001</v>
      </c>
      <c r="J157" s="6">
        <v>-0.47386699999999998</v>
      </c>
    </row>
    <row r="158" spans="1:10" x14ac:dyDescent="0.45">
      <c r="A158">
        <v>2</v>
      </c>
      <c r="B158">
        <v>156</v>
      </c>
      <c r="C158">
        <v>67623020.890000001</v>
      </c>
      <c r="D158" s="2">
        <f t="shared" si="4"/>
        <v>0.22173494741564309</v>
      </c>
      <c r="E158" s="4">
        <f t="shared" si="5"/>
        <v>8.7645735964126281</v>
      </c>
      <c r="F158">
        <v>2</v>
      </c>
      <c r="G158">
        <v>177</v>
      </c>
      <c r="H158">
        <v>1.5265000000000001E-2</v>
      </c>
      <c r="I158">
        <v>-0.217282</v>
      </c>
      <c r="J158" s="6">
        <v>-0.492336</v>
      </c>
    </row>
    <row r="159" spans="1:10" x14ac:dyDescent="0.45">
      <c r="A159">
        <v>2</v>
      </c>
      <c r="B159">
        <v>157</v>
      </c>
      <c r="C159">
        <v>68188193.790000007</v>
      </c>
      <c r="D159" s="2">
        <f t="shared" si="4"/>
        <v>0.22358814151452991</v>
      </c>
      <c r="E159" s="4">
        <f t="shared" si="5"/>
        <v>8.837825270347837</v>
      </c>
      <c r="F159">
        <v>2</v>
      </c>
      <c r="G159">
        <v>178</v>
      </c>
      <c r="H159">
        <v>1.6362999999999999E-2</v>
      </c>
      <c r="I159">
        <v>-0.22588900000000001</v>
      </c>
      <c r="J159" s="6">
        <v>-0.51028799999999996</v>
      </c>
    </row>
    <row r="160" spans="1:10" x14ac:dyDescent="0.45">
      <c r="A160">
        <v>2</v>
      </c>
      <c r="B160">
        <v>158</v>
      </c>
      <c r="C160">
        <v>68791870.170000002</v>
      </c>
      <c r="D160" s="2">
        <f t="shared" si="4"/>
        <v>0.22556758799020724</v>
      </c>
      <c r="E160" s="4">
        <f t="shared" si="5"/>
        <v>8.9160673540538067</v>
      </c>
      <c r="F160">
        <v>2</v>
      </c>
      <c r="G160">
        <v>179</v>
      </c>
      <c r="H160">
        <v>1.7471E-2</v>
      </c>
      <c r="I160">
        <v>-0.23422100000000001</v>
      </c>
      <c r="J160" s="6">
        <v>-0.527725</v>
      </c>
    </row>
    <row r="161" spans="1:10" x14ac:dyDescent="0.45">
      <c r="A161">
        <v>2</v>
      </c>
      <c r="B161">
        <v>159</v>
      </c>
      <c r="C161">
        <v>69421037.799999997</v>
      </c>
      <c r="D161" s="2">
        <f t="shared" si="4"/>
        <v>0.22763061992101388</v>
      </c>
      <c r="E161" s="4">
        <f t="shared" si="5"/>
        <v>8.9976133412788606</v>
      </c>
      <c r="F161">
        <v>2</v>
      </c>
      <c r="G161">
        <v>180</v>
      </c>
      <c r="H161">
        <v>1.8586999999999999E-2</v>
      </c>
      <c r="I161">
        <v>-0.24227299999999999</v>
      </c>
      <c r="J161" s="6">
        <v>-0.54464500000000005</v>
      </c>
    </row>
    <row r="162" spans="1:10" x14ac:dyDescent="0.45">
      <c r="A162">
        <v>2</v>
      </c>
      <c r="B162">
        <v>160</v>
      </c>
      <c r="C162">
        <v>70068849.859999999</v>
      </c>
      <c r="D162" s="2">
        <f t="shared" si="4"/>
        <v>0.22975478667915053</v>
      </c>
      <c r="E162" s="4">
        <f t="shared" si="5"/>
        <v>9.0815758203545798</v>
      </c>
      <c r="F162">
        <v>2</v>
      </c>
      <c r="G162">
        <v>181</v>
      </c>
      <c r="H162">
        <v>1.9710999999999999E-2</v>
      </c>
      <c r="I162">
        <v>-0.25004199999999999</v>
      </c>
      <c r="J162" s="6">
        <v>-0.56104500000000002</v>
      </c>
    </row>
    <row r="163" spans="1:10" x14ac:dyDescent="0.45">
      <c r="A163">
        <v>2</v>
      </c>
      <c r="B163">
        <v>161</v>
      </c>
      <c r="C163">
        <v>70729715.890000001</v>
      </c>
      <c r="D163" s="2">
        <f t="shared" si="4"/>
        <v>0.23192175722382943</v>
      </c>
      <c r="E163" s="4">
        <f t="shared" si="5"/>
        <v>9.1672302155749001</v>
      </c>
      <c r="F163">
        <v>2</v>
      </c>
      <c r="G163">
        <v>182</v>
      </c>
      <c r="H163">
        <v>2.0841999999999999E-2</v>
      </c>
      <c r="I163">
        <v>-0.257523</v>
      </c>
      <c r="J163" s="6">
        <v>-0.57691899999999996</v>
      </c>
    </row>
    <row r="164" spans="1:10" x14ac:dyDescent="0.45">
      <c r="A164">
        <v>2</v>
      </c>
      <c r="B164">
        <v>162</v>
      </c>
      <c r="C164">
        <v>71400106.329999998</v>
      </c>
      <c r="D164" s="2">
        <f t="shared" si="4"/>
        <v>0.23411995817677342</v>
      </c>
      <c r="E164" s="4">
        <f t="shared" si="5"/>
        <v>9.2541190630765424</v>
      </c>
      <c r="F164">
        <v>2</v>
      </c>
      <c r="G164">
        <v>183</v>
      </c>
      <c r="H164">
        <v>2.1978999999999999E-2</v>
      </c>
      <c r="I164">
        <v>-0.26471299999999998</v>
      </c>
      <c r="J164" s="6">
        <v>-0.59226400000000001</v>
      </c>
    </row>
    <row r="165" spans="1:10" x14ac:dyDescent="0.45">
      <c r="A165">
        <v>2</v>
      </c>
      <c r="B165">
        <v>163</v>
      </c>
      <c r="C165">
        <v>72078032.370000005</v>
      </c>
      <c r="D165" s="2">
        <f t="shared" si="4"/>
        <v>0.23634286825758177</v>
      </c>
      <c r="E165" s="4">
        <f t="shared" si="5"/>
        <v>9.3419845945524234</v>
      </c>
      <c r="F165">
        <v>2</v>
      </c>
      <c r="G165">
        <v>184</v>
      </c>
      <c r="H165">
        <v>2.3123000000000001E-2</v>
      </c>
      <c r="I165">
        <v>-0.27160600000000001</v>
      </c>
      <c r="J165" s="6">
        <v>-0.60707599999999995</v>
      </c>
    </row>
    <row r="166" spans="1:10" x14ac:dyDescent="0.45">
      <c r="A166">
        <v>2</v>
      </c>
      <c r="B166">
        <v>164</v>
      </c>
      <c r="C166">
        <v>72763061.439999998</v>
      </c>
      <c r="D166" s="2">
        <f t="shared" si="4"/>
        <v>0.2385890690752252</v>
      </c>
      <c r="E166" s="4">
        <f t="shared" si="5"/>
        <v>9.4307707449000038</v>
      </c>
      <c r="F166">
        <v>2</v>
      </c>
      <c r="G166">
        <v>185</v>
      </c>
      <c r="H166">
        <v>2.4271999999999998E-2</v>
      </c>
      <c r="I166">
        <v>-0.27819899999999997</v>
      </c>
      <c r="J166" s="6">
        <v>-0.62134900000000004</v>
      </c>
    </row>
    <row r="167" spans="1:10" x14ac:dyDescent="0.45">
      <c r="A167">
        <v>2</v>
      </c>
      <c r="B167">
        <v>165</v>
      </c>
      <c r="C167">
        <v>73456313.510000005</v>
      </c>
      <c r="D167" s="2">
        <f t="shared" si="4"/>
        <v>0.24086223299579726</v>
      </c>
      <c r="E167" s="4">
        <f t="shared" si="5"/>
        <v>9.5206226726667946</v>
      </c>
      <c r="F167">
        <v>2</v>
      </c>
      <c r="G167">
        <v>186</v>
      </c>
      <c r="H167">
        <v>2.5427000000000002E-2</v>
      </c>
      <c r="I167">
        <v>-0.28448299999999999</v>
      </c>
      <c r="J167" s="6">
        <v>-0.63507800000000003</v>
      </c>
    </row>
    <row r="168" spans="1:10" x14ac:dyDescent="0.45">
      <c r="A168">
        <v>2</v>
      </c>
      <c r="B168">
        <v>166</v>
      </c>
      <c r="C168">
        <v>74160506.810000002</v>
      </c>
      <c r="D168" s="2">
        <f t="shared" si="4"/>
        <v>0.2431712730577599</v>
      </c>
      <c r="E168" s="4">
        <f t="shared" si="5"/>
        <v>9.6118926857883675</v>
      </c>
      <c r="F168">
        <v>2</v>
      </c>
      <c r="G168">
        <v>187</v>
      </c>
      <c r="H168">
        <v>2.6588000000000001E-2</v>
      </c>
      <c r="I168">
        <v>-0.29045300000000002</v>
      </c>
      <c r="J168" s="6">
        <v>-0.64825999999999995</v>
      </c>
    </row>
    <row r="169" spans="1:10" x14ac:dyDescent="0.45">
      <c r="A169">
        <v>2</v>
      </c>
      <c r="B169">
        <v>167</v>
      </c>
      <c r="C169">
        <v>74880336.069999993</v>
      </c>
      <c r="D169" s="2">
        <f t="shared" si="4"/>
        <v>0.2455315832156568</v>
      </c>
      <c r="E169" s="4">
        <f t="shared" si="5"/>
        <v>9.7051892650166725</v>
      </c>
      <c r="F169">
        <v>2</v>
      </c>
      <c r="G169">
        <v>188</v>
      </c>
      <c r="H169">
        <v>2.7754000000000001E-2</v>
      </c>
      <c r="I169">
        <v>-0.29609799999999997</v>
      </c>
      <c r="J169" s="6">
        <v>-0.660887</v>
      </c>
    </row>
    <row r="170" spans="1:10" x14ac:dyDescent="0.45">
      <c r="A170">
        <v>2</v>
      </c>
      <c r="B170">
        <v>168</v>
      </c>
      <c r="C170">
        <v>75621733.890000001</v>
      </c>
      <c r="D170" s="2">
        <f t="shared" si="4"/>
        <v>0.24796261638258951</v>
      </c>
      <c r="E170" s="4">
        <f t="shared" si="5"/>
        <v>9.8012813305897275</v>
      </c>
      <c r="F170">
        <v>2</v>
      </c>
      <c r="G170">
        <v>189</v>
      </c>
      <c r="H170">
        <v>2.8924999999999999E-2</v>
      </c>
      <c r="I170">
        <v>-0.30140800000000001</v>
      </c>
      <c r="J170" s="6">
        <v>-0.672956</v>
      </c>
    </row>
    <row r="171" spans="1:10" x14ac:dyDescent="0.45">
      <c r="A171">
        <v>2</v>
      </c>
      <c r="B171">
        <v>169</v>
      </c>
      <c r="C171">
        <v>76395462.170000002</v>
      </c>
      <c r="D171" s="2">
        <f t="shared" si="4"/>
        <v>0.25049966067936635</v>
      </c>
      <c r="E171" s="4">
        <f t="shared" si="5"/>
        <v>9.9015637250233741</v>
      </c>
      <c r="F171">
        <v>2</v>
      </c>
      <c r="G171">
        <v>190</v>
      </c>
      <c r="H171">
        <v>3.0099999999999998E-2</v>
      </c>
      <c r="I171">
        <v>-0.30636799999999997</v>
      </c>
      <c r="J171" s="6">
        <v>-0.68445999999999996</v>
      </c>
    </row>
    <row r="172" spans="1:10" x14ac:dyDescent="0.45">
      <c r="A172">
        <v>2</v>
      </c>
      <c r="B172">
        <v>170</v>
      </c>
      <c r="C172">
        <v>77203129.849999994</v>
      </c>
      <c r="D172" s="2">
        <f t="shared" si="4"/>
        <v>0.25314799179792769</v>
      </c>
      <c r="E172" s="4">
        <f t="shared" si="5"/>
        <v>10.006244981933186</v>
      </c>
      <c r="F172">
        <v>2</v>
      </c>
      <c r="G172">
        <v>191</v>
      </c>
      <c r="H172">
        <v>3.1279000000000001E-2</v>
      </c>
      <c r="I172">
        <v>-0.31096000000000001</v>
      </c>
      <c r="J172" s="6">
        <v>-0.69539300000000004</v>
      </c>
    </row>
    <row r="173" spans="1:10" x14ac:dyDescent="0.45">
      <c r="A173">
        <v>2</v>
      </c>
      <c r="B173">
        <v>171</v>
      </c>
      <c r="C173">
        <v>78084642.530000001</v>
      </c>
      <c r="D173" s="2">
        <f t="shared" si="4"/>
        <v>0.25603845964709371</v>
      </c>
      <c r="E173" s="4">
        <f t="shared" si="5"/>
        <v>10.120497238906427</v>
      </c>
      <c r="F173">
        <v>2</v>
      </c>
      <c r="G173">
        <v>192</v>
      </c>
      <c r="H173">
        <v>3.2461999999999998E-2</v>
      </c>
      <c r="I173">
        <v>-0.315164</v>
      </c>
      <c r="J173" s="6">
        <v>-0.70574599999999998</v>
      </c>
    </row>
    <row r="174" spans="1:10" x14ac:dyDescent="0.45">
      <c r="A174">
        <v>2</v>
      </c>
      <c r="B174">
        <v>172</v>
      </c>
      <c r="C174">
        <v>78948486.25</v>
      </c>
      <c r="D174" s="2">
        <f t="shared" si="4"/>
        <v>0.25887099122152768</v>
      </c>
      <c r="E174" s="4">
        <f t="shared" si="5"/>
        <v>10.232459434030108</v>
      </c>
      <c r="F174">
        <v>2</v>
      </c>
      <c r="G174">
        <v>193</v>
      </c>
      <c r="H174">
        <v>3.3647999999999997E-2</v>
      </c>
      <c r="I174">
        <v>-0.31895400000000002</v>
      </c>
      <c r="J174" s="6">
        <v>-0.71551299999999995</v>
      </c>
    </row>
    <row r="175" spans="1:10" x14ac:dyDescent="0.45">
      <c r="A175">
        <v>2</v>
      </c>
      <c r="B175">
        <v>173</v>
      </c>
      <c r="C175">
        <v>78811820.359999999</v>
      </c>
      <c r="D175" s="2">
        <f t="shared" si="4"/>
        <v>0.25842286566407946</v>
      </c>
      <c r="E175" s="4">
        <f t="shared" si="5"/>
        <v>10.21474626127829</v>
      </c>
      <c r="F175">
        <v>2</v>
      </c>
      <c r="G175">
        <v>194</v>
      </c>
      <c r="H175">
        <v>3.4833999999999997E-2</v>
      </c>
      <c r="I175">
        <v>-0.32229999999999998</v>
      </c>
      <c r="J175" s="6">
        <v>-0.72467899999999996</v>
      </c>
    </row>
    <row r="176" spans="1:10" x14ac:dyDescent="0.45">
      <c r="A176">
        <v>2</v>
      </c>
      <c r="B176">
        <v>174</v>
      </c>
      <c r="C176">
        <v>77786145.719999999</v>
      </c>
      <c r="D176" s="2">
        <f t="shared" si="4"/>
        <v>0.25505969274792262</v>
      </c>
      <c r="E176" s="4">
        <f t="shared" si="5"/>
        <v>10.081809271035322</v>
      </c>
      <c r="F176">
        <v>2</v>
      </c>
      <c r="G176">
        <v>195</v>
      </c>
      <c r="H176">
        <v>3.6020000000000003E-2</v>
      </c>
      <c r="I176">
        <v>-0.32516499999999998</v>
      </c>
      <c r="J176" s="6">
        <v>-0.73323300000000002</v>
      </c>
    </row>
    <row r="177" spans="1:10" x14ac:dyDescent="0.45">
      <c r="A177">
        <v>2</v>
      </c>
      <c r="B177">
        <v>175</v>
      </c>
      <c r="C177">
        <v>76752575.599999994</v>
      </c>
      <c r="D177" s="2">
        <f t="shared" si="4"/>
        <v>0.25167063066237366</v>
      </c>
      <c r="E177" s="4">
        <f t="shared" si="5"/>
        <v>9.9478489530168659</v>
      </c>
      <c r="F177">
        <v>2</v>
      </c>
      <c r="G177">
        <v>196</v>
      </c>
      <c r="H177">
        <v>3.7199000000000003E-2</v>
      </c>
      <c r="I177">
        <v>-0.32756999999999997</v>
      </c>
      <c r="J177" s="6">
        <v>-0.74069399999999996</v>
      </c>
    </row>
    <row r="178" spans="1:10" x14ac:dyDescent="0.45">
      <c r="A178">
        <v>2</v>
      </c>
      <c r="B178">
        <v>176</v>
      </c>
      <c r="C178">
        <v>75803856.920000002</v>
      </c>
      <c r="D178" s="2">
        <f t="shared" si="4"/>
        <v>0.24855979527150543</v>
      </c>
      <c r="E178" s="4">
        <f t="shared" si="5"/>
        <v>9.824886172240225</v>
      </c>
      <c r="F178">
        <v>2</v>
      </c>
      <c r="G178">
        <v>197</v>
      </c>
      <c r="H178">
        <v>3.8372999999999997E-2</v>
      </c>
      <c r="I178">
        <v>-0.32968999999999998</v>
      </c>
      <c r="J178" s="6">
        <v>-0.74754500000000002</v>
      </c>
    </row>
    <row r="179" spans="1:10" x14ac:dyDescent="0.45">
      <c r="A179">
        <v>2</v>
      </c>
      <c r="B179">
        <v>177</v>
      </c>
      <c r="C179">
        <v>74895149.299999997</v>
      </c>
      <c r="D179" s="2">
        <f t="shared" si="4"/>
        <v>0.24558015559133417</v>
      </c>
      <c r="E179" s="4">
        <f t="shared" si="5"/>
        <v>9.7071091976494781</v>
      </c>
      <c r="F179">
        <v>2</v>
      </c>
      <c r="G179">
        <v>198</v>
      </c>
      <c r="H179">
        <v>3.9542000000000001E-2</v>
      </c>
      <c r="I179">
        <v>-0.331534</v>
      </c>
      <c r="J179" s="6">
        <v>-0.753799</v>
      </c>
    </row>
    <row r="180" spans="1:10" x14ac:dyDescent="0.45">
      <c r="A180">
        <v>2</v>
      </c>
      <c r="B180">
        <v>178</v>
      </c>
      <c r="C180">
        <v>74021670.730000004</v>
      </c>
      <c r="D180" s="2">
        <f t="shared" si="4"/>
        <v>0.24271603147740711</v>
      </c>
      <c r="E180" s="4">
        <f t="shared" si="5"/>
        <v>9.5938982361914356</v>
      </c>
      <c r="F180">
        <v>2</v>
      </c>
      <c r="G180">
        <v>199</v>
      </c>
      <c r="H180">
        <v>4.0703999999999997E-2</v>
      </c>
      <c r="I180">
        <v>-0.33310400000000001</v>
      </c>
      <c r="J180" s="6">
        <v>-0.75946899999999995</v>
      </c>
    </row>
    <row r="181" spans="1:10" x14ac:dyDescent="0.45">
      <c r="A181">
        <v>2</v>
      </c>
      <c r="B181">
        <v>179</v>
      </c>
      <c r="C181">
        <v>73171543.140000001</v>
      </c>
      <c r="D181" s="2">
        <f t="shared" si="4"/>
        <v>0.23992847490296967</v>
      </c>
      <c r="E181" s="4">
        <f t="shared" si="5"/>
        <v>9.4837137793181423</v>
      </c>
      <c r="F181">
        <v>2</v>
      </c>
      <c r="G181">
        <v>200</v>
      </c>
      <c r="H181">
        <v>4.1857999999999999E-2</v>
      </c>
      <c r="I181">
        <v>-0.33440500000000001</v>
      </c>
      <c r="J181" s="6">
        <v>-0.76456500000000005</v>
      </c>
    </row>
    <row r="182" spans="1:10" x14ac:dyDescent="0.45">
      <c r="A182">
        <v>2</v>
      </c>
      <c r="B182">
        <v>180</v>
      </c>
      <c r="C182">
        <v>72338501.670000002</v>
      </c>
      <c r="D182" s="2">
        <f t="shared" si="4"/>
        <v>0.23719694347898959</v>
      </c>
      <c r="E182" s="4">
        <f t="shared" si="5"/>
        <v>9.3757438427996984</v>
      </c>
      <c r="F182">
        <v>2</v>
      </c>
      <c r="G182">
        <v>201</v>
      </c>
      <c r="H182">
        <v>4.3003E-2</v>
      </c>
      <c r="I182">
        <v>-0.33544099999999999</v>
      </c>
      <c r="J182" s="6">
        <v>-0.76909400000000006</v>
      </c>
    </row>
    <row r="183" spans="1:10" x14ac:dyDescent="0.45">
      <c r="A183">
        <v>2</v>
      </c>
      <c r="B183">
        <v>181</v>
      </c>
      <c r="C183">
        <v>71517680.700000003</v>
      </c>
      <c r="D183" s="2">
        <f t="shared" si="4"/>
        <v>0.23450548290498374</v>
      </c>
      <c r="E183" s="4">
        <f t="shared" si="5"/>
        <v>9.2693577969478547</v>
      </c>
      <c r="F183">
        <v>2</v>
      </c>
      <c r="G183">
        <v>202</v>
      </c>
      <c r="H183">
        <v>4.4137999999999997E-2</v>
      </c>
      <c r="I183">
        <v>-0.33621600000000001</v>
      </c>
      <c r="J183" s="6">
        <v>-0.77306200000000003</v>
      </c>
    </row>
    <row r="184" spans="1:10" x14ac:dyDescent="0.45">
      <c r="A184">
        <v>2</v>
      </c>
      <c r="B184">
        <v>182</v>
      </c>
      <c r="C184">
        <v>70705850.489999995</v>
      </c>
      <c r="D184" s="2">
        <f t="shared" si="4"/>
        <v>0.23184350290829595</v>
      </c>
      <c r="E184" s="4">
        <f t="shared" si="5"/>
        <v>9.1641370373649522</v>
      </c>
      <c r="F184">
        <v>2</v>
      </c>
      <c r="G184">
        <v>203</v>
      </c>
      <c r="H184">
        <v>4.5262999999999998E-2</v>
      </c>
      <c r="I184">
        <v>-0.33673500000000001</v>
      </c>
      <c r="J184" s="6">
        <v>-0.776478</v>
      </c>
    </row>
    <row r="185" spans="1:10" x14ac:dyDescent="0.45">
      <c r="A185">
        <v>2</v>
      </c>
      <c r="B185">
        <v>183</v>
      </c>
      <c r="C185">
        <v>69900715.189999998</v>
      </c>
      <c r="D185" s="2">
        <f t="shared" si="4"/>
        <v>0.22920347542862474</v>
      </c>
      <c r="E185" s="4">
        <f t="shared" si="5"/>
        <v>9.0597840004990218</v>
      </c>
      <c r="F185">
        <v>2</v>
      </c>
      <c r="G185">
        <v>204</v>
      </c>
      <c r="H185">
        <v>4.6378000000000003E-2</v>
      </c>
      <c r="I185">
        <v>-0.33700400000000003</v>
      </c>
      <c r="J185" s="6">
        <v>-0.77934599999999998</v>
      </c>
    </row>
    <row r="186" spans="1:10" x14ac:dyDescent="0.45">
      <c r="A186">
        <v>2</v>
      </c>
      <c r="B186">
        <v>184</v>
      </c>
      <c r="C186">
        <v>69100689.489999995</v>
      </c>
      <c r="D186" s="2">
        <f t="shared" si="4"/>
        <v>0.22658020225647196</v>
      </c>
      <c r="E186" s="4">
        <f t="shared" si="5"/>
        <v>8.956093215402662</v>
      </c>
      <c r="F186">
        <v>2</v>
      </c>
      <c r="G186">
        <v>205</v>
      </c>
      <c r="H186">
        <v>4.7482000000000003E-2</v>
      </c>
      <c r="I186">
        <v>-0.33702900000000002</v>
      </c>
      <c r="J186" s="6">
        <v>-0.78167500000000001</v>
      </c>
    </row>
    <row r="187" spans="1:10" x14ac:dyDescent="0.45">
      <c r="A187">
        <v>2</v>
      </c>
      <c r="B187">
        <v>185</v>
      </c>
      <c r="C187">
        <v>68304735.25</v>
      </c>
      <c r="D187" s="2">
        <f t="shared" si="4"/>
        <v>0.22397027934517896</v>
      </c>
      <c r="E187" s="4">
        <f t="shared" si="5"/>
        <v>8.8529301294588318</v>
      </c>
      <c r="F187">
        <v>2</v>
      </c>
      <c r="G187">
        <v>206</v>
      </c>
      <c r="H187">
        <v>4.8573999999999999E-2</v>
      </c>
      <c r="I187">
        <v>-0.33681800000000001</v>
      </c>
      <c r="J187" s="6">
        <v>-0.78347100000000003</v>
      </c>
    </row>
    <row r="188" spans="1:10" x14ac:dyDescent="0.45">
      <c r="A188">
        <v>2</v>
      </c>
      <c r="B188">
        <v>186</v>
      </c>
      <c r="C188">
        <v>67512316.430000007</v>
      </c>
      <c r="D188" s="2">
        <f t="shared" si="4"/>
        <v>0.22137194902702179</v>
      </c>
      <c r="E188" s="4">
        <f t="shared" si="5"/>
        <v>8.7502252668888794</v>
      </c>
      <c r="F188">
        <v>2</v>
      </c>
      <c r="G188">
        <v>207</v>
      </c>
      <c r="H188">
        <v>4.9654999999999998E-2</v>
      </c>
      <c r="I188">
        <v>-0.33637899999999998</v>
      </c>
      <c r="J188" s="6">
        <v>-0.78473899999999996</v>
      </c>
    </row>
    <row r="189" spans="1:10" x14ac:dyDescent="0.45">
      <c r="A189">
        <v>2</v>
      </c>
      <c r="B189">
        <v>187</v>
      </c>
      <c r="C189">
        <v>66723487.719999999</v>
      </c>
      <c r="D189" s="2">
        <f t="shared" si="4"/>
        <v>0.21878539062975169</v>
      </c>
      <c r="E189" s="4">
        <f t="shared" si="5"/>
        <v>8.6479857160263922</v>
      </c>
      <c r="F189">
        <v>2</v>
      </c>
      <c r="G189">
        <v>208</v>
      </c>
      <c r="H189">
        <v>5.0724999999999999E-2</v>
      </c>
      <c r="I189">
        <v>-0.33572200000000002</v>
      </c>
      <c r="J189" s="6">
        <v>-0.78548600000000002</v>
      </c>
    </row>
    <row r="190" spans="1:10" x14ac:dyDescent="0.45">
      <c r="A190">
        <v>2</v>
      </c>
      <c r="B190">
        <v>188</v>
      </c>
      <c r="C190">
        <v>65939009.210000001</v>
      </c>
      <c r="D190" s="2">
        <f t="shared" si="4"/>
        <v>0.2162130964779346</v>
      </c>
      <c r="E190" s="4">
        <f t="shared" si="5"/>
        <v>8.5463099916176368</v>
      </c>
      <c r="F190">
        <v>2</v>
      </c>
      <c r="G190">
        <v>209</v>
      </c>
      <c r="H190">
        <v>5.1783000000000003E-2</v>
      </c>
      <c r="I190">
        <v>-0.33485799999999999</v>
      </c>
      <c r="J190" s="6">
        <v>-0.78571899999999995</v>
      </c>
    </row>
    <row r="191" spans="1:10" x14ac:dyDescent="0.45">
      <c r="A191">
        <v>2</v>
      </c>
      <c r="B191">
        <v>189</v>
      </c>
      <c r="C191">
        <v>65160970.420000002</v>
      </c>
      <c r="D191" s="2">
        <f t="shared" si="4"/>
        <v>0.21366191807866416</v>
      </c>
      <c r="E191" s="4">
        <f t="shared" si="5"/>
        <v>8.4454689149240743</v>
      </c>
      <c r="F191">
        <v>2</v>
      </c>
      <c r="G191">
        <v>210</v>
      </c>
      <c r="H191">
        <v>5.2828E-2</v>
      </c>
      <c r="I191">
        <v>-0.33379900000000001</v>
      </c>
      <c r="J191" s="6">
        <v>-0.78544400000000003</v>
      </c>
    </row>
    <row r="192" spans="1:10" x14ac:dyDescent="0.45">
      <c r="A192">
        <v>2</v>
      </c>
      <c r="B192">
        <v>190</v>
      </c>
      <c r="C192">
        <v>64392080.530000001</v>
      </c>
      <c r="D192" s="2">
        <f t="shared" si="4"/>
        <v>0.21114073879557801</v>
      </c>
      <c r="E192" s="4">
        <f t="shared" si="5"/>
        <v>8.3458136209169549</v>
      </c>
      <c r="F192">
        <v>2</v>
      </c>
      <c r="G192">
        <v>211</v>
      </c>
      <c r="H192">
        <v>5.3862E-2</v>
      </c>
      <c r="I192">
        <v>-0.33255699999999999</v>
      </c>
      <c r="J192" s="6">
        <v>-0.78466800000000003</v>
      </c>
    </row>
    <row r="193" spans="1:10" x14ac:dyDescent="0.45">
      <c r="A193">
        <v>2</v>
      </c>
      <c r="B193">
        <v>191</v>
      </c>
      <c r="C193">
        <v>63639576.18</v>
      </c>
      <c r="D193" s="2">
        <f t="shared" si="4"/>
        <v>0.20867328747084776</v>
      </c>
      <c r="E193" s="4">
        <f t="shared" si="5"/>
        <v>8.2482820455689065</v>
      </c>
      <c r="F193">
        <v>2</v>
      </c>
      <c r="G193">
        <v>212</v>
      </c>
      <c r="H193">
        <v>5.4883000000000001E-2</v>
      </c>
      <c r="I193">
        <v>-0.331148</v>
      </c>
      <c r="J193" s="6">
        <v>-0.78339700000000001</v>
      </c>
    </row>
    <row r="194" spans="1:10" x14ac:dyDescent="0.45">
      <c r="A194">
        <v>2</v>
      </c>
      <c r="B194">
        <v>192</v>
      </c>
      <c r="C194">
        <v>62906150.020000003</v>
      </c>
      <c r="D194" s="2">
        <f t="shared" si="4"/>
        <v>0.20626839326647031</v>
      </c>
      <c r="E194" s="4">
        <f t="shared" si="5"/>
        <v>8.1532231814091602</v>
      </c>
      <c r="F194">
        <v>2</v>
      </c>
      <c r="G194">
        <v>213</v>
      </c>
      <c r="H194">
        <v>5.5891999999999997E-2</v>
      </c>
      <c r="I194">
        <v>-0.32958700000000002</v>
      </c>
      <c r="J194" s="6">
        <v>-0.78163899999999997</v>
      </c>
    </row>
    <row r="195" spans="1:10" x14ac:dyDescent="0.45">
      <c r="A195">
        <v>2</v>
      </c>
      <c r="B195">
        <v>193</v>
      </c>
      <c r="C195">
        <v>62100569.289999999</v>
      </c>
      <c r="D195" s="2">
        <f t="shared" ref="D195:D258" si="6">(C195*$N$3)/$N$4</f>
        <v>0.20362690522800822</v>
      </c>
      <c r="E195" s="4">
        <f t="shared" ref="E195:E258" si="7">(D195/$N$2)*10^6</f>
        <v>8.0488124126648586</v>
      </c>
      <c r="F195">
        <v>2</v>
      </c>
      <c r="G195">
        <v>214</v>
      </c>
      <c r="H195">
        <v>5.6889000000000002E-2</v>
      </c>
      <c r="I195">
        <v>-0.32789099999999999</v>
      </c>
      <c r="J195" s="6">
        <v>-0.77940100000000001</v>
      </c>
    </row>
    <row r="196" spans="1:10" x14ac:dyDescent="0.45">
      <c r="A196">
        <v>2</v>
      </c>
      <c r="B196">
        <v>194</v>
      </c>
      <c r="C196">
        <v>61177532.469999999</v>
      </c>
      <c r="D196" s="2">
        <f t="shared" si="6"/>
        <v>0.20060028029981505</v>
      </c>
      <c r="E196" s="4">
        <f t="shared" si="7"/>
        <v>7.9291782402393398</v>
      </c>
      <c r="F196">
        <v>2</v>
      </c>
      <c r="G196">
        <v>215</v>
      </c>
      <c r="H196">
        <v>5.7873000000000001E-2</v>
      </c>
      <c r="I196">
        <v>-0.32607599999999998</v>
      </c>
      <c r="J196" s="6">
        <v>-0.77668700000000002</v>
      </c>
    </row>
    <row r="197" spans="1:10" x14ac:dyDescent="0.45">
      <c r="A197">
        <v>2</v>
      </c>
      <c r="B197">
        <v>195</v>
      </c>
      <c r="C197">
        <v>60245975.780000001</v>
      </c>
      <c r="D197" s="2">
        <f t="shared" si="6"/>
        <v>0.19754571883608155</v>
      </c>
      <c r="E197" s="4">
        <f t="shared" si="7"/>
        <v>7.8084398132764745</v>
      </c>
      <c r="F197">
        <v>2</v>
      </c>
      <c r="G197">
        <v>216</v>
      </c>
      <c r="H197">
        <v>5.8839000000000002E-2</v>
      </c>
      <c r="I197">
        <v>-0.32400600000000002</v>
      </c>
      <c r="J197" s="6">
        <v>-0.77344800000000002</v>
      </c>
    </row>
    <row r="198" spans="1:10" x14ac:dyDescent="0.45">
      <c r="A198">
        <v>2</v>
      </c>
      <c r="B198">
        <v>196</v>
      </c>
      <c r="C198">
        <v>59324890.549999997</v>
      </c>
      <c r="D198" s="2">
        <f t="shared" si="6"/>
        <v>0.19452549314442544</v>
      </c>
      <c r="E198" s="4">
        <f t="shared" si="7"/>
        <v>7.6890585850992306</v>
      </c>
      <c r="F198">
        <v>2</v>
      </c>
      <c r="G198">
        <v>217</v>
      </c>
      <c r="H198">
        <v>5.9792999999999999E-2</v>
      </c>
      <c r="I198">
        <v>-0.32160699999999998</v>
      </c>
      <c r="J198" s="6">
        <v>-0.76973800000000003</v>
      </c>
    </row>
    <row r="199" spans="1:10" x14ac:dyDescent="0.45">
      <c r="A199">
        <v>2</v>
      </c>
      <c r="B199">
        <v>197</v>
      </c>
      <c r="C199">
        <v>58411532.689999998</v>
      </c>
      <c r="D199" s="2">
        <f t="shared" si="6"/>
        <v>0.19153060539180339</v>
      </c>
      <c r="E199" s="4">
        <f t="shared" si="7"/>
        <v>7.5706788960750773</v>
      </c>
      <c r="F199">
        <v>2</v>
      </c>
      <c r="G199">
        <v>218</v>
      </c>
      <c r="H199">
        <v>6.0732000000000001E-2</v>
      </c>
      <c r="I199">
        <v>-0.318915</v>
      </c>
      <c r="J199" s="6">
        <v>-0.76556599999999997</v>
      </c>
    </row>
    <row r="200" spans="1:10" x14ac:dyDescent="0.45">
      <c r="A200">
        <v>2</v>
      </c>
      <c r="B200">
        <v>198</v>
      </c>
      <c r="C200">
        <v>57506417.090000004</v>
      </c>
      <c r="D200" s="2">
        <f t="shared" si="6"/>
        <v>0.1885627438953828</v>
      </c>
      <c r="E200" s="4">
        <f t="shared" si="7"/>
        <v>7.4533674807455954</v>
      </c>
      <c r="F200">
        <v>2</v>
      </c>
      <c r="G200">
        <v>219</v>
      </c>
      <c r="H200">
        <v>6.1657999999999998E-2</v>
      </c>
      <c r="I200">
        <v>-0.31595800000000002</v>
      </c>
      <c r="J200" s="6">
        <v>-0.76093900000000003</v>
      </c>
    </row>
    <row r="201" spans="1:10" x14ac:dyDescent="0.45">
      <c r="A201">
        <v>2</v>
      </c>
      <c r="B201">
        <v>199</v>
      </c>
      <c r="C201">
        <v>56608227.920000002</v>
      </c>
      <c r="D201" s="2">
        <f t="shared" si="6"/>
        <v>0.18561759406684708</v>
      </c>
      <c r="E201" s="4">
        <f t="shared" si="7"/>
        <v>7.336953795282307</v>
      </c>
      <c r="F201">
        <v>2</v>
      </c>
      <c r="G201">
        <v>220</v>
      </c>
      <c r="H201">
        <v>6.2570000000000001E-2</v>
      </c>
      <c r="I201">
        <v>-0.31276100000000001</v>
      </c>
      <c r="J201" s="6">
        <v>-0.75586600000000004</v>
      </c>
    </row>
    <row r="202" spans="1:10" x14ac:dyDescent="0.45">
      <c r="A202">
        <v>2</v>
      </c>
      <c r="B202">
        <v>200</v>
      </c>
      <c r="C202">
        <v>55715680.729999997</v>
      </c>
      <c r="D202" s="2">
        <f t="shared" si="6"/>
        <v>0.18269094421246446</v>
      </c>
      <c r="E202" s="4">
        <f t="shared" si="7"/>
        <v>7.2212713629971326</v>
      </c>
      <c r="F202">
        <v>2</v>
      </c>
      <c r="G202">
        <v>221</v>
      </c>
      <c r="H202">
        <v>6.3466999999999996E-2</v>
      </c>
      <c r="I202">
        <v>-0.30934699999999998</v>
      </c>
      <c r="J202" s="6">
        <v>-0.75035600000000002</v>
      </c>
    </row>
    <row r="203" spans="1:10" x14ac:dyDescent="0.45">
      <c r="A203">
        <v>2</v>
      </c>
      <c r="B203">
        <v>201</v>
      </c>
      <c r="C203">
        <v>54827398.689999998</v>
      </c>
      <c r="D203" s="2">
        <f t="shared" si="6"/>
        <v>0.17977827972576468</v>
      </c>
      <c r="E203" s="4">
        <f t="shared" si="7"/>
        <v>7.1061417338932245</v>
      </c>
      <c r="F203">
        <v>2</v>
      </c>
      <c r="G203">
        <v>222</v>
      </c>
      <c r="H203">
        <v>6.4350000000000004E-2</v>
      </c>
      <c r="I203">
        <v>-0.30573400000000001</v>
      </c>
      <c r="J203" s="6">
        <v>-0.74441500000000005</v>
      </c>
    </row>
    <row r="204" spans="1:10" x14ac:dyDescent="0.45">
      <c r="A204">
        <v>2</v>
      </c>
      <c r="B204">
        <v>202</v>
      </c>
      <c r="C204">
        <v>53942112.840000004</v>
      </c>
      <c r="D204" s="2">
        <f t="shared" si="6"/>
        <v>0.17687543970451106</v>
      </c>
      <c r="E204" s="4">
        <f t="shared" si="7"/>
        <v>6.99140043893083</v>
      </c>
      <c r="F204">
        <v>2</v>
      </c>
      <c r="G204">
        <v>223</v>
      </c>
      <c r="H204">
        <v>6.5218999999999999E-2</v>
      </c>
      <c r="I204">
        <v>-0.30193999999999999</v>
      </c>
      <c r="J204" s="6">
        <v>-0.73805100000000001</v>
      </c>
    </row>
    <row r="205" spans="1:10" x14ac:dyDescent="0.45">
      <c r="A205">
        <v>2</v>
      </c>
      <c r="B205">
        <v>203</v>
      </c>
      <c r="C205">
        <v>53058679.689999998</v>
      </c>
      <c r="D205" s="2">
        <f t="shared" si="6"/>
        <v>0.17397867466085631</v>
      </c>
      <c r="E205" s="4">
        <f t="shared" si="7"/>
        <v>6.8768992711512835</v>
      </c>
      <c r="F205">
        <v>2</v>
      </c>
      <c r="G205">
        <v>224</v>
      </c>
      <c r="H205">
        <v>6.6073000000000007E-2</v>
      </c>
      <c r="I205">
        <v>-0.297981</v>
      </c>
      <c r="J205" s="6">
        <v>-0.73126999999999998</v>
      </c>
    </row>
    <row r="206" spans="1:10" x14ac:dyDescent="0.45">
      <c r="A206">
        <v>2</v>
      </c>
      <c r="B206">
        <v>204</v>
      </c>
      <c r="C206">
        <v>52176092.68</v>
      </c>
      <c r="D206" s="2">
        <f t="shared" si="6"/>
        <v>0.1710846840985237</v>
      </c>
      <c r="E206" s="4">
        <f t="shared" si="7"/>
        <v>6.7625077709997905</v>
      </c>
      <c r="F206">
        <v>2</v>
      </c>
      <c r="G206">
        <v>225</v>
      </c>
      <c r="H206">
        <v>6.6913E-2</v>
      </c>
      <c r="I206">
        <v>-0.29387400000000002</v>
      </c>
      <c r="J206" s="6">
        <v>-0.724078</v>
      </c>
    </row>
    <row r="207" spans="1:10" x14ac:dyDescent="0.45">
      <c r="A207">
        <v>2</v>
      </c>
      <c r="B207">
        <v>205</v>
      </c>
      <c r="C207">
        <v>51293487.840000004</v>
      </c>
      <c r="D207" s="2">
        <f t="shared" si="6"/>
        <v>0.16819063507186849</v>
      </c>
      <c r="E207" s="4">
        <f t="shared" si="7"/>
        <v>6.6481139599141663</v>
      </c>
      <c r="F207">
        <v>2</v>
      </c>
      <c r="G207">
        <v>226</v>
      </c>
      <c r="H207">
        <v>6.7737000000000006E-2</v>
      </c>
      <c r="I207">
        <v>-0.28963299999999997</v>
      </c>
      <c r="J207" s="6">
        <v>-0.71648299999999998</v>
      </c>
    </row>
    <row r="208" spans="1:10" x14ac:dyDescent="0.45">
      <c r="A208">
        <v>2</v>
      </c>
      <c r="B208">
        <v>206</v>
      </c>
      <c r="C208">
        <v>50410185.299999997</v>
      </c>
      <c r="D208" s="2">
        <f t="shared" si="6"/>
        <v>0.1652942982965919</v>
      </c>
      <c r="E208" s="4">
        <f t="shared" si="7"/>
        <v>6.5336297204076006</v>
      </c>
      <c r="F208">
        <v>2</v>
      </c>
      <c r="G208">
        <v>227</v>
      </c>
      <c r="H208">
        <v>6.8547999999999998E-2</v>
      </c>
      <c r="I208">
        <v>-0.285275</v>
      </c>
      <c r="J208" s="6">
        <v>-0.70849200000000001</v>
      </c>
    </row>
    <row r="209" spans="1:10" x14ac:dyDescent="0.45">
      <c r="A209">
        <v>2</v>
      </c>
      <c r="B209">
        <v>207</v>
      </c>
      <c r="C209">
        <v>49525825.32</v>
      </c>
      <c r="D209" s="2">
        <f t="shared" si="6"/>
        <v>0.16239449419022436</v>
      </c>
      <c r="E209" s="4">
        <f t="shared" si="7"/>
        <v>6.4190084268241581</v>
      </c>
      <c r="F209">
        <v>2</v>
      </c>
      <c r="G209">
        <v>228</v>
      </c>
      <c r="H209">
        <v>6.9343000000000002E-2</v>
      </c>
      <c r="I209">
        <v>-0.28081699999999998</v>
      </c>
      <c r="J209" s="6">
        <v>-0.70011000000000001</v>
      </c>
    </row>
    <row r="210" spans="1:10" x14ac:dyDescent="0.45">
      <c r="A210">
        <v>2</v>
      </c>
      <c r="B210">
        <v>208</v>
      </c>
      <c r="C210">
        <v>48640583.539999999</v>
      </c>
      <c r="D210" s="2">
        <f t="shared" si="6"/>
        <v>0.15949179867388938</v>
      </c>
      <c r="E210" s="4">
        <f t="shared" si="7"/>
        <v>6.3042728437443918</v>
      </c>
      <c r="F210">
        <v>2</v>
      </c>
      <c r="G210">
        <v>229</v>
      </c>
      <c r="H210">
        <v>7.0124000000000006E-2</v>
      </c>
      <c r="I210">
        <v>-0.27627800000000002</v>
      </c>
      <c r="J210" s="6">
        <v>-0.69134399999999996</v>
      </c>
    </row>
    <row r="211" spans="1:10" x14ac:dyDescent="0.45">
      <c r="A211">
        <v>2</v>
      </c>
      <c r="B211">
        <v>209</v>
      </c>
      <c r="C211">
        <v>47755692.049999997</v>
      </c>
      <c r="D211" s="2">
        <f t="shared" si="6"/>
        <v>0.15659025175360508</v>
      </c>
      <c r="E211" s="4">
        <f t="shared" si="7"/>
        <v>6.1895826615125138</v>
      </c>
      <c r="F211">
        <v>2</v>
      </c>
      <c r="G211">
        <v>230</v>
      </c>
      <c r="H211">
        <v>7.0890999999999996E-2</v>
      </c>
      <c r="I211">
        <v>-0.27167999999999998</v>
      </c>
      <c r="J211" s="6">
        <v>-0.68220199999999998</v>
      </c>
    </row>
    <row r="212" spans="1:10" x14ac:dyDescent="0.45">
      <c r="A212">
        <v>2</v>
      </c>
      <c r="B212">
        <v>210</v>
      </c>
      <c r="C212">
        <v>46873598.399999999</v>
      </c>
      <c r="D212" s="2">
        <f t="shared" si="6"/>
        <v>0.15369787891186848</v>
      </c>
      <c r="E212" s="4">
        <f t="shared" si="7"/>
        <v>6.0752551054139872</v>
      </c>
      <c r="F212">
        <v>2</v>
      </c>
      <c r="G212">
        <v>231</v>
      </c>
      <c r="H212">
        <v>7.1642999999999998E-2</v>
      </c>
      <c r="I212">
        <v>-0.26704800000000001</v>
      </c>
      <c r="J212" s="6">
        <v>-0.67268899999999998</v>
      </c>
    </row>
    <row r="213" spans="1:10" x14ac:dyDescent="0.45">
      <c r="A213">
        <v>2</v>
      </c>
      <c r="B213">
        <v>211</v>
      </c>
      <c r="C213">
        <v>45999392.310000002</v>
      </c>
      <c r="D213" s="2">
        <f t="shared" si="6"/>
        <v>0.15083136926995377</v>
      </c>
      <c r="E213" s="4">
        <f t="shared" si="7"/>
        <v>5.9619498505851523</v>
      </c>
      <c r="F213">
        <v>2</v>
      </c>
      <c r="G213">
        <v>232</v>
      </c>
      <c r="H213">
        <v>7.238E-2</v>
      </c>
      <c r="I213">
        <v>-0.26240999999999998</v>
      </c>
      <c r="J213" s="6">
        <v>-0.66281500000000004</v>
      </c>
    </row>
    <row r="214" spans="1:10" x14ac:dyDescent="0.45">
      <c r="A214">
        <v>2</v>
      </c>
      <c r="B214">
        <v>212</v>
      </c>
      <c r="C214">
        <v>45141268.759999998</v>
      </c>
      <c r="D214" s="2">
        <f t="shared" si="6"/>
        <v>0.14801759405359821</v>
      </c>
      <c r="E214" s="4">
        <f t="shared" si="7"/>
        <v>5.8507290427921346</v>
      </c>
      <c r="F214">
        <v>2</v>
      </c>
      <c r="G214">
        <v>233</v>
      </c>
      <c r="H214">
        <v>7.3103000000000001E-2</v>
      </c>
      <c r="I214">
        <v>-0.257797</v>
      </c>
      <c r="J214" s="6">
        <v>-0.652586</v>
      </c>
    </row>
    <row r="215" spans="1:10" x14ac:dyDescent="0.45">
      <c r="A215">
        <v>2</v>
      </c>
      <c r="B215">
        <v>213</v>
      </c>
      <c r="C215">
        <v>44279589.75</v>
      </c>
      <c r="D215" s="2">
        <f t="shared" si="6"/>
        <v>0.14519216053322487</v>
      </c>
      <c r="E215" s="4">
        <f t="shared" si="7"/>
        <v>5.73904741425451</v>
      </c>
      <c r="F215">
        <v>2</v>
      </c>
      <c r="G215">
        <v>234</v>
      </c>
      <c r="H215">
        <v>7.3812000000000003E-2</v>
      </c>
      <c r="I215">
        <v>-0.253247</v>
      </c>
      <c r="J215" s="6">
        <v>-0.64201200000000003</v>
      </c>
    </row>
    <row r="216" spans="1:10" x14ac:dyDescent="0.45">
      <c r="A216">
        <v>2</v>
      </c>
      <c r="B216">
        <v>214</v>
      </c>
      <c r="C216">
        <v>43338151.079999998</v>
      </c>
      <c r="D216" s="2">
        <f t="shared" si="6"/>
        <v>0.14210519619415654</v>
      </c>
      <c r="E216" s="4">
        <f t="shared" si="7"/>
        <v>5.6170281906066064</v>
      </c>
      <c r="F216">
        <v>2</v>
      </c>
      <c r="G216">
        <v>235</v>
      </c>
      <c r="H216">
        <v>7.4506000000000003E-2</v>
      </c>
      <c r="I216">
        <v>-0.24879999999999999</v>
      </c>
      <c r="J216" s="6">
        <v>-0.63109599999999999</v>
      </c>
    </row>
    <row r="217" spans="1:10" x14ac:dyDescent="0.45">
      <c r="A217">
        <v>2</v>
      </c>
      <c r="B217">
        <v>215</v>
      </c>
      <c r="C217">
        <v>42382408.469999999</v>
      </c>
      <c r="D217" s="2">
        <f t="shared" si="6"/>
        <v>0.13897132943425586</v>
      </c>
      <c r="E217" s="4">
        <f t="shared" si="7"/>
        <v>5.4931550430552933</v>
      </c>
      <c r="F217">
        <v>2</v>
      </c>
      <c r="G217">
        <v>236</v>
      </c>
      <c r="H217">
        <v>7.5180999999999998E-2</v>
      </c>
      <c r="I217">
        <v>-0.24421100000000001</v>
      </c>
      <c r="J217" s="6">
        <v>-0.61982000000000004</v>
      </c>
    </row>
    <row r="218" spans="1:10" x14ac:dyDescent="0.45">
      <c r="A218">
        <v>2</v>
      </c>
      <c r="B218">
        <v>216</v>
      </c>
      <c r="C218">
        <v>41427547.969999999</v>
      </c>
      <c r="D218" s="2">
        <f t="shared" si="6"/>
        <v>0.13584035510080839</v>
      </c>
      <c r="E218" s="4">
        <f t="shared" si="7"/>
        <v>5.3693962251791927</v>
      </c>
      <c r="F218">
        <v>2</v>
      </c>
      <c r="G218">
        <v>237</v>
      </c>
      <c r="H218">
        <v>7.5842000000000007E-2</v>
      </c>
      <c r="I218">
        <v>-0.23927999999999999</v>
      </c>
      <c r="J218" s="6">
        <v>-0.608209</v>
      </c>
    </row>
    <row r="219" spans="1:10" x14ac:dyDescent="0.45">
      <c r="A219">
        <v>2</v>
      </c>
      <c r="B219">
        <v>217</v>
      </c>
      <c r="C219">
        <v>40474257.57</v>
      </c>
      <c r="D219" s="2">
        <f t="shared" si="6"/>
        <v>0.13271452910348006</v>
      </c>
      <c r="E219" s="4">
        <f t="shared" si="7"/>
        <v>5.2458409068927647</v>
      </c>
      <c r="F219">
        <v>2</v>
      </c>
      <c r="G219">
        <v>238</v>
      </c>
      <c r="H219">
        <v>7.6488E-2</v>
      </c>
      <c r="I219">
        <v>-0.23405899999999999</v>
      </c>
      <c r="J219" s="6">
        <v>-0.59626999999999997</v>
      </c>
    </row>
    <row r="220" spans="1:10" x14ac:dyDescent="0.45">
      <c r="A220">
        <v>2</v>
      </c>
      <c r="B220">
        <v>218</v>
      </c>
      <c r="C220">
        <v>39524047.340000004</v>
      </c>
      <c r="D220" s="2">
        <f t="shared" si="6"/>
        <v>0.12959880294085288</v>
      </c>
      <c r="E220" s="4">
        <f t="shared" si="7"/>
        <v>5.1226848073383486</v>
      </c>
      <c r="F220">
        <v>2</v>
      </c>
      <c r="G220">
        <v>239</v>
      </c>
      <c r="H220">
        <v>7.7118999999999993E-2</v>
      </c>
      <c r="I220">
        <v>-0.22858999999999999</v>
      </c>
      <c r="J220" s="6">
        <v>-0.58401099999999995</v>
      </c>
    </row>
    <row r="221" spans="1:10" x14ac:dyDescent="0.45">
      <c r="A221">
        <v>2</v>
      </c>
      <c r="B221">
        <v>219</v>
      </c>
      <c r="C221">
        <v>38576761.049999997</v>
      </c>
      <c r="D221" s="2">
        <f t="shared" si="6"/>
        <v>0.12649266433692413</v>
      </c>
      <c r="E221" s="4">
        <f t="shared" si="7"/>
        <v>4.999907677652244</v>
      </c>
      <c r="F221">
        <v>2</v>
      </c>
      <c r="G221">
        <v>240</v>
      </c>
      <c r="H221">
        <v>7.7734999999999999E-2</v>
      </c>
      <c r="I221">
        <v>-0.222911</v>
      </c>
      <c r="J221" s="6">
        <v>-0.57144099999999998</v>
      </c>
    </row>
    <row r="222" spans="1:10" x14ac:dyDescent="0.45">
      <c r="A222">
        <v>2</v>
      </c>
      <c r="B222">
        <v>220</v>
      </c>
      <c r="C222">
        <v>37631871.399999999</v>
      </c>
      <c r="D222" s="2">
        <f t="shared" si="6"/>
        <v>0.12339438428230862</v>
      </c>
      <c r="E222" s="4">
        <f t="shared" si="7"/>
        <v>4.877441174841243</v>
      </c>
      <c r="F222">
        <v>2</v>
      </c>
      <c r="G222">
        <v>241</v>
      </c>
      <c r="H222">
        <v>7.8336000000000003E-2</v>
      </c>
      <c r="I222">
        <v>-0.217053</v>
      </c>
      <c r="J222" s="6">
        <v>-0.55856899999999998</v>
      </c>
    </row>
    <row r="223" spans="1:10" x14ac:dyDescent="0.45">
      <c r="A223">
        <v>2</v>
      </c>
      <c r="B223">
        <v>221</v>
      </c>
      <c r="C223">
        <v>36688644.259999998</v>
      </c>
      <c r="D223" s="2">
        <f t="shared" si="6"/>
        <v>0.12030155557492037</v>
      </c>
      <c r="E223" s="4">
        <f t="shared" si="7"/>
        <v>4.755190148816963</v>
      </c>
      <c r="F223">
        <v>2</v>
      </c>
      <c r="G223">
        <v>242</v>
      </c>
      <c r="H223">
        <v>7.8921000000000005E-2</v>
      </c>
      <c r="I223">
        <v>-0.21104300000000001</v>
      </c>
      <c r="J223" s="6">
        <v>-0.54540200000000005</v>
      </c>
    </row>
    <row r="224" spans="1:10" x14ac:dyDescent="0.45">
      <c r="A224">
        <v>2</v>
      </c>
      <c r="B224">
        <v>222</v>
      </c>
      <c r="C224">
        <v>35746387.710000001</v>
      </c>
      <c r="D224" s="2">
        <f t="shared" si="6"/>
        <v>0.11721190941867787</v>
      </c>
      <c r="E224" s="4">
        <f t="shared" si="7"/>
        <v>4.6330649203003231</v>
      </c>
      <c r="F224">
        <v>2</v>
      </c>
      <c r="G224">
        <v>243</v>
      </c>
      <c r="H224">
        <v>7.9491000000000006E-2</v>
      </c>
      <c r="I224">
        <v>-0.204904</v>
      </c>
      <c r="J224" s="6">
        <v>-0.53194699999999995</v>
      </c>
    </row>
    <row r="225" spans="1:10" x14ac:dyDescent="0.45">
      <c r="A225">
        <v>2</v>
      </c>
      <c r="B225">
        <v>223</v>
      </c>
      <c r="C225">
        <v>34804565.439999998</v>
      </c>
      <c r="D225" s="2">
        <f t="shared" si="6"/>
        <v>0.11412368726053092</v>
      </c>
      <c r="E225" s="4">
        <f t="shared" si="7"/>
        <v>4.5109959785181601</v>
      </c>
      <c r="F225">
        <v>2</v>
      </c>
      <c r="G225">
        <v>244</v>
      </c>
      <c r="H225">
        <v>8.0045000000000005E-2</v>
      </c>
      <c r="I225">
        <v>-0.198655</v>
      </c>
      <c r="J225" s="6">
        <v>-0.51821099999999998</v>
      </c>
    </row>
    <row r="226" spans="1:10" x14ac:dyDescent="0.45">
      <c r="A226">
        <v>2</v>
      </c>
      <c r="B226">
        <v>224</v>
      </c>
      <c r="C226">
        <v>33862841.590000004</v>
      </c>
      <c r="D226" s="2">
        <f t="shared" si="6"/>
        <v>0.11103578782019868</v>
      </c>
      <c r="E226" s="4">
        <f t="shared" si="7"/>
        <v>4.3889397928850427</v>
      </c>
      <c r="F226">
        <v>2</v>
      </c>
      <c r="G226">
        <v>245</v>
      </c>
      <c r="H226">
        <v>8.0584000000000003E-2</v>
      </c>
      <c r="I226">
        <v>-0.19231100000000001</v>
      </c>
      <c r="J226" s="6">
        <v>-0.50420200000000004</v>
      </c>
    </row>
    <row r="227" spans="1:10" x14ac:dyDescent="0.45">
      <c r="A227">
        <v>2</v>
      </c>
      <c r="B227">
        <v>225</v>
      </c>
      <c r="C227">
        <v>32921137.870000001</v>
      </c>
      <c r="D227" s="2">
        <f t="shared" si="6"/>
        <v>0.10794795438585718</v>
      </c>
      <c r="E227" s="4">
        <f t="shared" si="7"/>
        <v>4.2668862162874888</v>
      </c>
      <c r="F227">
        <v>2</v>
      </c>
      <c r="G227">
        <v>246</v>
      </c>
      <c r="H227">
        <v>8.1106999999999999E-2</v>
      </c>
      <c r="I227">
        <v>-0.185886</v>
      </c>
      <c r="J227" s="6">
        <v>-0.489925</v>
      </c>
    </row>
    <row r="228" spans="1:10" x14ac:dyDescent="0.45">
      <c r="A228">
        <v>2</v>
      </c>
      <c r="B228">
        <v>226</v>
      </c>
      <c r="C228">
        <v>31979691.449999999</v>
      </c>
      <c r="D228" s="2">
        <f t="shared" si="6"/>
        <v>0.10486096463464634</v>
      </c>
      <c r="E228" s="4">
        <f t="shared" si="7"/>
        <v>4.1448659881673722</v>
      </c>
      <c r="F228">
        <v>2</v>
      </c>
      <c r="G228">
        <v>247</v>
      </c>
      <c r="H228">
        <v>8.1614999999999993E-2</v>
      </c>
      <c r="I228">
        <v>-0.179393</v>
      </c>
      <c r="J228" s="6">
        <v>-0.47538900000000001</v>
      </c>
    </row>
    <row r="229" spans="1:10" x14ac:dyDescent="0.45">
      <c r="A229">
        <v>2</v>
      </c>
      <c r="B229">
        <v>227</v>
      </c>
      <c r="C229">
        <v>31039199.890000001</v>
      </c>
      <c r="D229" s="2">
        <f t="shared" si="6"/>
        <v>0.10177710585612948</v>
      </c>
      <c r="E229" s="4">
        <f t="shared" si="7"/>
        <v>4.0229695188003278</v>
      </c>
      <c r="F229">
        <v>2</v>
      </c>
      <c r="G229">
        <v>248</v>
      </c>
      <c r="H229">
        <v>8.2105999999999998E-2</v>
      </c>
      <c r="I229">
        <v>-0.172844</v>
      </c>
      <c r="J229" s="6">
        <v>-0.46060000000000001</v>
      </c>
    </row>
    <row r="230" spans="1:10" x14ac:dyDescent="0.45">
      <c r="A230">
        <v>2</v>
      </c>
      <c r="B230">
        <v>228</v>
      </c>
      <c r="C230">
        <v>30100973.43</v>
      </c>
      <c r="D230" s="2">
        <f t="shared" si="6"/>
        <v>9.8700674309090602E-2</v>
      </c>
      <c r="E230" s="4">
        <f t="shared" si="7"/>
        <v>3.9013666274987395</v>
      </c>
      <c r="F230">
        <v>2</v>
      </c>
      <c r="G230">
        <v>249</v>
      </c>
      <c r="H230">
        <v>8.2583000000000004E-2</v>
      </c>
      <c r="I230">
        <v>-0.16625000000000001</v>
      </c>
      <c r="J230" s="6">
        <v>-0.44556499999999999</v>
      </c>
    </row>
    <row r="231" spans="1:10" x14ac:dyDescent="0.45">
      <c r="A231">
        <v>2</v>
      </c>
      <c r="B231">
        <v>229</v>
      </c>
      <c r="C231">
        <v>29167976.68</v>
      </c>
      <c r="D231" s="2">
        <f t="shared" si="6"/>
        <v>9.5641390908593943E-2</v>
      </c>
      <c r="E231" s="4">
        <f t="shared" si="7"/>
        <v>3.7804415553418687</v>
      </c>
      <c r="F231">
        <v>2</v>
      </c>
      <c r="G231">
        <v>250</v>
      </c>
      <c r="H231">
        <v>8.3043000000000006E-2</v>
      </c>
      <c r="I231">
        <v>-0.15962200000000001</v>
      </c>
      <c r="J231" s="6">
        <v>-0.43029200000000001</v>
      </c>
    </row>
    <row r="232" spans="1:10" x14ac:dyDescent="0.45">
      <c r="A232">
        <v>2</v>
      </c>
      <c r="B232">
        <v>230</v>
      </c>
      <c r="C232">
        <v>28242875.690000001</v>
      </c>
      <c r="D232" s="2">
        <f t="shared" si="6"/>
        <v>9.2607997595605424E-2</v>
      </c>
      <c r="E232" s="4">
        <f t="shared" si="7"/>
        <v>3.6605398472510937</v>
      </c>
      <c r="F232">
        <v>2</v>
      </c>
      <c r="G232">
        <v>251</v>
      </c>
      <c r="H232">
        <v>8.3487000000000006E-2</v>
      </c>
      <c r="I232">
        <v>-0.152973</v>
      </c>
      <c r="J232" s="6">
        <v>-0.41478799999999999</v>
      </c>
    </row>
    <row r="233" spans="1:10" x14ac:dyDescent="0.45">
      <c r="A233">
        <v>2</v>
      </c>
      <c r="B233">
        <v>231</v>
      </c>
      <c r="C233">
        <v>27337014.309999999</v>
      </c>
      <c r="D233" s="2">
        <f t="shared" si="6"/>
        <v>8.9637690696910424E-2</v>
      </c>
      <c r="E233" s="4">
        <f t="shared" si="7"/>
        <v>3.543131771884676</v>
      </c>
      <c r="F233">
        <v>2</v>
      </c>
      <c r="G233">
        <v>252</v>
      </c>
      <c r="H233">
        <v>8.3916000000000004E-2</v>
      </c>
      <c r="I233">
        <v>-0.146318</v>
      </c>
      <c r="J233" s="6">
        <v>-0.39906000000000003</v>
      </c>
    </row>
    <row r="234" spans="1:10" x14ac:dyDescent="0.45">
      <c r="A234">
        <v>2</v>
      </c>
      <c r="B234">
        <v>232</v>
      </c>
      <c r="C234">
        <v>26444345.600000001</v>
      </c>
      <c r="D234" s="2">
        <f t="shared" si="6"/>
        <v>8.6710642380133596E-2</v>
      </c>
      <c r="E234" s="4">
        <f t="shared" si="7"/>
        <v>3.4274335894752204</v>
      </c>
      <c r="F234">
        <v>2</v>
      </c>
      <c r="G234">
        <v>253</v>
      </c>
      <c r="H234">
        <v>8.4328E-2</v>
      </c>
      <c r="I234">
        <v>-0.13966999999999999</v>
      </c>
      <c r="J234" s="6">
        <v>-0.38311800000000001</v>
      </c>
    </row>
    <row r="235" spans="1:10" x14ac:dyDescent="0.45">
      <c r="A235">
        <v>2</v>
      </c>
      <c r="B235">
        <v>233</v>
      </c>
      <c r="C235">
        <v>25385893.899999999</v>
      </c>
      <c r="D235" s="2">
        <f t="shared" si="6"/>
        <v>8.3239993938927892E-2</v>
      </c>
      <c r="E235" s="4">
        <f t="shared" si="7"/>
        <v>3.2902483868503851</v>
      </c>
      <c r="F235">
        <v>2</v>
      </c>
      <c r="G235">
        <v>254</v>
      </c>
      <c r="H235">
        <v>8.4724999999999995E-2</v>
      </c>
      <c r="I235">
        <v>-0.133051</v>
      </c>
      <c r="J235" s="6">
        <v>-0.36696800000000002</v>
      </c>
    </row>
    <row r="236" spans="1:10" x14ac:dyDescent="0.45">
      <c r="A236">
        <v>2</v>
      </c>
      <c r="B236">
        <v>234</v>
      </c>
      <c r="C236">
        <v>24076603.489999998</v>
      </c>
      <c r="D236" s="2">
        <f t="shared" si="6"/>
        <v>7.8946848847326598E-2</v>
      </c>
      <c r="E236" s="4">
        <f t="shared" si="7"/>
        <v>3.1205521501769478</v>
      </c>
      <c r="F236">
        <v>2</v>
      </c>
      <c r="G236">
        <v>255</v>
      </c>
      <c r="H236">
        <v>8.5105E-2</v>
      </c>
      <c r="I236">
        <v>-0.12647600000000001</v>
      </c>
      <c r="J236" s="6">
        <v>-0.35061599999999998</v>
      </c>
    </row>
    <row r="237" spans="1:10" x14ac:dyDescent="0.45">
      <c r="A237">
        <v>2</v>
      </c>
      <c r="B237">
        <v>235</v>
      </c>
      <c r="C237">
        <v>22747113.600000001</v>
      </c>
      <c r="D237" s="2">
        <f t="shared" si="6"/>
        <v>7.4587469941017295E-2</v>
      </c>
      <c r="E237" s="4">
        <f t="shared" si="7"/>
        <v>2.9482378726833982</v>
      </c>
      <c r="F237">
        <v>2</v>
      </c>
      <c r="G237">
        <v>256</v>
      </c>
      <c r="H237">
        <v>8.5472999999999993E-2</v>
      </c>
      <c r="I237">
        <v>-0.11907</v>
      </c>
      <c r="J237" s="6">
        <v>-0.33348800000000001</v>
      </c>
    </row>
    <row r="238" spans="1:10" x14ac:dyDescent="0.45">
      <c r="A238">
        <v>2</v>
      </c>
      <c r="B238">
        <v>236</v>
      </c>
      <c r="C238">
        <v>21432672.100000001</v>
      </c>
      <c r="D238" s="2">
        <f t="shared" si="6"/>
        <v>7.0277434496763144E-2</v>
      </c>
      <c r="E238" s="4">
        <f t="shared" si="7"/>
        <v>2.7778740067497982</v>
      </c>
      <c r="F238">
        <v>2</v>
      </c>
      <c r="G238">
        <v>257</v>
      </c>
      <c r="H238">
        <v>8.5823999999999998E-2</v>
      </c>
      <c r="I238">
        <v>-0.111189</v>
      </c>
      <c r="J238" s="6">
        <v>-0.31615500000000002</v>
      </c>
    </row>
    <row r="239" spans="1:10" x14ac:dyDescent="0.45">
      <c r="A239">
        <v>2</v>
      </c>
      <c r="B239">
        <v>237</v>
      </c>
      <c r="C239">
        <v>20160487.760000002</v>
      </c>
      <c r="D239" s="2">
        <f t="shared" si="6"/>
        <v>6.6105959693947614E-2</v>
      </c>
      <c r="E239" s="4">
        <f t="shared" si="7"/>
        <v>2.612987062490518</v>
      </c>
      <c r="F239">
        <v>2</v>
      </c>
      <c r="G239">
        <v>258</v>
      </c>
      <c r="H239">
        <v>8.6155999999999996E-2</v>
      </c>
      <c r="I239">
        <v>-0.103115</v>
      </c>
      <c r="J239" s="6">
        <v>-0.29862699999999998</v>
      </c>
    </row>
    <row r="240" spans="1:10" x14ac:dyDescent="0.45">
      <c r="A240">
        <v>2</v>
      </c>
      <c r="B240">
        <v>238</v>
      </c>
      <c r="C240">
        <v>18916512.440000001</v>
      </c>
      <c r="D240" s="2">
        <f t="shared" si="6"/>
        <v>6.2026981876389796E-2</v>
      </c>
      <c r="E240" s="4">
        <f t="shared" si="7"/>
        <v>2.4517562700656073</v>
      </c>
      <c r="F240">
        <v>2</v>
      </c>
      <c r="G240">
        <v>259</v>
      </c>
      <c r="H240">
        <v>8.6470000000000005E-2</v>
      </c>
      <c r="I240">
        <v>-9.5148999999999997E-2</v>
      </c>
      <c r="J240" s="6">
        <v>-0.28091699999999997</v>
      </c>
    </row>
    <row r="241" spans="1:10" x14ac:dyDescent="0.45">
      <c r="A241">
        <v>2</v>
      </c>
      <c r="B241">
        <v>239</v>
      </c>
      <c r="C241">
        <v>17677100.719999999</v>
      </c>
      <c r="D241" s="2">
        <f t="shared" si="6"/>
        <v>5.7962968039924651E-2</v>
      </c>
      <c r="E241" s="4">
        <f t="shared" si="7"/>
        <v>2.2911169627228207</v>
      </c>
      <c r="F241">
        <v>2</v>
      </c>
      <c r="G241">
        <v>260</v>
      </c>
      <c r="H241">
        <v>8.6652999999999994E-2</v>
      </c>
      <c r="I241">
        <v>-8.8455000000000006E-2</v>
      </c>
      <c r="J241" s="6">
        <v>-0.26487699999999997</v>
      </c>
    </row>
    <row r="242" spans="1:10" x14ac:dyDescent="0.45">
      <c r="A242">
        <v>2</v>
      </c>
      <c r="B242">
        <v>240</v>
      </c>
      <c r="C242">
        <v>16443213.93</v>
      </c>
      <c r="D242" s="2">
        <f t="shared" si="6"/>
        <v>5.3917070372286352E-2</v>
      </c>
      <c r="E242" s="4">
        <f t="shared" si="7"/>
        <v>2.1311937377875152</v>
      </c>
      <c r="F242">
        <v>2</v>
      </c>
      <c r="G242">
        <v>261</v>
      </c>
      <c r="H242">
        <v>8.6824999999999999E-2</v>
      </c>
      <c r="I242">
        <v>-8.1963999999999995E-2</v>
      </c>
      <c r="J242" s="6">
        <v>-0.248724</v>
      </c>
    </row>
    <row r="243" spans="1:10" x14ac:dyDescent="0.45">
      <c r="A243">
        <v>2</v>
      </c>
      <c r="B243">
        <v>241</v>
      </c>
      <c r="C243">
        <v>15212621.08</v>
      </c>
      <c r="D243" s="2">
        <f t="shared" si="6"/>
        <v>4.9881973488213736E-2</v>
      </c>
      <c r="E243" s="4">
        <f t="shared" si="7"/>
        <v>1.9716974381680592</v>
      </c>
      <c r="F243">
        <v>2</v>
      </c>
      <c r="G243">
        <v>262</v>
      </c>
      <c r="H243">
        <v>8.6985999999999994E-2</v>
      </c>
      <c r="I243">
        <v>-7.5572E-2</v>
      </c>
      <c r="J243" s="6">
        <v>-0.23246700000000001</v>
      </c>
    </row>
    <row r="244" spans="1:10" x14ac:dyDescent="0.45">
      <c r="A244">
        <v>2</v>
      </c>
      <c r="B244">
        <v>242</v>
      </c>
      <c r="C244">
        <v>13983961.939999999</v>
      </c>
      <c r="D244" s="2">
        <f t="shared" si="6"/>
        <v>4.5853217212406233E-2</v>
      </c>
      <c r="E244" s="4">
        <f t="shared" si="7"/>
        <v>1.8124517653822771</v>
      </c>
      <c r="F244">
        <v>2</v>
      </c>
      <c r="G244">
        <v>263</v>
      </c>
      <c r="H244">
        <v>8.7136000000000005E-2</v>
      </c>
      <c r="I244">
        <v>-6.9261000000000003E-2</v>
      </c>
      <c r="J244" s="6">
        <v>-0.216111</v>
      </c>
    </row>
    <row r="245" spans="1:10" x14ac:dyDescent="0.45">
      <c r="A245">
        <v>2</v>
      </c>
      <c r="B245">
        <v>243</v>
      </c>
      <c r="C245">
        <v>12756258.1</v>
      </c>
      <c r="D245" s="2">
        <f t="shared" si="6"/>
        <v>4.1827593352046583E-2</v>
      </c>
      <c r="E245" s="4">
        <f t="shared" si="7"/>
        <v>1.6533299083776662</v>
      </c>
      <c r="F245">
        <v>2</v>
      </c>
      <c r="G245">
        <v>264</v>
      </c>
      <c r="H245">
        <v>8.7276000000000006E-2</v>
      </c>
      <c r="I245">
        <v>-6.3020999999999994E-2</v>
      </c>
      <c r="J245" s="6">
        <v>-0.19966400000000001</v>
      </c>
    </row>
    <row r="246" spans="1:10" x14ac:dyDescent="0.45">
      <c r="A246">
        <v>2</v>
      </c>
      <c r="B246">
        <v>244</v>
      </c>
      <c r="C246">
        <v>11528486.92</v>
      </c>
      <c r="D246" s="2">
        <f t="shared" si="6"/>
        <v>3.7801748684761091E-2</v>
      </c>
      <c r="E246" s="4">
        <f t="shared" si="7"/>
        <v>1.4941993234816036</v>
      </c>
      <c r="F246">
        <v>2</v>
      </c>
      <c r="G246">
        <v>265</v>
      </c>
      <c r="H246">
        <v>8.7403999999999996E-2</v>
      </c>
      <c r="I246">
        <v>-5.6850999999999999E-2</v>
      </c>
      <c r="J246" s="6">
        <v>-0.18313299999999999</v>
      </c>
    </row>
    <row r="247" spans="1:10" x14ac:dyDescent="0.45">
      <c r="A247">
        <v>2</v>
      </c>
      <c r="B247">
        <v>245</v>
      </c>
      <c r="C247">
        <v>10299253.539999999</v>
      </c>
      <c r="D247" s="2">
        <f t="shared" si="6"/>
        <v>3.3771109483959581E-2</v>
      </c>
      <c r="E247" s="4">
        <f t="shared" si="7"/>
        <v>1.3348792238412421</v>
      </c>
      <c r="F247">
        <v>2</v>
      </c>
      <c r="G247">
        <v>266</v>
      </c>
      <c r="H247">
        <v>8.7521000000000002E-2</v>
      </c>
      <c r="I247">
        <v>-5.0757999999999998E-2</v>
      </c>
      <c r="J247" s="6">
        <v>-0.16652500000000001</v>
      </c>
    </row>
    <row r="248" spans="1:10" x14ac:dyDescent="0.45">
      <c r="A248">
        <v>2</v>
      </c>
      <c r="B248">
        <v>246</v>
      </c>
      <c r="C248">
        <v>9066449.4100000001</v>
      </c>
      <c r="D248" s="2">
        <f t="shared" si="6"/>
        <v>2.9728761843442374E-2</v>
      </c>
      <c r="E248" s="4">
        <f t="shared" si="7"/>
        <v>1.1750963217298065</v>
      </c>
      <c r="F248">
        <v>2</v>
      </c>
      <c r="G248">
        <v>267</v>
      </c>
      <c r="H248">
        <v>8.7625999999999996E-2</v>
      </c>
      <c r="I248">
        <v>-4.4755999999999997E-2</v>
      </c>
      <c r="J248" s="6">
        <v>-0.14984700000000001</v>
      </c>
    </row>
    <row r="249" spans="1:10" x14ac:dyDescent="0.45">
      <c r="A249">
        <v>2</v>
      </c>
      <c r="B249">
        <v>247</v>
      </c>
      <c r="C249">
        <v>7826996.54</v>
      </c>
      <c r="D249" s="2">
        <f t="shared" si="6"/>
        <v>2.5664613076698064E-2</v>
      </c>
      <c r="E249" s="4">
        <f t="shared" si="7"/>
        <v>1.0144516809635979</v>
      </c>
      <c r="F249">
        <v>2</v>
      </c>
      <c r="G249">
        <v>268</v>
      </c>
      <c r="H249">
        <v>8.7720999999999993E-2</v>
      </c>
      <c r="I249">
        <v>-3.8862000000000001E-2</v>
      </c>
      <c r="J249" s="6">
        <v>-0.133106</v>
      </c>
    </row>
    <row r="250" spans="1:10" x14ac:dyDescent="0.45">
      <c r="A250">
        <v>2</v>
      </c>
      <c r="B250">
        <v>248</v>
      </c>
      <c r="C250">
        <v>6576545.2599999998</v>
      </c>
      <c r="D250" s="2">
        <f t="shared" si="6"/>
        <v>2.1564400676136328E-2</v>
      </c>
      <c r="E250" s="4">
        <f t="shared" si="7"/>
        <v>0.85238154378182263</v>
      </c>
      <c r="F250">
        <v>2</v>
      </c>
      <c r="G250">
        <v>269</v>
      </c>
      <c r="H250">
        <v>8.7804999999999994E-2</v>
      </c>
      <c r="I250">
        <v>-3.3105999999999997E-2</v>
      </c>
      <c r="J250" s="6">
        <v>-0.116309</v>
      </c>
    </row>
    <row r="251" spans="1:10" x14ac:dyDescent="0.45">
      <c r="A251">
        <v>2</v>
      </c>
      <c r="B251">
        <v>249</v>
      </c>
      <c r="C251">
        <v>5309126.29</v>
      </c>
      <c r="D251" s="2">
        <f t="shared" si="6"/>
        <v>1.7408551455444427E-2</v>
      </c>
      <c r="E251" s="4">
        <f t="shared" si="7"/>
        <v>0.6881122358766919</v>
      </c>
      <c r="F251">
        <v>2</v>
      </c>
      <c r="G251">
        <v>270</v>
      </c>
      <c r="H251">
        <v>8.7876999999999997E-2</v>
      </c>
      <c r="I251">
        <v>-2.7522999999999999E-2</v>
      </c>
      <c r="J251" s="6">
        <v>-9.9462999999999996E-2</v>
      </c>
    </row>
    <row r="252" spans="1:10" x14ac:dyDescent="0.45">
      <c r="A252">
        <v>2</v>
      </c>
      <c r="B252">
        <v>250</v>
      </c>
      <c r="C252">
        <v>4016265.96</v>
      </c>
      <c r="D252" s="2">
        <f t="shared" si="6"/>
        <v>1.3169280368241137E-2</v>
      </c>
      <c r="E252" s="4">
        <f t="shared" si="7"/>
        <v>0.52054549066133593</v>
      </c>
      <c r="F252">
        <v>2</v>
      </c>
      <c r="G252">
        <v>271</v>
      </c>
      <c r="H252">
        <v>8.7938000000000002E-2</v>
      </c>
      <c r="I252">
        <v>-2.2157E-2</v>
      </c>
      <c r="J252" s="6">
        <v>-8.2574999999999996E-2</v>
      </c>
    </row>
    <row r="253" spans="1:10" x14ac:dyDescent="0.45">
      <c r="A253">
        <v>2</v>
      </c>
      <c r="B253">
        <v>251</v>
      </c>
      <c r="C253">
        <v>2685062.16</v>
      </c>
      <c r="D253" s="2">
        <f t="shared" si="6"/>
        <v>8.8042815748176073E-3</v>
      </c>
      <c r="E253" s="4">
        <f t="shared" si="7"/>
        <v>0.34800907446213714</v>
      </c>
      <c r="F253">
        <v>2</v>
      </c>
      <c r="G253">
        <v>272</v>
      </c>
      <c r="H253">
        <v>8.7987999999999997E-2</v>
      </c>
      <c r="I253">
        <v>-1.7068E-2</v>
      </c>
      <c r="J253" s="6">
        <v>-6.5653000000000003E-2</v>
      </c>
    </row>
    <row r="254" spans="1:10" x14ac:dyDescent="0.45">
      <c r="A254">
        <v>2</v>
      </c>
      <c r="B254">
        <v>252</v>
      </c>
      <c r="C254">
        <v>1290231</v>
      </c>
      <c r="D254" s="2">
        <f t="shared" si="6"/>
        <v>4.2306495506079815E-3</v>
      </c>
      <c r="E254" s="4">
        <f t="shared" si="7"/>
        <v>0.16722595954812369</v>
      </c>
      <c r="F254">
        <v>2</v>
      </c>
      <c r="G254">
        <v>273</v>
      </c>
      <c r="H254">
        <v>8.8026999999999994E-2</v>
      </c>
      <c r="I254">
        <v>-1.2324999999999999E-2</v>
      </c>
      <c r="J254" s="6">
        <v>-4.8704999999999998E-2</v>
      </c>
    </row>
    <row r="255" spans="1:10" x14ac:dyDescent="0.45">
      <c r="A255">
        <v>2</v>
      </c>
      <c r="B255">
        <v>253</v>
      </c>
      <c r="C255">
        <v>235242.99</v>
      </c>
      <c r="D255" s="2">
        <f t="shared" si="6"/>
        <v>7.7135850086316148E-4</v>
      </c>
      <c r="E255" s="4">
        <f t="shared" si="7"/>
        <v>3.048968342081353E-2</v>
      </c>
      <c r="F255">
        <v>2</v>
      </c>
      <c r="G255">
        <v>274</v>
      </c>
      <c r="H255">
        <v>8.8055999999999995E-2</v>
      </c>
      <c r="I255">
        <v>-8.0190000000000001E-3</v>
      </c>
      <c r="J255" s="6">
        <v>-3.1739000000000003E-2</v>
      </c>
    </row>
    <row r="256" spans="1:10" x14ac:dyDescent="0.45">
      <c r="A256">
        <v>2</v>
      </c>
      <c r="B256">
        <v>254</v>
      </c>
      <c r="C256">
        <v>-468682.97</v>
      </c>
      <c r="D256" s="2">
        <f t="shared" si="6"/>
        <v>-1.5368049569481075E-3</v>
      </c>
      <c r="E256" s="4">
        <f t="shared" si="7"/>
        <v>-6.0745679945772853E-2</v>
      </c>
      <c r="F256">
        <v>2</v>
      </c>
      <c r="G256">
        <v>275</v>
      </c>
      <c r="H256">
        <v>8.8076000000000002E-2</v>
      </c>
      <c r="I256">
        <v>-4.2950000000000002E-3</v>
      </c>
      <c r="J256" s="6">
        <v>-1.4762000000000001E-2</v>
      </c>
    </row>
    <row r="257" spans="1:10" x14ac:dyDescent="0.45">
      <c r="A257">
        <v>2</v>
      </c>
      <c r="B257">
        <v>255</v>
      </c>
      <c r="C257">
        <v>-422174.21</v>
      </c>
      <c r="D257" s="2">
        <f t="shared" si="6"/>
        <v>-1.3843033780887141E-3</v>
      </c>
      <c r="E257" s="4">
        <f t="shared" si="7"/>
        <v>-5.4717711296443108E-2</v>
      </c>
      <c r="F257">
        <v>2</v>
      </c>
      <c r="G257">
        <v>276</v>
      </c>
      <c r="H257">
        <v>8.8080000000000006E-2</v>
      </c>
      <c r="I257">
        <v>-2.5600000000000002E-3</v>
      </c>
      <c r="J257" s="6">
        <v>-7.3810000000000004E-3</v>
      </c>
    </row>
    <row r="258" spans="1:10" x14ac:dyDescent="0.45">
      <c r="A258">
        <v>2</v>
      </c>
      <c r="B258">
        <v>256</v>
      </c>
      <c r="C258">
        <v>-119047.88</v>
      </c>
      <c r="D258" s="2">
        <f t="shared" si="6"/>
        <v>-3.9035634705942803E-4</v>
      </c>
      <c r="E258" s="4">
        <f t="shared" si="7"/>
        <v>-1.5429714496993083E-2</v>
      </c>
      <c r="F258">
        <v>2</v>
      </c>
      <c r="G258">
        <v>277</v>
      </c>
      <c r="H258">
        <v>8.8082999999999995E-2</v>
      </c>
      <c r="I258">
        <v>-9.4399999999999996E-4</v>
      </c>
      <c r="J258" s="6">
        <v>0</v>
      </c>
    </row>
    <row r="259" spans="1:10" x14ac:dyDescent="0.45">
      <c r="A259">
        <v>3</v>
      </c>
      <c r="B259">
        <v>257</v>
      </c>
      <c r="C259">
        <v>-486729.52</v>
      </c>
      <c r="D259" s="2">
        <f t="shared" ref="D259:D322" si="8">(C259*$N$3)/$N$4</f>
        <v>-1.5959793440520639E-3</v>
      </c>
      <c r="E259" s="4">
        <f t="shared" ref="E259:E322" si="9">(D259/$N$2)*10^6</f>
        <v>-6.3084680977590568E-2</v>
      </c>
      <c r="F259">
        <v>2</v>
      </c>
      <c r="G259">
        <v>278</v>
      </c>
      <c r="H259">
        <v>8.8084999999999997E-2</v>
      </c>
      <c r="I259">
        <v>9.8499999999999998E-4</v>
      </c>
      <c r="J259" s="6">
        <v>1.3513000000000001E-2</v>
      </c>
    </row>
    <row r="260" spans="1:10" x14ac:dyDescent="0.45">
      <c r="A260">
        <v>3</v>
      </c>
      <c r="B260">
        <v>258</v>
      </c>
      <c r="C260">
        <v>-1449308.03</v>
      </c>
      <c r="D260" s="2">
        <f t="shared" si="8"/>
        <v>-4.7522609252234971E-3</v>
      </c>
      <c r="E260" s="4">
        <f t="shared" si="9"/>
        <v>-0.18784382486357157</v>
      </c>
      <c r="F260" s="4">
        <v>2</v>
      </c>
      <c r="G260">
        <v>279</v>
      </c>
      <c r="H260">
        <v>8.8085999999999998E-2</v>
      </c>
      <c r="I260">
        <v>2.8519999999999999E-3</v>
      </c>
      <c r="J260" s="6">
        <v>2.7025E-2</v>
      </c>
    </row>
    <row r="261" spans="1:10" x14ac:dyDescent="0.45">
      <c r="A261">
        <v>3</v>
      </c>
      <c r="B261">
        <v>259</v>
      </c>
      <c r="C261">
        <v>-1606674.62</v>
      </c>
      <c r="D261" s="2">
        <f t="shared" si="8"/>
        <v>-5.2682637908066463E-3</v>
      </c>
      <c r="E261" s="4">
        <f t="shared" si="9"/>
        <v>-0.20824000121770211</v>
      </c>
      <c r="F261">
        <v>3</v>
      </c>
      <c r="G261">
        <v>301</v>
      </c>
      <c r="H261">
        <v>-1.1E-5</v>
      </c>
      <c r="I261">
        <v>8.2269999999999999E-3</v>
      </c>
      <c r="J261" s="6">
        <v>5.2762999999999997E-2</v>
      </c>
    </row>
    <row r="262" spans="1:10" x14ac:dyDescent="0.45">
      <c r="A262">
        <v>3</v>
      </c>
      <c r="B262">
        <v>260</v>
      </c>
      <c r="C262">
        <v>954537.74</v>
      </c>
      <c r="D262" s="2">
        <f t="shared" si="8"/>
        <v>3.1299160078849119E-3</v>
      </c>
      <c r="E262" s="4">
        <f t="shared" si="9"/>
        <v>0.12371698517273061</v>
      </c>
      <c r="F262">
        <v>3</v>
      </c>
      <c r="G262">
        <v>302</v>
      </c>
      <c r="H262">
        <v>-7.9999999999999996E-6</v>
      </c>
      <c r="I262">
        <v>4.2979999999999997E-3</v>
      </c>
      <c r="J262" s="6">
        <v>2.6383E-2</v>
      </c>
    </row>
    <row r="263" spans="1:10" x14ac:dyDescent="0.45">
      <c r="A263">
        <v>3</v>
      </c>
      <c r="B263">
        <v>261</v>
      </c>
      <c r="C263">
        <v>4894772.7300000004</v>
      </c>
      <c r="D263" s="2">
        <f t="shared" si="8"/>
        <v>1.6049891880215793E-2</v>
      </c>
      <c r="E263" s="4">
        <f t="shared" si="9"/>
        <v>0.63440815369049341</v>
      </c>
      <c r="F263">
        <v>3</v>
      </c>
      <c r="G263">
        <v>303</v>
      </c>
      <c r="H263">
        <v>0</v>
      </c>
      <c r="I263">
        <v>0</v>
      </c>
      <c r="J263" s="6">
        <v>0</v>
      </c>
    </row>
    <row r="264" spans="1:10" x14ac:dyDescent="0.45">
      <c r="A264">
        <v>3</v>
      </c>
      <c r="B264">
        <v>262</v>
      </c>
      <c r="C264">
        <v>10118395.119999999</v>
      </c>
      <c r="D264" s="2">
        <f t="shared" si="8"/>
        <v>3.3178077233690706E-2</v>
      </c>
      <c r="E264" s="4">
        <f t="shared" si="9"/>
        <v>1.3114382874299659</v>
      </c>
      <c r="F264">
        <v>3</v>
      </c>
      <c r="G264">
        <v>304</v>
      </c>
      <c r="H264">
        <v>1.5E-5</v>
      </c>
      <c r="I264">
        <v>-2.7030000000000001E-3</v>
      </c>
      <c r="J264" s="6">
        <v>-1.4527999999999999E-2</v>
      </c>
    </row>
    <row r="265" spans="1:10" x14ac:dyDescent="0.45">
      <c r="A265">
        <v>3</v>
      </c>
      <c r="B265">
        <v>263</v>
      </c>
      <c r="C265">
        <v>15156055.880000001</v>
      </c>
      <c r="D265" s="2">
        <f t="shared" si="8"/>
        <v>4.9696496982099686E-2</v>
      </c>
      <c r="E265" s="4">
        <f t="shared" si="9"/>
        <v>1.9643660611921296</v>
      </c>
      <c r="F265">
        <v>3</v>
      </c>
      <c r="G265">
        <v>305</v>
      </c>
      <c r="H265">
        <v>3.4E-5</v>
      </c>
      <c r="I265">
        <v>-5.7250000000000001E-3</v>
      </c>
      <c r="J265" s="6">
        <v>-2.9055999999999998E-2</v>
      </c>
    </row>
    <row r="266" spans="1:10" x14ac:dyDescent="0.45">
      <c r="A266">
        <v>3</v>
      </c>
      <c r="B266">
        <v>264</v>
      </c>
      <c r="C266">
        <v>20084043.25</v>
      </c>
      <c r="D266" s="2">
        <f t="shared" si="8"/>
        <v>6.5855299206114076E-2</v>
      </c>
      <c r="E266" s="4">
        <f t="shared" si="9"/>
        <v>2.6030791417097148</v>
      </c>
      <c r="F266">
        <v>3</v>
      </c>
      <c r="G266">
        <v>306</v>
      </c>
      <c r="H266">
        <v>1.11E-4</v>
      </c>
      <c r="I266">
        <v>-1.2458E-2</v>
      </c>
      <c r="J266" s="6">
        <v>-6.2605999999999995E-2</v>
      </c>
    </row>
    <row r="267" spans="1:10" x14ac:dyDescent="0.45">
      <c r="A267">
        <v>3</v>
      </c>
      <c r="B267">
        <v>265</v>
      </c>
      <c r="C267">
        <v>24939051.239999998</v>
      </c>
      <c r="D267" s="2">
        <f t="shared" si="8"/>
        <v>8.1774803055495809E-2</v>
      </c>
      <c r="E267" s="4">
        <f t="shared" si="9"/>
        <v>3.2323334145814382</v>
      </c>
      <c r="F267">
        <v>3</v>
      </c>
      <c r="G267">
        <v>307</v>
      </c>
      <c r="H267">
        <v>2.1900000000000001E-4</v>
      </c>
      <c r="I267">
        <v>-2.0049000000000001E-2</v>
      </c>
      <c r="J267" s="6">
        <v>-9.6118999999999996E-2</v>
      </c>
    </row>
    <row r="268" spans="1:10" x14ac:dyDescent="0.45">
      <c r="A268">
        <v>3</v>
      </c>
      <c r="B268">
        <v>266</v>
      </c>
      <c r="C268">
        <v>29743408.219999999</v>
      </c>
      <c r="D268" s="2">
        <f t="shared" si="8"/>
        <v>9.7528222945730436E-2</v>
      </c>
      <c r="E268" s="4">
        <f t="shared" si="9"/>
        <v>3.8550228446077095</v>
      </c>
      <c r="F268">
        <v>3</v>
      </c>
      <c r="G268">
        <v>308</v>
      </c>
      <c r="H268">
        <v>3.59E-4</v>
      </c>
      <c r="I268">
        <v>-2.8256E-2</v>
      </c>
      <c r="J268" s="6">
        <v>-0.12956400000000001</v>
      </c>
    </row>
    <row r="269" spans="1:10" x14ac:dyDescent="0.45">
      <c r="A269">
        <v>3</v>
      </c>
      <c r="B269">
        <v>267</v>
      </c>
      <c r="C269">
        <v>34513882.409999996</v>
      </c>
      <c r="D269" s="2">
        <f t="shared" si="8"/>
        <v>0.11317054163758521</v>
      </c>
      <c r="E269" s="4">
        <f t="shared" si="9"/>
        <v>4.4733207493412861</v>
      </c>
      <c r="F269">
        <v>3</v>
      </c>
      <c r="G269">
        <v>309</v>
      </c>
      <c r="H269">
        <v>5.3200000000000003E-4</v>
      </c>
      <c r="I269">
        <v>-3.6935999999999997E-2</v>
      </c>
      <c r="J269" s="6">
        <v>-0.162911</v>
      </c>
    </row>
    <row r="270" spans="1:10" x14ac:dyDescent="0.45">
      <c r="A270">
        <v>3</v>
      </c>
      <c r="B270">
        <v>268</v>
      </c>
      <c r="C270">
        <v>39264420.020000003</v>
      </c>
      <c r="D270" s="2">
        <f t="shared" si="8"/>
        <v>0.128747488560185</v>
      </c>
      <c r="E270" s="4">
        <f t="shared" si="9"/>
        <v>5.0890346875443697</v>
      </c>
      <c r="F270">
        <v>3</v>
      </c>
      <c r="G270">
        <v>310</v>
      </c>
      <c r="H270">
        <v>7.3999999999999999E-4</v>
      </c>
      <c r="I270">
        <v>-4.5974000000000001E-2</v>
      </c>
      <c r="J270" s="6">
        <v>-0.196132</v>
      </c>
    </row>
    <row r="271" spans="1:10" x14ac:dyDescent="0.45">
      <c r="A271">
        <v>3</v>
      </c>
      <c r="B271">
        <v>269</v>
      </c>
      <c r="C271">
        <v>44007046.359999999</v>
      </c>
      <c r="D271" s="2">
        <f t="shared" si="8"/>
        <v>0.14429849453820176</v>
      </c>
      <c r="E271" s="4">
        <f t="shared" si="9"/>
        <v>5.703723251440838</v>
      </c>
      <c r="F271">
        <v>3</v>
      </c>
      <c r="G271">
        <v>311</v>
      </c>
      <c r="H271">
        <v>9.8299999999999993E-4</v>
      </c>
      <c r="I271">
        <v>-5.5278000000000001E-2</v>
      </c>
      <c r="J271" s="6">
        <v>-0.22919700000000001</v>
      </c>
    </row>
    <row r="272" spans="1:10" x14ac:dyDescent="0.45">
      <c r="A272">
        <v>3</v>
      </c>
      <c r="B272">
        <v>270</v>
      </c>
      <c r="C272">
        <v>48751036.020000003</v>
      </c>
      <c r="D272" s="2">
        <f t="shared" si="8"/>
        <v>0.15985397082358624</v>
      </c>
      <c r="E272" s="4">
        <f t="shared" si="9"/>
        <v>6.3185885143122746</v>
      </c>
      <c r="F272">
        <v>3</v>
      </c>
      <c r="G272">
        <v>312</v>
      </c>
      <c r="H272">
        <v>1.2620000000000001E-3</v>
      </c>
      <c r="I272">
        <v>-6.4771999999999996E-2</v>
      </c>
      <c r="J272" s="6">
        <v>-0.26207900000000001</v>
      </c>
    </row>
    <row r="273" spans="1:10" x14ac:dyDescent="0.45">
      <c r="A273">
        <v>3</v>
      </c>
      <c r="B273">
        <v>271</v>
      </c>
      <c r="C273">
        <v>53500147.390000001</v>
      </c>
      <c r="D273" s="2">
        <f t="shared" si="8"/>
        <v>0.17542624112501115</v>
      </c>
      <c r="E273" s="4">
        <f t="shared" si="9"/>
        <v>6.9341175985221213</v>
      </c>
      <c r="F273">
        <v>3</v>
      </c>
      <c r="G273">
        <v>313</v>
      </c>
      <c r="H273">
        <v>1.5770000000000001E-3</v>
      </c>
      <c r="I273">
        <v>-7.4398000000000006E-2</v>
      </c>
      <c r="J273" s="6">
        <v>-0.29475099999999999</v>
      </c>
    </row>
    <row r="274" spans="1:10" x14ac:dyDescent="0.45">
      <c r="A274">
        <v>3</v>
      </c>
      <c r="B274">
        <v>272</v>
      </c>
      <c r="C274">
        <v>58247357.759999998</v>
      </c>
      <c r="D274" s="2">
        <f t="shared" si="8"/>
        <v>0.19099227807380714</v>
      </c>
      <c r="E274" s="4">
        <f t="shared" si="9"/>
        <v>7.5494002954190735</v>
      </c>
      <c r="F274">
        <v>3</v>
      </c>
      <c r="G274">
        <v>314</v>
      </c>
      <c r="H274">
        <v>1.9269999999999999E-3</v>
      </c>
      <c r="I274">
        <v>-8.4104999999999999E-2</v>
      </c>
      <c r="J274" s="6">
        <v>-0.327185</v>
      </c>
    </row>
    <row r="275" spans="1:10" x14ac:dyDescent="0.45">
      <c r="A275">
        <v>3</v>
      </c>
      <c r="B275">
        <v>273</v>
      </c>
      <c r="C275">
        <v>62967694.840000004</v>
      </c>
      <c r="D275" s="2">
        <f t="shared" si="8"/>
        <v>0.20647019787748588</v>
      </c>
      <c r="E275" s="4">
        <f t="shared" si="9"/>
        <v>8.1611999635355517</v>
      </c>
      <c r="F275">
        <v>3</v>
      </c>
      <c r="G275">
        <v>315</v>
      </c>
      <c r="H275">
        <v>2.3140000000000001E-3</v>
      </c>
      <c r="I275">
        <v>-9.3857999999999997E-2</v>
      </c>
      <c r="J275" s="6">
        <v>-0.35935400000000001</v>
      </c>
    </row>
    <row r="276" spans="1:10" x14ac:dyDescent="0.45">
      <c r="A276">
        <v>3</v>
      </c>
      <c r="B276">
        <v>274</v>
      </c>
      <c r="C276">
        <v>67612854.439999998</v>
      </c>
      <c r="D276" s="2">
        <f t="shared" si="8"/>
        <v>0.22170161176712452</v>
      </c>
      <c r="E276" s="4">
        <f t="shared" si="9"/>
        <v>8.7632559297649912</v>
      </c>
      <c r="F276">
        <v>3</v>
      </c>
      <c r="G276">
        <v>316</v>
      </c>
      <c r="H276">
        <v>2.7369999999999998E-3</v>
      </c>
      <c r="I276">
        <v>-0.103627</v>
      </c>
      <c r="J276" s="6">
        <v>-0.39122800000000002</v>
      </c>
    </row>
    <row r="277" spans="1:10" x14ac:dyDescent="0.45">
      <c r="A277">
        <v>3</v>
      </c>
      <c r="B277">
        <v>275</v>
      </c>
      <c r="C277">
        <v>72112770.109999999</v>
      </c>
      <c r="D277" s="2">
        <f t="shared" si="8"/>
        <v>0.23645677282515157</v>
      </c>
      <c r="E277" s="4">
        <f t="shared" si="9"/>
        <v>9.3464869293312614</v>
      </c>
      <c r="F277">
        <v>3</v>
      </c>
      <c r="G277">
        <v>317</v>
      </c>
      <c r="H277">
        <v>3.1949999999999999E-3</v>
      </c>
      <c r="I277">
        <v>-0.113396</v>
      </c>
      <c r="J277" s="6">
        <v>-0.42277700000000001</v>
      </c>
    </row>
    <row r="278" spans="1:10" x14ac:dyDescent="0.45">
      <c r="A278">
        <v>3</v>
      </c>
      <c r="B278">
        <v>276</v>
      </c>
      <c r="C278">
        <v>76375522.689999998</v>
      </c>
      <c r="D278" s="2">
        <f t="shared" si="8"/>
        <v>0.25043427940105156</v>
      </c>
      <c r="E278" s="4">
        <f t="shared" si="9"/>
        <v>9.898979382625857</v>
      </c>
      <c r="F278">
        <v>3</v>
      </c>
      <c r="G278">
        <v>318</v>
      </c>
      <c r="H278">
        <v>3.689E-3</v>
      </c>
      <c r="I278">
        <v>-0.123158</v>
      </c>
      <c r="J278" s="6">
        <v>-0.45396700000000001</v>
      </c>
    </row>
    <row r="279" spans="1:10" x14ac:dyDescent="0.45">
      <c r="A279">
        <v>3</v>
      </c>
      <c r="B279">
        <v>277</v>
      </c>
      <c r="C279">
        <v>80303919.189999998</v>
      </c>
      <c r="D279" s="2">
        <f t="shared" si="8"/>
        <v>0.26331543702889876</v>
      </c>
      <c r="E279" s="4">
        <f t="shared" si="9"/>
        <v>10.408136172532462</v>
      </c>
      <c r="F279">
        <v>3</v>
      </c>
      <c r="G279">
        <v>319</v>
      </c>
      <c r="H279">
        <v>4.2180000000000004E-3</v>
      </c>
      <c r="I279">
        <v>-0.13292000000000001</v>
      </c>
      <c r="J279" s="6">
        <v>-0.484763</v>
      </c>
    </row>
    <row r="280" spans="1:10" x14ac:dyDescent="0.45">
      <c r="A280">
        <v>3</v>
      </c>
      <c r="B280">
        <v>278</v>
      </c>
      <c r="C280">
        <v>84309954.379999995</v>
      </c>
      <c r="D280" s="2">
        <f t="shared" si="8"/>
        <v>0.2764511708442336</v>
      </c>
      <c r="E280" s="4">
        <f t="shared" si="9"/>
        <v>10.927355660074848</v>
      </c>
      <c r="F280">
        <v>3</v>
      </c>
      <c r="G280">
        <v>320</v>
      </c>
      <c r="H280">
        <v>4.7809999999999997E-3</v>
      </c>
      <c r="I280">
        <v>-0.14271300000000001</v>
      </c>
      <c r="J280" s="6">
        <v>-0.51512899999999995</v>
      </c>
    </row>
    <row r="281" spans="1:10" x14ac:dyDescent="0.45">
      <c r="A281">
        <v>3</v>
      </c>
      <c r="B281">
        <v>279</v>
      </c>
      <c r="C281">
        <v>88267676.510000005</v>
      </c>
      <c r="D281" s="2">
        <f t="shared" si="8"/>
        <v>0.28942848680603872</v>
      </c>
      <c r="E281" s="4">
        <f t="shared" si="9"/>
        <v>11.440313324876032</v>
      </c>
      <c r="F281">
        <v>3</v>
      </c>
      <c r="G281">
        <v>321</v>
      </c>
      <c r="H281">
        <v>5.378E-3</v>
      </c>
      <c r="I281">
        <v>-0.152702</v>
      </c>
      <c r="J281" s="6">
        <v>-0.54502700000000004</v>
      </c>
    </row>
    <row r="282" spans="1:10" x14ac:dyDescent="0.45">
      <c r="A282">
        <v>3</v>
      </c>
      <c r="B282">
        <v>280</v>
      </c>
      <c r="C282">
        <v>92211752.319999993</v>
      </c>
      <c r="D282" s="2">
        <f t="shared" si="8"/>
        <v>0.30236105667386881</v>
      </c>
      <c r="E282" s="4">
        <f t="shared" si="9"/>
        <v>11.95150229945329</v>
      </c>
      <c r="F282">
        <v>3</v>
      </c>
      <c r="G282">
        <v>322</v>
      </c>
      <c r="H282">
        <v>6.398E-3</v>
      </c>
      <c r="I282">
        <v>-0.16458800000000001</v>
      </c>
      <c r="J282" s="6">
        <v>-0.57809600000000005</v>
      </c>
    </row>
    <row r="283" spans="1:10" x14ac:dyDescent="0.45">
      <c r="A283">
        <v>3</v>
      </c>
      <c r="B283">
        <v>281</v>
      </c>
      <c r="C283">
        <v>95404762.989999995</v>
      </c>
      <c r="D283" s="2">
        <f t="shared" si="8"/>
        <v>0.31283089436659361</v>
      </c>
      <c r="E283" s="4">
        <f t="shared" si="9"/>
        <v>12.365346233708589</v>
      </c>
      <c r="F283">
        <v>3</v>
      </c>
      <c r="G283">
        <v>323</v>
      </c>
      <c r="H283">
        <v>7.4720000000000003E-3</v>
      </c>
      <c r="I283">
        <v>-0.17659900000000001</v>
      </c>
      <c r="J283" s="6">
        <v>-0.61041299999999998</v>
      </c>
    </row>
    <row r="284" spans="1:10" x14ac:dyDescent="0.45">
      <c r="A284">
        <v>3</v>
      </c>
      <c r="B284">
        <v>282</v>
      </c>
      <c r="C284">
        <v>98160893.370000005</v>
      </c>
      <c r="D284" s="2">
        <f t="shared" si="8"/>
        <v>0.32186820764891594</v>
      </c>
      <c r="E284" s="4">
        <f t="shared" si="9"/>
        <v>12.722566411673029</v>
      </c>
      <c r="F284">
        <v>3</v>
      </c>
      <c r="G284">
        <v>324</v>
      </c>
      <c r="H284">
        <v>8.5939999999999992E-3</v>
      </c>
      <c r="I284">
        <v>-0.188412</v>
      </c>
      <c r="J284" s="6">
        <v>-0.64197899999999997</v>
      </c>
    </row>
    <row r="285" spans="1:10" x14ac:dyDescent="0.45">
      <c r="A285">
        <v>3</v>
      </c>
      <c r="B285">
        <v>283</v>
      </c>
      <c r="C285">
        <v>101083177.06</v>
      </c>
      <c r="D285" s="2">
        <f t="shared" si="8"/>
        <v>0.33145033532980989</v>
      </c>
      <c r="E285" s="4">
        <f t="shared" si="9"/>
        <v>13.101321606775363</v>
      </c>
      <c r="F285">
        <v>3</v>
      </c>
      <c r="G285">
        <v>325</v>
      </c>
      <c r="H285">
        <v>9.7630000000000008E-3</v>
      </c>
      <c r="I285">
        <v>-0.19975699999999999</v>
      </c>
      <c r="J285" s="6">
        <v>-0.67279599999999995</v>
      </c>
    </row>
    <row r="286" spans="1:10" x14ac:dyDescent="0.45">
      <c r="A286">
        <v>3</v>
      </c>
      <c r="B286">
        <v>284</v>
      </c>
      <c r="C286">
        <v>104162966.13</v>
      </c>
      <c r="D286" s="2">
        <f t="shared" si="8"/>
        <v>0.3415489209667717</v>
      </c>
      <c r="E286" s="4">
        <f t="shared" si="9"/>
        <v>13.500490966709028</v>
      </c>
      <c r="F286">
        <v>3</v>
      </c>
      <c r="G286">
        <v>326</v>
      </c>
      <c r="H286">
        <v>1.0947E-2</v>
      </c>
      <c r="I286">
        <v>-0.210705</v>
      </c>
      <c r="J286" s="6">
        <v>-0.70169000000000004</v>
      </c>
    </row>
    <row r="287" spans="1:10" x14ac:dyDescent="0.45">
      <c r="A287">
        <v>3</v>
      </c>
      <c r="B287">
        <v>285</v>
      </c>
      <c r="C287">
        <v>107327073.45</v>
      </c>
      <c r="D287" s="2">
        <f t="shared" si="8"/>
        <v>0.35192398497580069</v>
      </c>
      <c r="E287" s="4">
        <f t="shared" si="9"/>
        <v>13.910588757492418</v>
      </c>
      <c r="F287">
        <v>3</v>
      </c>
      <c r="G287">
        <v>327</v>
      </c>
      <c r="H287">
        <v>1.2171E-2</v>
      </c>
      <c r="I287">
        <v>-0.221887</v>
      </c>
      <c r="J287" s="6">
        <v>-0.72987299999999999</v>
      </c>
    </row>
    <row r="288" spans="1:10" x14ac:dyDescent="0.45">
      <c r="A288">
        <v>3</v>
      </c>
      <c r="B288">
        <v>286</v>
      </c>
      <c r="C288">
        <v>110509502.73999999</v>
      </c>
      <c r="D288" s="2">
        <f t="shared" si="8"/>
        <v>0.36235912647029289</v>
      </c>
      <c r="E288" s="4">
        <f t="shared" si="9"/>
        <v>14.323061246305897</v>
      </c>
      <c r="F288">
        <v>3</v>
      </c>
      <c r="G288">
        <v>328</v>
      </c>
      <c r="H288">
        <v>1.3431999999999999E-2</v>
      </c>
      <c r="I288">
        <v>-0.233129</v>
      </c>
      <c r="J288" s="6">
        <v>-0.757324</v>
      </c>
    </row>
    <row r="289" spans="1:10" x14ac:dyDescent="0.45">
      <c r="A289">
        <v>3</v>
      </c>
      <c r="B289">
        <v>287</v>
      </c>
      <c r="C289">
        <v>113612335.05</v>
      </c>
      <c r="D289" s="2">
        <f t="shared" si="8"/>
        <v>0.37253327057155339</v>
      </c>
      <c r="E289" s="4">
        <f t="shared" si="9"/>
        <v>14.725217224852894</v>
      </c>
      <c r="F289">
        <v>3</v>
      </c>
      <c r="G289">
        <v>329</v>
      </c>
      <c r="H289">
        <v>1.4730999999999999E-2</v>
      </c>
      <c r="I289">
        <v>-0.244251</v>
      </c>
      <c r="J289" s="6">
        <v>-0.78401200000000004</v>
      </c>
    </row>
    <row r="290" spans="1:10" x14ac:dyDescent="0.45">
      <c r="A290">
        <v>3</v>
      </c>
      <c r="B290">
        <v>288</v>
      </c>
      <c r="C290">
        <v>116507911.90000001</v>
      </c>
      <c r="D290" s="2">
        <f t="shared" si="8"/>
        <v>0.38202782689457104</v>
      </c>
      <c r="E290" s="4">
        <f t="shared" si="9"/>
        <v>15.100510964645679</v>
      </c>
      <c r="F290">
        <v>3</v>
      </c>
      <c r="G290">
        <v>330</v>
      </c>
      <c r="H290">
        <v>1.6067000000000001E-2</v>
      </c>
      <c r="I290">
        <v>-0.25508500000000001</v>
      </c>
      <c r="J290" s="6">
        <v>-0.80989500000000003</v>
      </c>
    </row>
    <row r="291" spans="1:10" x14ac:dyDescent="0.45">
      <c r="A291">
        <v>3</v>
      </c>
      <c r="B291">
        <v>289</v>
      </c>
      <c r="C291">
        <v>119060200.09</v>
      </c>
      <c r="D291" s="2">
        <f t="shared" si="8"/>
        <v>0.39039674446363082</v>
      </c>
      <c r="E291" s="4">
        <f t="shared" si="9"/>
        <v>15.43131129545163</v>
      </c>
      <c r="F291">
        <v>3</v>
      </c>
      <c r="G291">
        <v>331</v>
      </c>
      <c r="H291">
        <v>1.7437000000000001E-2</v>
      </c>
      <c r="I291">
        <v>-0.26546999999999998</v>
      </c>
      <c r="J291" s="6">
        <v>-0.83492200000000005</v>
      </c>
    </row>
    <row r="292" spans="1:10" x14ac:dyDescent="0.45">
      <c r="A292">
        <v>3</v>
      </c>
      <c r="B292">
        <v>290</v>
      </c>
      <c r="C292">
        <v>121166114.76000001</v>
      </c>
      <c r="D292" s="2">
        <f t="shared" si="8"/>
        <v>0.39730200945281041</v>
      </c>
      <c r="E292" s="4">
        <f t="shared" si="9"/>
        <v>15.704257458903925</v>
      </c>
      <c r="F292">
        <v>3</v>
      </c>
      <c r="G292">
        <v>332</v>
      </c>
      <c r="H292">
        <v>1.8842000000000001E-2</v>
      </c>
      <c r="I292">
        <v>-0.27525300000000003</v>
      </c>
      <c r="J292" s="6">
        <v>-0.85903300000000005</v>
      </c>
    </row>
    <row r="293" spans="1:10" x14ac:dyDescent="0.45">
      <c r="A293">
        <v>3</v>
      </c>
      <c r="B293">
        <v>291</v>
      </c>
      <c r="C293">
        <v>122783308.40000001</v>
      </c>
      <c r="D293" s="2">
        <f t="shared" si="8"/>
        <v>0.40260476496427477</v>
      </c>
      <c r="E293" s="4">
        <f t="shared" si="9"/>
        <v>15.913860823126399</v>
      </c>
      <c r="F293">
        <v>3</v>
      </c>
      <c r="G293">
        <v>333</v>
      </c>
      <c r="H293">
        <v>2.0277E-2</v>
      </c>
      <c r="I293">
        <v>-0.28429199999999999</v>
      </c>
      <c r="J293" s="6">
        <v>-0.88216099999999997</v>
      </c>
    </row>
    <row r="294" spans="1:10" x14ac:dyDescent="0.45">
      <c r="A294">
        <v>3</v>
      </c>
      <c r="B294">
        <v>292</v>
      </c>
      <c r="C294">
        <v>123916550.63</v>
      </c>
      <c r="D294" s="2">
        <f t="shared" si="8"/>
        <v>0.40632065051583832</v>
      </c>
      <c r="E294" s="4">
        <f t="shared" si="9"/>
        <v>16.060739575312791</v>
      </c>
      <c r="F294">
        <v>3</v>
      </c>
      <c r="G294">
        <v>334</v>
      </c>
      <c r="H294">
        <v>2.1739999999999999E-2</v>
      </c>
      <c r="I294">
        <v>-0.29247000000000001</v>
      </c>
      <c r="J294" s="6">
        <v>-0.90424599999999999</v>
      </c>
    </row>
    <row r="295" spans="1:10" x14ac:dyDescent="0.45">
      <c r="A295">
        <v>3</v>
      </c>
      <c r="B295">
        <v>293</v>
      </c>
      <c r="C295">
        <v>124575922.11</v>
      </c>
      <c r="D295" s="2">
        <f t="shared" si="8"/>
        <v>0.40848272045180001</v>
      </c>
      <c r="E295" s="4">
        <f t="shared" si="9"/>
        <v>16.14620026292739</v>
      </c>
      <c r="F295">
        <v>3</v>
      </c>
      <c r="G295">
        <v>335</v>
      </c>
      <c r="H295">
        <v>2.3227000000000001E-2</v>
      </c>
      <c r="I295">
        <v>-0.29969899999999999</v>
      </c>
      <c r="J295" s="6">
        <v>-0.92524499999999998</v>
      </c>
    </row>
    <row r="296" spans="1:10" x14ac:dyDescent="0.45">
      <c r="A296">
        <v>3</v>
      </c>
      <c r="B296">
        <v>294</v>
      </c>
      <c r="C296">
        <v>124755434.15000001</v>
      </c>
      <c r="D296" s="2">
        <f t="shared" si="8"/>
        <v>0.4090713379407262</v>
      </c>
      <c r="E296" s="4">
        <f t="shared" si="9"/>
        <v>16.169466695945538</v>
      </c>
      <c r="F296">
        <v>3</v>
      </c>
      <c r="G296">
        <v>336</v>
      </c>
      <c r="H296">
        <v>2.4732000000000001E-2</v>
      </c>
      <c r="I296">
        <v>-0.30592399999999997</v>
      </c>
      <c r="J296" s="6">
        <v>-0.945133</v>
      </c>
    </row>
    <row r="297" spans="1:10" x14ac:dyDescent="0.45">
      <c r="A297">
        <v>3</v>
      </c>
      <c r="B297">
        <v>295</v>
      </c>
      <c r="C297">
        <v>124455605.23999999</v>
      </c>
      <c r="D297" s="2">
        <f t="shared" si="8"/>
        <v>0.40808820310413424</v>
      </c>
      <c r="E297" s="4">
        <f t="shared" si="9"/>
        <v>16.130606075502364</v>
      </c>
      <c r="F297">
        <v>3</v>
      </c>
      <c r="G297">
        <v>337</v>
      </c>
      <c r="H297">
        <v>2.6251E-2</v>
      </c>
      <c r="I297">
        <v>-0.31112499999999998</v>
      </c>
      <c r="J297" s="6">
        <v>-0.96389899999999995</v>
      </c>
    </row>
    <row r="298" spans="1:10" x14ac:dyDescent="0.45">
      <c r="A298">
        <v>3</v>
      </c>
      <c r="B298">
        <v>296</v>
      </c>
      <c r="C298">
        <v>123726447.73</v>
      </c>
      <c r="D298" s="2">
        <f t="shared" si="8"/>
        <v>0.40569730574389107</v>
      </c>
      <c r="E298" s="4">
        <f t="shared" si="9"/>
        <v>16.036100468156491</v>
      </c>
      <c r="F298">
        <v>3</v>
      </c>
      <c r="G298">
        <v>338</v>
      </c>
      <c r="H298">
        <v>2.7779999999999999E-2</v>
      </c>
      <c r="I298">
        <v>-0.31531900000000002</v>
      </c>
      <c r="J298" s="6">
        <v>-0.98153800000000002</v>
      </c>
    </row>
    <row r="299" spans="1:10" x14ac:dyDescent="0.45">
      <c r="A299">
        <v>3</v>
      </c>
      <c r="B299">
        <v>297</v>
      </c>
      <c r="C299">
        <v>122684077.23</v>
      </c>
      <c r="D299" s="2">
        <f t="shared" si="8"/>
        <v>0.40227938733440316</v>
      </c>
      <c r="E299" s="4">
        <f t="shared" si="9"/>
        <v>15.900999538890991</v>
      </c>
      <c r="F299">
        <v>3</v>
      </c>
      <c r="G299">
        <v>339</v>
      </c>
      <c r="H299">
        <v>2.9312999999999999E-2</v>
      </c>
      <c r="I299">
        <v>-0.31855499999999998</v>
      </c>
      <c r="J299" s="6">
        <v>-0.99804800000000005</v>
      </c>
    </row>
    <row r="300" spans="1:10" x14ac:dyDescent="0.45">
      <c r="A300">
        <v>3</v>
      </c>
      <c r="B300">
        <v>298</v>
      </c>
      <c r="C300">
        <v>121480990.44</v>
      </c>
      <c r="D300" s="2">
        <f t="shared" si="8"/>
        <v>0.39833448243949993</v>
      </c>
      <c r="E300" s="4">
        <f t="shared" si="9"/>
        <v>15.745068280939956</v>
      </c>
      <c r="F300">
        <v>3</v>
      </c>
      <c r="G300">
        <v>340</v>
      </c>
      <c r="H300">
        <v>3.0845999999999998E-2</v>
      </c>
      <c r="I300">
        <v>-0.32092100000000001</v>
      </c>
      <c r="J300" s="6">
        <v>-1.013439</v>
      </c>
    </row>
    <row r="301" spans="1:10" x14ac:dyDescent="0.45">
      <c r="A301">
        <v>3</v>
      </c>
      <c r="B301">
        <v>299</v>
      </c>
      <c r="C301">
        <v>120278260.3</v>
      </c>
      <c r="D301" s="2">
        <f t="shared" si="8"/>
        <v>0.39439074699499915</v>
      </c>
      <c r="E301" s="4">
        <f t="shared" si="9"/>
        <v>15.589183248152068</v>
      </c>
      <c r="F301">
        <v>3</v>
      </c>
      <c r="G301">
        <v>341</v>
      </c>
      <c r="H301">
        <v>3.2375000000000001E-2</v>
      </c>
      <c r="I301">
        <v>-0.32253700000000002</v>
      </c>
      <c r="J301" s="6">
        <v>-1.027746</v>
      </c>
    </row>
    <row r="302" spans="1:10" x14ac:dyDescent="0.45">
      <c r="A302">
        <v>3</v>
      </c>
      <c r="B302">
        <v>300</v>
      </c>
      <c r="C302">
        <v>119165218.31999999</v>
      </c>
      <c r="D302" s="2">
        <f t="shared" si="8"/>
        <v>0.39074109778296284</v>
      </c>
      <c r="E302" s="4">
        <f t="shared" si="9"/>
        <v>15.444922636584957</v>
      </c>
      <c r="F302">
        <v>3</v>
      </c>
      <c r="G302">
        <v>342</v>
      </c>
      <c r="H302">
        <v>3.3896000000000003E-2</v>
      </c>
      <c r="I302">
        <v>-0.32356000000000001</v>
      </c>
      <c r="J302" s="6">
        <v>-1.0410170000000001</v>
      </c>
    </row>
    <row r="303" spans="1:10" x14ac:dyDescent="0.45">
      <c r="A303">
        <v>3</v>
      </c>
      <c r="B303">
        <v>301</v>
      </c>
      <c r="C303">
        <v>117722289.53</v>
      </c>
      <c r="D303" s="2">
        <f t="shared" si="8"/>
        <v>0.38600975429720508</v>
      </c>
      <c r="E303" s="4">
        <f t="shared" si="9"/>
        <v>15.257905620665049</v>
      </c>
      <c r="F303">
        <v>3</v>
      </c>
      <c r="G303">
        <v>343</v>
      </c>
      <c r="H303">
        <v>3.5407000000000001E-2</v>
      </c>
      <c r="I303">
        <v>-0.32416699999999998</v>
      </c>
      <c r="J303" s="6">
        <v>-1.0533090000000001</v>
      </c>
    </row>
    <row r="304" spans="1:10" x14ac:dyDescent="0.45">
      <c r="A304">
        <v>3</v>
      </c>
      <c r="B304">
        <v>302</v>
      </c>
      <c r="C304">
        <v>115913682.09</v>
      </c>
      <c r="D304" s="2">
        <f t="shared" si="8"/>
        <v>0.38007935559087858</v>
      </c>
      <c r="E304" s="4">
        <f t="shared" si="9"/>
        <v>15.023493244431741</v>
      </c>
      <c r="F304">
        <v>3</v>
      </c>
      <c r="G304">
        <v>344</v>
      </c>
      <c r="H304">
        <v>3.6906000000000001E-2</v>
      </c>
      <c r="I304">
        <v>-0.32455299999999998</v>
      </c>
      <c r="J304" s="6">
        <v>-1.0646720000000001</v>
      </c>
    </row>
    <row r="305" spans="1:10" x14ac:dyDescent="0.45">
      <c r="A305">
        <v>3</v>
      </c>
      <c r="B305">
        <v>303</v>
      </c>
      <c r="C305">
        <v>114143348.28</v>
      </c>
      <c r="D305" s="2">
        <f t="shared" si="8"/>
        <v>0.37427445558638128</v>
      </c>
      <c r="E305" s="4">
        <f t="shared" si="9"/>
        <v>14.794041487267533</v>
      </c>
      <c r="F305">
        <v>3</v>
      </c>
      <c r="G305">
        <v>345</v>
      </c>
      <c r="H305">
        <v>3.8392000000000003E-2</v>
      </c>
      <c r="I305">
        <v>-0.32491799999999998</v>
      </c>
      <c r="J305" s="6">
        <v>-1.075134</v>
      </c>
    </row>
    <row r="306" spans="1:10" x14ac:dyDescent="0.45">
      <c r="A306">
        <v>3</v>
      </c>
      <c r="B306">
        <v>304</v>
      </c>
      <c r="C306">
        <v>112446140.27</v>
      </c>
      <c r="D306" s="2">
        <f t="shared" si="8"/>
        <v>0.36870933406566536</v>
      </c>
      <c r="E306" s="4">
        <f t="shared" si="9"/>
        <v>14.574067515145476</v>
      </c>
      <c r="F306">
        <v>3</v>
      </c>
      <c r="G306">
        <v>346</v>
      </c>
      <c r="H306">
        <v>3.9850999999999998E-2</v>
      </c>
      <c r="I306">
        <v>-0.32592599999999999</v>
      </c>
      <c r="J306" s="6">
        <v>-1.0844780000000001</v>
      </c>
    </row>
    <row r="307" spans="1:10" x14ac:dyDescent="0.45">
      <c r="A307">
        <v>3</v>
      </c>
      <c r="B307">
        <v>305</v>
      </c>
      <c r="C307">
        <v>110791002.65000001</v>
      </c>
      <c r="D307" s="2">
        <f t="shared" si="8"/>
        <v>0.36328216077014902</v>
      </c>
      <c r="E307" s="4">
        <f t="shared" si="9"/>
        <v>14.359546257565478</v>
      </c>
      <c r="F307">
        <v>3</v>
      </c>
      <c r="G307">
        <v>347</v>
      </c>
      <c r="H307">
        <v>4.1293999999999997E-2</v>
      </c>
      <c r="I307">
        <v>-0.32706200000000002</v>
      </c>
      <c r="J307" s="6">
        <v>-1.0929390000000001</v>
      </c>
    </row>
    <row r="308" spans="1:10" x14ac:dyDescent="0.45">
      <c r="A308">
        <v>3</v>
      </c>
      <c r="B308">
        <v>306</v>
      </c>
      <c r="C308">
        <v>109167761.06999999</v>
      </c>
      <c r="D308" s="2">
        <f t="shared" si="8"/>
        <v>0.35795957414732316</v>
      </c>
      <c r="E308" s="4">
        <f t="shared" si="9"/>
        <v>14.149159023966289</v>
      </c>
      <c r="F308">
        <v>3</v>
      </c>
      <c r="G308">
        <v>348</v>
      </c>
      <c r="H308">
        <v>4.2719E-2</v>
      </c>
      <c r="I308">
        <v>-0.32825199999999999</v>
      </c>
      <c r="J308" s="6">
        <v>-1.100527</v>
      </c>
    </row>
    <row r="309" spans="1:10" x14ac:dyDescent="0.45">
      <c r="A309">
        <v>3</v>
      </c>
      <c r="B309">
        <v>307</v>
      </c>
      <c r="C309">
        <v>107565412.67</v>
      </c>
      <c r="D309" s="2">
        <f t="shared" si="8"/>
        <v>0.35270549597188217</v>
      </c>
      <c r="E309" s="4">
        <f t="shared" si="9"/>
        <v>13.941479741170882</v>
      </c>
      <c r="F309">
        <v>3</v>
      </c>
      <c r="G309">
        <v>349</v>
      </c>
      <c r="H309">
        <v>4.4125999999999999E-2</v>
      </c>
      <c r="I309">
        <v>-0.329428</v>
      </c>
      <c r="J309" s="6">
        <v>-1.107259</v>
      </c>
    </row>
    <row r="310" spans="1:10" x14ac:dyDescent="0.45">
      <c r="A310">
        <v>3</v>
      </c>
      <c r="B310">
        <v>308</v>
      </c>
      <c r="C310">
        <v>105976767.04000001</v>
      </c>
      <c r="D310" s="2">
        <f t="shared" si="8"/>
        <v>0.34749634898918308</v>
      </c>
      <c r="E310" s="4">
        <f t="shared" si="9"/>
        <v>13.73557646504538</v>
      </c>
      <c r="F310">
        <v>3</v>
      </c>
      <c r="G310">
        <v>350</v>
      </c>
      <c r="H310">
        <v>4.5513999999999999E-2</v>
      </c>
      <c r="I310">
        <v>-0.33053700000000003</v>
      </c>
      <c r="J310" s="6">
        <v>-1.1131489999999999</v>
      </c>
    </row>
    <row r="311" spans="1:10" x14ac:dyDescent="0.45">
      <c r="A311">
        <v>3</v>
      </c>
      <c r="B311">
        <v>309</v>
      </c>
      <c r="C311">
        <v>104396437.76000001</v>
      </c>
      <c r="D311" s="2">
        <f t="shared" si="8"/>
        <v>0.34231447120276765</v>
      </c>
      <c r="E311" s="4">
        <f t="shared" si="9"/>
        <v>13.530751065368893</v>
      </c>
      <c r="F311">
        <v>3</v>
      </c>
      <c r="G311">
        <v>351</v>
      </c>
      <c r="H311">
        <v>4.6883000000000001E-2</v>
      </c>
      <c r="I311">
        <v>-0.33153500000000002</v>
      </c>
      <c r="J311" s="6">
        <v>-1.1182099999999999</v>
      </c>
    </row>
    <row r="312" spans="1:10" x14ac:dyDescent="0.45">
      <c r="A312">
        <v>3</v>
      </c>
      <c r="B312">
        <v>310</v>
      </c>
      <c r="C312">
        <v>102820561.87</v>
      </c>
      <c r="D312" s="2">
        <f t="shared" si="8"/>
        <v>0.33714719602038368</v>
      </c>
      <c r="E312" s="4">
        <f t="shared" si="9"/>
        <v>13.32650286653163</v>
      </c>
      <c r="F312">
        <v>3</v>
      </c>
      <c r="G312">
        <v>352</v>
      </c>
      <c r="H312">
        <v>4.8231999999999997E-2</v>
      </c>
      <c r="I312">
        <v>-0.33238899999999999</v>
      </c>
      <c r="J312" s="6">
        <v>-1.1224529999999999</v>
      </c>
    </row>
    <row r="313" spans="1:10" x14ac:dyDescent="0.45">
      <c r="A313">
        <v>3</v>
      </c>
      <c r="B313">
        <v>311</v>
      </c>
      <c r="C313">
        <v>101246271.59</v>
      </c>
      <c r="D313" s="2">
        <f t="shared" si="8"/>
        <v>0.33198512003119374</v>
      </c>
      <c r="E313" s="4">
        <f t="shared" si="9"/>
        <v>13.122460177524555</v>
      </c>
      <c r="F313">
        <v>3</v>
      </c>
      <c r="G313">
        <v>353</v>
      </c>
      <c r="H313">
        <v>4.9561000000000001E-2</v>
      </c>
      <c r="I313">
        <v>-0.33307199999999998</v>
      </c>
      <c r="J313" s="6">
        <v>-1.1258919999999999</v>
      </c>
    </row>
    <row r="314" spans="1:10" x14ac:dyDescent="0.45">
      <c r="A314">
        <v>3</v>
      </c>
      <c r="B314">
        <v>312</v>
      </c>
      <c r="C314">
        <v>99671399.900000006</v>
      </c>
      <c r="D314" s="2">
        <f t="shared" si="8"/>
        <v>0.32682113760667925</v>
      </c>
      <c r="E314" s="4">
        <f t="shared" si="9"/>
        <v>12.918342132364096</v>
      </c>
      <c r="F314">
        <v>3</v>
      </c>
      <c r="G314">
        <v>354</v>
      </c>
      <c r="H314">
        <v>5.0868999999999998E-2</v>
      </c>
      <c r="I314">
        <v>-0.333565</v>
      </c>
      <c r="J314" s="6">
        <v>-1.1285369999999999</v>
      </c>
    </row>
    <row r="315" spans="1:10" x14ac:dyDescent="0.45">
      <c r="A315">
        <v>3</v>
      </c>
      <c r="B315">
        <v>313</v>
      </c>
      <c r="C315">
        <v>98094269.689999998</v>
      </c>
      <c r="D315" s="2">
        <f t="shared" si="8"/>
        <v>0.32164974952641551</v>
      </c>
      <c r="E315" s="4">
        <f t="shared" si="9"/>
        <v>12.713931361967489</v>
      </c>
      <c r="F315">
        <v>3</v>
      </c>
      <c r="G315">
        <v>355</v>
      </c>
      <c r="H315">
        <v>5.2158000000000003E-2</v>
      </c>
      <c r="I315">
        <v>-0.33385599999999999</v>
      </c>
      <c r="J315" s="6">
        <v>-1.1304019999999999</v>
      </c>
    </row>
    <row r="316" spans="1:10" x14ac:dyDescent="0.45">
      <c r="A316">
        <v>3</v>
      </c>
      <c r="B316">
        <v>314</v>
      </c>
      <c r="C316">
        <v>96513602.909999996</v>
      </c>
      <c r="D316" s="2">
        <f t="shared" si="8"/>
        <v>0.31646676508218186</v>
      </c>
      <c r="E316" s="4">
        <f t="shared" si="9"/>
        <v>12.509062219146285</v>
      </c>
      <c r="F316">
        <v>3</v>
      </c>
      <c r="G316">
        <v>356</v>
      </c>
      <c r="H316">
        <v>5.3427000000000002E-2</v>
      </c>
      <c r="I316">
        <v>-0.33393499999999998</v>
      </c>
      <c r="J316" s="6">
        <v>-1.1314979999999999</v>
      </c>
    </row>
    <row r="317" spans="1:10" x14ac:dyDescent="0.45">
      <c r="A317">
        <v>3</v>
      </c>
      <c r="B317">
        <v>315</v>
      </c>
      <c r="C317">
        <v>94928508.590000004</v>
      </c>
      <c r="D317" s="2">
        <f t="shared" si="8"/>
        <v>0.31126926279570821</v>
      </c>
      <c r="E317" s="4">
        <f t="shared" si="9"/>
        <v>12.303619225886724</v>
      </c>
      <c r="F317">
        <v>3</v>
      </c>
      <c r="G317">
        <v>357</v>
      </c>
      <c r="H317">
        <v>5.4676000000000002E-2</v>
      </c>
      <c r="I317">
        <v>-0.33379999999999999</v>
      </c>
      <c r="J317" s="6">
        <v>-1.1318360000000001</v>
      </c>
    </row>
    <row r="318" spans="1:10" x14ac:dyDescent="0.45">
      <c r="A318">
        <v>3</v>
      </c>
      <c r="B318">
        <v>316</v>
      </c>
      <c r="C318">
        <v>93338759.439999998</v>
      </c>
      <c r="D318" s="2">
        <f t="shared" si="8"/>
        <v>0.30605649738623736</v>
      </c>
      <c r="E318" s="4">
        <f t="shared" si="9"/>
        <v>12.097572923286982</v>
      </c>
      <c r="F318">
        <v>3</v>
      </c>
      <c r="G318">
        <v>358</v>
      </c>
      <c r="H318">
        <v>5.5904000000000002E-2</v>
      </c>
      <c r="I318">
        <v>-0.33345000000000002</v>
      </c>
      <c r="J318" s="6">
        <v>-1.1314299999999999</v>
      </c>
    </row>
    <row r="319" spans="1:10" x14ac:dyDescent="0.45">
      <c r="A319">
        <v>3</v>
      </c>
      <c r="B319">
        <v>317</v>
      </c>
      <c r="C319">
        <v>91744745.739999995</v>
      </c>
      <c r="D319" s="2">
        <f t="shared" si="8"/>
        <v>0.30082974857647543</v>
      </c>
      <c r="E319" s="4">
        <f t="shared" si="9"/>
        <v>11.89097389527157</v>
      </c>
      <c r="F319">
        <v>3</v>
      </c>
      <c r="G319">
        <v>359</v>
      </c>
      <c r="H319">
        <v>5.7112999999999997E-2</v>
      </c>
      <c r="I319">
        <v>-0.33288800000000002</v>
      </c>
      <c r="J319" s="6">
        <v>-1.13029</v>
      </c>
    </row>
    <row r="320" spans="1:10" x14ac:dyDescent="0.45">
      <c r="A320">
        <v>3</v>
      </c>
      <c r="B320">
        <v>318</v>
      </c>
      <c r="C320">
        <v>90149774.969999999</v>
      </c>
      <c r="D320" s="2">
        <f t="shared" si="8"/>
        <v>0.29559986154746015</v>
      </c>
      <c r="E320" s="4">
        <f t="shared" si="9"/>
        <v>11.684250822066492</v>
      </c>
      <c r="F320">
        <v>3</v>
      </c>
      <c r="G320">
        <v>360</v>
      </c>
      <c r="H320">
        <v>5.8302E-2</v>
      </c>
      <c r="I320">
        <v>-0.33212000000000003</v>
      </c>
      <c r="J320" s="6">
        <v>-1.1284289999999999</v>
      </c>
    </row>
    <row r="321" spans="1:10" x14ac:dyDescent="0.45">
      <c r="A321">
        <v>3</v>
      </c>
      <c r="B321">
        <v>319</v>
      </c>
      <c r="C321">
        <v>88554328.560000002</v>
      </c>
      <c r="D321" s="2">
        <f t="shared" si="8"/>
        <v>0.29036841490148319</v>
      </c>
      <c r="E321" s="4">
        <f t="shared" si="9"/>
        <v>11.477466101485561</v>
      </c>
      <c r="F321">
        <v>3</v>
      </c>
      <c r="G321">
        <v>361</v>
      </c>
      <c r="H321">
        <v>5.9471999999999997E-2</v>
      </c>
      <c r="I321">
        <v>-0.33115499999999998</v>
      </c>
      <c r="J321" s="6">
        <v>-1.1258600000000001</v>
      </c>
    </row>
    <row r="322" spans="1:10" x14ac:dyDescent="0.45">
      <c r="A322">
        <v>3</v>
      </c>
      <c r="B322">
        <v>320</v>
      </c>
      <c r="C322">
        <v>86984447.400000006</v>
      </c>
      <c r="D322" s="2">
        <f t="shared" si="8"/>
        <v>0.28522079635560887</v>
      </c>
      <c r="E322" s="4">
        <f t="shared" si="9"/>
        <v>11.273994875513216</v>
      </c>
      <c r="F322">
        <v>3</v>
      </c>
      <c r="G322">
        <v>362</v>
      </c>
      <c r="H322">
        <v>6.0622000000000002E-2</v>
      </c>
      <c r="I322">
        <v>-0.33000200000000002</v>
      </c>
      <c r="J322" s="6">
        <v>-1.1225970000000001</v>
      </c>
    </row>
    <row r="323" spans="1:10" x14ac:dyDescent="0.45">
      <c r="A323">
        <v>3</v>
      </c>
      <c r="B323">
        <v>321</v>
      </c>
      <c r="C323">
        <v>85561287.459999993</v>
      </c>
      <c r="D323" s="2">
        <f t="shared" ref="D323:D386" si="10">(C323*$N$3)/$N$4</f>
        <v>0.28055427465476279</v>
      </c>
      <c r="E323" s="4">
        <f t="shared" ref="E323:E386" si="11">(D323/$N$2)*10^6</f>
        <v>11.089540086752946</v>
      </c>
      <c r="F323">
        <v>3</v>
      </c>
      <c r="G323">
        <v>363</v>
      </c>
      <c r="H323">
        <v>6.1753000000000002E-2</v>
      </c>
      <c r="I323">
        <v>-0.32867400000000002</v>
      </c>
      <c r="J323" s="6">
        <v>-1.118652</v>
      </c>
    </row>
    <row r="324" spans="1:10" x14ac:dyDescent="0.45">
      <c r="A324">
        <v>3</v>
      </c>
      <c r="B324">
        <v>322</v>
      </c>
      <c r="C324">
        <v>84182688.329999998</v>
      </c>
      <c r="D324" s="2">
        <f t="shared" si="10"/>
        <v>0.27603386723174861</v>
      </c>
      <c r="E324" s="4">
        <f t="shared" si="11"/>
        <v>10.910860794171652</v>
      </c>
      <c r="F324">
        <v>3</v>
      </c>
      <c r="G324">
        <v>364</v>
      </c>
      <c r="H324">
        <v>6.2865000000000004E-2</v>
      </c>
      <c r="I324">
        <v>-0.32718199999999997</v>
      </c>
      <c r="J324" s="6">
        <v>-1.114042</v>
      </c>
    </row>
    <row r="325" spans="1:10" x14ac:dyDescent="0.45">
      <c r="A325">
        <v>3</v>
      </c>
      <c r="B325">
        <v>323</v>
      </c>
      <c r="C325">
        <v>82784183.840000004</v>
      </c>
      <c r="D325" s="2">
        <f t="shared" si="10"/>
        <v>0.2714481904094263</v>
      </c>
      <c r="E325" s="4">
        <f t="shared" si="11"/>
        <v>10.729601581462758</v>
      </c>
      <c r="F325">
        <v>3</v>
      </c>
      <c r="G325">
        <v>365</v>
      </c>
      <c r="H325">
        <v>6.3958000000000001E-2</v>
      </c>
      <c r="I325">
        <v>-0.32554</v>
      </c>
      <c r="J325" s="6">
        <v>-1.108778</v>
      </c>
    </row>
    <row r="326" spans="1:10" x14ac:dyDescent="0.45">
      <c r="A326">
        <v>3</v>
      </c>
      <c r="B326">
        <v>324</v>
      </c>
      <c r="C326">
        <v>81371507.290000007</v>
      </c>
      <c r="D326" s="2">
        <f t="shared" si="10"/>
        <v>0.26681604359896222</v>
      </c>
      <c r="E326" s="4">
        <f t="shared" si="11"/>
        <v>10.546505537727271</v>
      </c>
      <c r="F326">
        <v>3</v>
      </c>
      <c r="G326">
        <v>366</v>
      </c>
      <c r="H326">
        <v>6.5028000000000002E-2</v>
      </c>
      <c r="I326">
        <v>-0.32358799999999999</v>
      </c>
      <c r="J326" s="6">
        <v>-1.102911</v>
      </c>
    </row>
    <row r="327" spans="1:10" x14ac:dyDescent="0.45">
      <c r="A327">
        <v>3</v>
      </c>
      <c r="B327">
        <v>325</v>
      </c>
      <c r="C327">
        <v>79952519.650000006</v>
      </c>
      <c r="D327" s="2">
        <f t="shared" si="10"/>
        <v>0.262163202811937</v>
      </c>
      <c r="E327" s="4">
        <f t="shared" si="11"/>
        <v>10.36259151792312</v>
      </c>
      <c r="F327">
        <v>3</v>
      </c>
      <c r="G327">
        <v>367</v>
      </c>
      <c r="H327">
        <v>6.6078999999999999E-2</v>
      </c>
      <c r="I327">
        <v>-0.32127699999999998</v>
      </c>
      <c r="J327" s="6">
        <v>-1.0964020000000001</v>
      </c>
    </row>
    <row r="328" spans="1:10" x14ac:dyDescent="0.45">
      <c r="A328">
        <v>3</v>
      </c>
      <c r="B328">
        <v>326</v>
      </c>
      <c r="C328">
        <v>78529835.060000002</v>
      </c>
      <c r="D328" s="2">
        <f t="shared" si="10"/>
        <v>0.25749823977714681</v>
      </c>
      <c r="E328" s="4">
        <f t="shared" si="11"/>
        <v>10.178198338952006</v>
      </c>
      <c r="F328">
        <v>3</v>
      </c>
      <c r="G328">
        <v>368</v>
      </c>
      <c r="H328">
        <v>6.7112000000000005E-2</v>
      </c>
      <c r="I328">
        <v>-0.31864900000000002</v>
      </c>
      <c r="J328" s="6">
        <v>-1.0892569999999999</v>
      </c>
    </row>
    <row r="329" spans="1:10" x14ac:dyDescent="0.45">
      <c r="A329">
        <v>3</v>
      </c>
      <c r="B329">
        <v>327</v>
      </c>
      <c r="C329">
        <v>77105098.469999999</v>
      </c>
      <c r="D329" s="2">
        <f t="shared" si="10"/>
        <v>0.25282654826282241</v>
      </c>
      <c r="E329" s="4">
        <f t="shared" si="11"/>
        <v>9.9935392016610294</v>
      </c>
      <c r="F329">
        <v>3</v>
      </c>
      <c r="G329">
        <v>369</v>
      </c>
      <c r="H329">
        <v>6.8126000000000006E-2</v>
      </c>
      <c r="I329">
        <v>-0.31573600000000002</v>
      </c>
      <c r="J329" s="6">
        <v>-1.0814900000000001</v>
      </c>
    </row>
    <row r="330" spans="1:10" x14ac:dyDescent="0.45">
      <c r="A330">
        <v>3</v>
      </c>
      <c r="B330">
        <v>328</v>
      </c>
      <c r="C330">
        <v>75678604.430000007</v>
      </c>
      <c r="D330" s="2">
        <f t="shared" si="10"/>
        <v>0.24814909409432784</v>
      </c>
      <c r="E330" s="4">
        <f t="shared" si="11"/>
        <v>9.808652282474716</v>
      </c>
      <c r="F330">
        <v>3</v>
      </c>
      <c r="G330">
        <v>370</v>
      </c>
      <c r="H330">
        <v>6.9123000000000004E-2</v>
      </c>
      <c r="I330">
        <v>-0.31256899999999999</v>
      </c>
      <c r="J330" s="6">
        <v>-1.0731120000000001</v>
      </c>
    </row>
    <row r="331" spans="1:10" x14ac:dyDescent="0.45">
      <c r="A331">
        <v>3</v>
      </c>
      <c r="B331">
        <v>329</v>
      </c>
      <c r="C331">
        <v>74250159.75</v>
      </c>
      <c r="D331" s="2">
        <f t="shared" si="10"/>
        <v>0.24346524380433296</v>
      </c>
      <c r="E331" s="4">
        <f t="shared" si="11"/>
        <v>9.623512542168978</v>
      </c>
      <c r="F331">
        <v>3</v>
      </c>
      <c r="G331">
        <v>371</v>
      </c>
      <c r="H331">
        <v>7.0099999999999996E-2</v>
      </c>
      <c r="I331">
        <v>-0.30917299999999998</v>
      </c>
      <c r="J331" s="6">
        <v>-1.0641370000000001</v>
      </c>
    </row>
    <row r="332" spans="1:10" x14ac:dyDescent="0.45">
      <c r="A332">
        <v>3</v>
      </c>
      <c r="B332">
        <v>330</v>
      </c>
      <c r="C332">
        <v>72819325.730000004</v>
      </c>
      <c r="D332" s="2">
        <f t="shared" si="10"/>
        <v>0.23877355890162361</v>
      </c>
      <c r="E332" s="4">
        <f t="shared" si="11"/>
        <v>9.4380631211361568</v>
      </c>
      <c r="F332">
        <v>3</v>
      </c>
      <c r="G332">
        <v>372</v>
      </c>
      <c r="H332">
        <v>7.1059999999999998E-2</v>
      </c>
      <c r="I332">
        <v>-0.30557000000000001</v>
      </c>
      <c r="J332" s="6">
        <v>-1.0545739999999999</v>
      </c>
    </row>
    <row r="333" spans="1:10" x14ac:dyDescent="0.45">
      <c r="A333">
        <v>3</v>
      </c>
      <c r="B333">
        <v>331</v>
      </c>
      <c r="C333">
        <v>71385614.390000001</v>
      </c>
      <c r="D333" s="2">
        <f t="shared" si="10"/>
        <v>0.23407243930654908</v>
      </c>
      <c r="E333" s="4">
        <f t="shared" si="11"/>
        <v>9.2522407726214109</v>
      </c>
      <c r="F333">
        <v>3</v>
      </c>
      <c r="G333">
        <v>373</v>
      </c>
      <c r="H333">
        <v>7.2000999999999996E-2</v>
      </c>
      <c r="I333">
        <v>-0.30178100000000002</v>
      </c>
      <c r="J333" s="6">
        <v>-1.044435</v>
      </c>
    </row>
    <row r="334" spans="1:10" x14ac:dyDescent="0.45">
      <c r="A334">
        <v>3</v>
      </c>
      <c r="B334">
        <v>332</v>
      </c>
      <c r="C334">
        <v>69948565.030000001</v>
      </c>
      <c r="D334" s="2">
        <f t="shared" si="10"/>
        <v>0.22936037439020038</v>
      </c>
      <c r="E334" s="4">
        <f t="shared" si="11"/>
        <v>9.065985785612094</v>
      </c>
      <c r="F334">
        <v>3</v>
      </c>
      <c r="G334">
        <v>374</v>
      </c>
      <c r="H334">
        <v>7.2923000000000002E-2</v>
      </c>
      <c r="I334">
        <v>-0.297823</v>
      </c>
      <c r="J334" s="6">
        <v>-1.033731</v>
      </c>
    </row>
    <row r="335" spans="1:10" x14ac:dyDescent="0.45">
      <c r="A335">
        <v>3</v>
      </c>
      <c r="B335">
        <v>333</v>
      </c>
      <c r="C335">
        <v>68507780.920000002</v>
      </c>
      <c r="D335" s="2">
        <f t="shared" si="10"/>
        <v>0.22463606328041102</v>
      </c>
      <c r="E335" s="4">
        <f t="shared" si="11"/>
        <v>8.8792467402036053</v>
      </c>
      <c r="F335">
        <v>3</v>
      </c>
      <c r="G335">
        <v>375</v>
      </c>
      <c r="H335">
        <v>7.3828000000000005E-2</v>
      </c>
      <c r="I335">
        <v>-0.293715</v>
      </c>
      <c r="J335" s="6">
        <v>-1.022473</v>
      </c>
    </row>
    <row r="336" spans="1:10" x14ac:dyDescent="0.45">
      <c r="A336">
        <v>3</v>
      </c>
      <c r="B336">
        <v>334</v>
      </c>
      <c r="C336">
        <v>67062995.780000001</v>
      </c>
      <c r="D336" s="2">
        <f t="shared" si="10"/>
        <v>0.21989863284875497</v>
      </c>
      <c r="E336" s="4">
        <f t="shared" si="11"/>
        <v>8.6919891240268381</v>
      </c>
      <c r="F336">
        <v>3</v>
      </c>
      <c r="G336">
        <v>376</v>
      </c>
      <c r="H336">
        <v>7.4714000000000003E-2</v>
      </c>
      <c r="I336">
        <v>-0.28947200000000001</v>
      </c>
      <c r="J336" s="6">
        <v>-1.010672</v>
      </c>
    </row>
    <row r="337" spans="1:10" x14ac:dyDescent="0.45">
      <c r="A337">
        <v>3</v>
      </c>
      <c r="B337">
        <v>335</v>
      </c>
      <c r="C337">
        <v>65614168.789999999</v>
      </c>
      <c r="D337" s="2">
        <f t="shared" si="10"/>
        <v>0.21514794924701833</v>
      </c>
      <c r="E337" s="4">
        <f t="shared" si="11"/>
        <v>8.5042076464294354</v>
      </c>
      <c r="F337">
        <v>3</v>
      </c>
      <c r="G337">
        <v>377</v>
      </c>
      <c r="H337">
        <v>7.5581999999999996E-2</v>
      </c>
      <c r="I337">
        <v>-0.28511300000000001</v>
      </c>
      <c r="J337" s="6">
        <v>-0.99833700000000003</v>
      </c>
    </row>
    <row r="338" spans="1:10" x14ac:dyDescent="0.45">
      <c r="A338">
        <v>3</v>
      </c>
      <c r="B338">
        <v>336</v>
      </c>
      <c r="C338">
        <v>64161753.539999999</v>
      </c>
      <c r="D338" s="2">
        <f t="shared" si="10"/>
        <v>0.21038549979051893</v>
      </c>
      <c r="E338" s="4">
        <f t="shared" si="11"/>
        <v>8.3159610969018125</v>
      </c>
      <c r="F338">
        <v>3</v>
      </c>
      <c r="G338">
        <v>378</v>
      </c>
      <c r="H338">
        <v>7.6432E-2</v>
      </c>
      <c r="I338">
        <v>-0.28065400000000001</v>
      </c>
      <c r="J338" s="6">
        <v>-0.98548100000000005</v>
      </c>
    </row>
    <row r="339" spans="1:10" x14ac:dyDescent="0.45">
      <c r="A339">
        <v>3</v>
      </c>
      <c r="B339">
        <v>337</v>
      </c>
      <c r="C339">
        <v>62707026.060000002</v>
      </c>
      <c r="D339" s="2">
        <f t="shared" si="10"/>
        <v>0.20561546856392535</v>
      </c>
      <c r="E339" s="4">
        <f t="shared" si="11"/>
        <v>8.1274148608215881</v>
      </c>
      <c r="F339">
        <v>3</v>
      </c>
      <c r="G339">
        <v>379</v>
      </c>
      <c r="H339">
        <v>7.7263999999999999E-2</v>
      </c>
      <c r="I339">
        <v>-0.276117</v>
      </c>
      <c r="J339" s="6">
        <v>-0.97211400000000003</v>
      </c>
    </row>
    <row r="340" spans="1:10" x14ac:dyDescent="0.45">
      <c r="A340">
        <v>3</v>
      </c>
      <c r="B340">
        <v>338</v>
      </c>
      <c r="C340">
        <v>61253109</v>
      </c>
      <c r="D340" s="2">
        <f t="shared" si="10"/>
        <v>0.20084809469326939</v>
      </c>
      <c r="E340" s="4">
        <f t="shared" si="11"/>
        <v>7.9389736627245897</v>
      </c>
      <c r="F340">
        <v>3</v>
      </c>
      <c r="G340">
        <v>380</v>
      </c>
      <c r="H340">
        <v>7.8077999999999995E-2</v>
      </c>
      <c r="I340">
        <v>-0.27152300000000001</v>
      </c>
      <c r="J340" s="6">
        <v>-0.95824699999999996</v>
      </c>
    </row>
    <row r="341" spans="1:10" x14ac:dyDescent="0.45">
      <c r="A341">
        <v>3</v>
      </c>
      <c r="B341">
        <v>339</v>
      </c>
      <c r="C341">
        <v>59803733.289999999</v>
      </c>
      <c r="D341" s="2">
        <f t="shared" si="10"/>
        <v>0.19609561184626478</v>
      </c>
      <c r="E341" s="4">
        <f t="shared" si="11"/>
        <v>7.7511210659023995</v>
      </c>
      <c r="F341">
        <v>3</v>
      </c>
      <c r="G341">
        <v>381</v>
      </c>
      <c r="H341">
        <v>7.8874E-2</v>
      </c>
      <c r="I341">
        <v>-0.266899</v>
      </c>
      <c r="J341" s="6">
        <v>-0.94389199999999995</v>
      </c>
    </row>
    <row r="342" spans="1:10" x14ac:dyDescent="0.45">
      <c r="A342">
        <v>3</v>
      </c>
      <c r="B342">
        <v>340</v>
      </c>
      <c r="C342">
        <v>58375322.939999998</v>
      </c>
      <c r="D342" s="2">
        <f t="shared" si="10"/>
        <v>0.19141187412386368</v>
      </c>
      <c r="E342" s="4">
        <f t="shared" si="11"/>
        <v>7.5659857750845365</v>
      </c>
      <c r="F342">
        <v>3</v>
      </c>
      <c r="G342">
        <v>382</v>
      </c>
      <c r="H342">
        <v>7.9652000000000001E-2</v>
      </c>
      <c r="I342">
        <v>-0.26227200000000001</v>
      </c>
      <c r="J342" s="6">
        <v>-0.92906100000000003</v>
      </c>
    </row>
    <row r="343" spans="1:10" x14ac:dyDescent="0.45">
      <c r="A343">
        <v>3</v>
      </c>
      <c r="B343">
        <v>341</v>
      </c>
      <c r="C343">
        <v>57001299.039999999</v>
      </c>
      <c r="D343" s="2">
        <f t="shared" si="10"/>
        <v>0.18690646881655079</v>
      </c>
      <c r="E343" s="4">
        <f t="shared" si="11"/>
        <v>7.3878994749417286</v>
      </c>
      <c r="F343">
        <v>3</v>
      </c>
      <c r="G343">
        <v>383</v>
      </c>
      <c r="H343">
        <v>8.0412999999999998E-2</v>
      </c>
      <c r="I343">
        <v>-0.25767600000000002</v>
      </c>
      <c r="J343" s="6">
        <v>-0.913767</v>
      </c>
    </row>
    <row r="344" spans="1:10" x14ac:dyDescent="0.45">
      <c r="A344">
        <v>3</v>
      </c>
      <c r="B344">
        <v>342</v>
      </c>
      <c r="C344">
        <v>55593778.039999999</v>
      </c>
      <c r="D344" s="2">
        <f t="shared" si="10"/>
        <v>0.18229122698301767</v>
      </c>
      <c r="E344" s="4">
        <f t="shared" si="11"/>
        <v>7.2054716385239601</v>
      </c>
      <c r="F344">
        <v>3</v>
      </c>
      <c r="G344">
        <v>384</v>
      </c>
      <c r="H344">
        <v>8.1157000000000007E-2</v>
      </c>
      <c r="I344">
        <v>-0.25314900000000001</v>
      </c>
      <c r="J344" s="6">
        <v>-0.89802300000000002</v>
      </c>
    </row>
    <row r="345" spans="1:10" x14ac:dyDescent="0.45">
      <c r="A345">
        <v>3</v>
      </c>
      <c r="B345">
        <v>343</v>
      </c>
      <c r="C345">
        <v>54165070.289999999</v>
      </c>
      <c r="D345" s="2">
        <f t="shared" si="10"/>
        <v>0.17760651409014216</v>
      </c>
      <c r="E345" s="4">
        <f t="shared" si="11"/>
        <v>7.0202978018950217</v>
      </c>
      <c r="F345">
        <v>3</v>
      </c>
      <c r="G345">
        <v>385</v>
      </c>
      <c r="H345">
        <v>8.1882999999999997E-2</v>
      </c>
      <c r="I345">
        <v>-0.24873300000000001</v>
      </c>
      <c r="J345" s="6">
        <v>-0.88183800000000001</v>
      </c>
    </row>
    <row r="346" spans="1:10" x14ac:dyDescent="0.45">
      <c r="A346">
        <v>3</v>
      </c>
      <c r="B346">
        <v>344</v>
      </c>
      <c r="C346">
        <v>52729145.420000002</v>
      </c>
      <c r="D346" s="2">
        <f t="shared" si="10"/>
        <v>0.17289813636090429</v>
      </c>
      <c r="E346" s="4">
        <f t="shared" si="11"/>
        <v>6.8341885592673339</v>
      </c>
      <c r="F346">
        <v>3</v>
      </c>
      <c r="G346">
        <v>386</v>
      </c>
      <c r="H346">
        <v>8.2586999999999994E-2</v>
      </c>
      <c r="I346">
        <v>-0.24418799999999999</v>
      </c>
      <c r="J346" s="6">
        <v>-0.86522399999999999</v>
      </c>
    </row>
    <row r="347" spans="1:10" x14ac:dyDescent="0.45">
      <c r="A347">
        <v>3</v>
      </c>
      <c r="B347">
        <v>345</v>
      </c>
      <c r="C347">
        <v>51290269.590000004</v>
      </c>
      <c r="D347" s="2">
        <f t="shared" si="10"/>
        <v>0.16818008247476282</v>
      </c>
      <c r="E347" s="4">
        <f t="shared" si="11"/>
        <v>6.6476968447275704</v>
      </c>
      <c r="F347">
        <v>3</v>
      </c>
      <c r="G347">
        <v>387</v>
      </c>
      <c r="H347">
        <v>8.3273E-2</v>
      </c>
      <c r="I347">
        <v>-0.23930599999999999</v>
      </c>
      <c r="J347" s="6">
        <v>-0.84818000000000005</v>
      </c>
    </row>
    <row r="348" spans="1:10" x14ac:dyDescent="0.45">
      <c r="A348">
        <v>3</v>
      </c>
      <c r="B348">
        <v>346</v>
      </c>
      <c r="C348">
        <v>49851145.68</v>
      </c>
      <c r="D348" s="2">
        <f t="shared" si="10"/>
        <v>0.16346121513774278</v>
      </c>
      <c r="E348" s="4">
        <f t="shared" si="11"/>
        <v>6.4611729767082799</v>
      </c>
      <c r="F348">
        <v>3</v>
      </c>
      <c r="G348">
        <v>388</v>
      </c>
      <c r="H348">
        <v>8.3942000000000003E-2</v>
      </c>
      <c r="I348">
        <v>-0.23413400000000001</v>
      </c>
      <c r="J348" s="6">
        <v>-0.83071600000000001</v>
      </c>
    </row>
    <row r="349" spans="1:10" x14ac:dyDescent="0.45">
      <c r="A349">
        <v>3</v>
      </c>
      <c r="B349">
        <v>347</v>
      </c>
      <c r="C349">
        <v>48412788.549999997</v>
      </c>
      <c r="D349" s="2">
        <f t="shared" si="10"/>
        <v>0.15874486206170577</v>
      </c>
      <c r="E349" s="4">
        <f t="shared" si="11"/>
        <v>6.2747484905215929</v>
      </c>
      <c r="F349">
        <v>3</v>
      </c>
      <c r="G349">
        <v>389</v>
      </c>
      <c r="H349">
        <v>8.4594000000000003E-2</v>
      </c>
      <c r="I349">
        <v>-0.228717</v>
      </c>
      <c r="J349" s="6">
        <v>-0.81284500000000004</v>
      </c>
    </row>
    <row r="350" spans="1:10" x14ac:dyDescent="0.45">
      <c r="A350">
        <v>3</v>
      </c>
      <c r="B350">
        <v>348</v>
      </c>
      <c r="C350">
        <v>46975291.369999997</v>
      </c>
      <c r="D350" s="2">
        <f t="shared" si="10"/>
        <v>0.15403132874978934</v>
      </c>
      <c r="E350" s="4">
        <f t="shared" si="11"/>
        <v>6.0884354618676371</v>
      </c>
      <c r="F350">
        <v>3</v>
      </c>
      <c r="G350">
        <v>390</v>
      </c>
      <c r="H350">
        <v>8.5227999999999998E-2</v>
      </c>
      <c r="I350">
        <v>-0.22308900000000001</v>
      </c>
      <c r="J350" s="6">
        <v>-0.79457999999999995</v>
      </c>
    </row>
    <row r="351" spans="1:10" x14ac:dyDescent="0.45">
      <c r="A351">
        <v>3</v>
      </c>
      <c r="B351">
        <v>349</v>
      </c>
      <c r="C351">
        <v>45538292.68</v>
      </c>
      <c r="D351" s="2">
        <f t="shared" si="10"/>
        <v>0.14931942997966777</v>
      </c>
      <c r="E351" s="4">
        <f t="shared" si="11"/>
        <v>5.9021870421624474</v>
      </c>
      <c r="F351">
        <v>3</v>
      </c>
      <c r="G351">
        <v>391</v>
      </c>
      <c r="H351">
        <v>8.5845000000000005E-2</v>
      </c>
      <c r="I351">
        <v>-0.217281</v>
      </c>
      <c r="J351" s="6">
        <v>-0.77593199999999996</v>
      </c>
    </row>
    <row r="352" spans="1:10" x14ac:dyDescent="0.45">
      <c r="A352">
        <v>3</v>
      </c>
      <c r="B352">
        <v>350</v>
      </c>
      <c r="C352">
        <v>44101243.799999997</v>
      </c>
      <c r="D352" s="2">
        <f t="shared" si="10"/>
        <v>0.14460736663723239</v>
      </c>
      <c r="E352" s="4">
        <f t="shared" si="11"/>
        <v>5.715932117365603</v>
      </c>
      <c r="F352">
        <v>3</v>
      </c>
      <c r="G352">
        <v>392</v>
      </c>
      <c r="H352">
        <v>8.6443999999999993E-2</v>
      </c>
      <c r="I352">
        <v>-0.21131800000000001</v>
      </c>
      <c r="J352" s="6">
        <v>-0.75691299999999995</v>
      </c>
    </row>
    <row r="353" spans="1:10" x14ac:dyDescent="0.45">
      <c r="A353">
        <v>3</v>
      </c>
      <c r="B353">
        <v>351</v>
      </c>
      <c r="C353">
        <v>42663572.740000002</v>
      </c>
      <c r="D353" s="2">
        <f t="shared" si="10"/>
        <v>0.13989326317520809</v>
      </c>
      <c r="E353" s="4">
        <f t="shared" si="11"/>
        <v>5.5295965522434916</v>
      </c>
      <c r="F353">
        <v>3</v>
      </c>
      <c r="G353">
        <v>393</v>
      </c>
      <c r="H353">
        <v>8.7025000000000005E-2</v>
      </c>
      <c r="I353">
        <v>-0.20522199999999999</v>
      </c>
      <c r="J353" s="6">
        <v>-0.73753400000000002</v>
      </c>
    </row>
    <row r="354" spans="1:10" x14ac:dyDescent="0.45">
      <c r="A354">
        <v>3</v>
      </c>
      <c r="B354">
        <v>352</v>
      </c>
      <c r="C354">
        <v>41224722.149999999</v>
      </c>
      <c r="D354" s="2">
        <f t="shared" si="10"/>
        <v>0.13517529205067649</v>
      </c>
      <c r="E354" s="4">
        <f t="shared" si="11"/>
        <v>5.3431081090429071</v>
      </c>
      <c r="F354">
        <v>3</v>
      </c>
      <c r="G354">
        <v>394</v>
      </c>
      <c r="H354">
        <v>8.7589E-2</v>
      </c>
      <c r="I354">
        <v>-0.19901099999999999</v>
      </c>
      <c r="J354" s="6">
        <v>-0.71780600000000006</v>
      </c>
    </row>
    <row r="355" spans="1:10" x14ac:dyDescent="0.45">
      <c r="A355">
        <v>3</v>
      </c>
      <c r="B355">
        <v>353</v>
      </c>
      <c r="C355">
        <v>39784207.25</v>
      </c>
      <c r="D355" s="2">
        <f t="shared" si="10"/>
        <v>0.13045186367674261</v>
      </c>
      <c r="E355" s="4">
        <f t="shared" si="11"/>
        <v>5.1564039557588286</v>
      </c>
      <c r="F355">
        <v>3</v>
      </c>
      <c r="G355">
        <v>395</v>
      </c>
      <c r="H355">
        <v>8.8135000000000005E-2</v>
      </c>
      <c r="I355">
        <v>-0.19270000000000001</v>
      </c>
      <c r="J355" s="6">
        <v>-0.69774099999999994</v>
      </c>
    </row>
    <row r="356" spans="1:10" x14ac:dyDescent="0.45">
      <c r="A356">
        <v>3</v>
      </c>
      <c r="B356">
        <v>354</v>
      </c>
      <c r="C356">
        <v>38341675.090000004</v>
      </c>
      <c r="D356" s="2">
        <f t="shared" si="10"/>
        <v>0.12572182073525262</v>
      </c>
      <c r="E356" s="4">
        <f t="shared" si="11"/>
        <v>4.9694383467825851</v>
      </c>
      <c r="F356">
        <v>3</v>
      </c>
      <c r="G356">
        <v>396</v>
      </c>
      <c r="H356">
        <v>8.8663000000000006E-2</v>
      </c>
      <c r="I356">
        <v>-0.186303</v>
      </c>
      <c r="J356" s="6">
        <v>-0.67734799999999995</v>
      </c>
    </row>
    <row r="357" spans="1:10" x14ac:dyDescent="0.45">
      <c r="A357">
        <v>3</v>
      </c>
      <c r="B357">
        <v>355</v>
      </c>
      <c r="C357">
        <v>36897030.100000001</v>
      </c>
      <c r="D357" s="2">
        <f t="shared" si="10"/>
        <v>0.12098484985350232</v>
      </c>
      <c r="E357" s="4">
        <f t="shared" si="11"/>
        <v>4.7821988953516872</v>
      </c>
      <c r="F357">
        <v>3</v>
      </c>
      <c r="G357">
        <v>397</v>
      </c>
      <c r="H357">
        <v>8.9173000000000002E-2</v>
      </c>
      <c r="I357">
        <v>-0.17982999999999999</v>
      </c>
      <c r="J357" s="6">
        <v>-0.65663800000000005</v>
      </c>
    </row>
    <row r="358" spans="1:10" x14ac:dyDescent="0.45">
      <c r="A358">
        <v>3</v>
      </c>
      <c r="B358">
        <v>356</v>
      </c>
      <c r="C358">
        <v>35450698.270000003</v>
      </c>
      <c r="D358" s="2">
        <f t="shared" si="10"/>
        <v>0.11624234784679227</v>
      </c>
      <c r="E358" s="4">
        <f t="shared" si="11"/>
        <v>4.5947408137393682</v>
      </c>
      <c r="F358">
        <v>3</v>
      </c>
      <c r="G358">
        <v>398</v>
      </c>
      <c r="H358">
        <v>8.9665999999999996E-2</v>
      </c>
      <c r="I358">
        <v>-0.173294</v>
      </c>
      <c r="J358" s="6">
        <v>-0.63562300000000005</v>
      </c>
    </row>
    <row r="359" spans="1:10" x14ac:dyDescent="0.45">
      <c r="A359">
        <v>3</v>
      </c>
      <c r="B359">
        <v>357</v>
      </c>
      <c r="C359">
        <v>34004040.229999997</v>
      </c>
      <c r="D359" s="2">
        <f t="shared" si="10"/>
        <v>0.11149877620201745</v>
      </c>
      <c r="E359" s="4">
        <f t="shared" si="11"/>
        <v>4.4072404522715303</v>
      </c>
      <c r="F359">
        <v>3</v>
      </c>
      <c r="G359">
        <v>399</v>
      </c>
      <c r="H359">
        <v>9.0140999999999999E-2</v>
      </c>
      <c r="I359">
        <v>-0.16670499999999999</v>
      </c>
      <c r="J359" s="6">
        <v>-0.61431400000000003</v>
      </c>
    </row>
    <row r="360" spans="1:10" x14ac:dyDescent="0.45">
      <c r="A360">
        <v>3</v>
      </c>
      <c r="B360">
        <v>358</v>
      </c>
      <c r="C360">
        <v>32560133</v>
      </c>
      <c r="D360" s="2">
        <f t="shared" si="10"/>
        <v>0.1067642244250728</v>
      </c>
      <c r="E360" s="4">
        <f t="shared" si="11"/>
        <v>4.2200966214108382</v>
      </c>
      <c r="F360">
        <v>3</v>
      </c>
      <c r="G360">
        <v>400</v>
      </c>
      <c r="H360">
        <v>9.0597999999999998E-2</v>
      </c>
      <c r="I360">
        <v>-0.16007399999999999</v>
      </c>
      <c r="J360" s="6">
        <v>-0.59272199999999997</v>
      </c>
    </row>
    <row r="361" spans="1:10" x14ac:dyDescent="0.45">
      <c r="A361">
        <v>3</v>
      </c>
      <c r="B361">
        <v>359</v>
      </c>
      <c r="C361">
        <v>31123399.07</v>
      </c>
      <c r="D361" s="2">
        <f t="shared" si="10"/>
        <v>0.10205319379931839</v>
      </c>
      <c r="E361" s="4">
        <f t="shared" si="11"/>
        <v>4.0338825170685952</v>
      </c>
      <c r="F361">
        <v>3</v>
      </c>
      <c r="G361">
        <v>401</v>
      </c>
      <c r="H361">
        <v>9.1037999999999994E-2</v>
      </c>
      <c r="I361">
        <v>-0.153416</v>
      </c>
      <c r="J361" s="6">
        <v>-0.57085699999999995</v>
      </c>
    </row>
    <row r="362" spans="1:10" x14ac:dyDescent="0.45">
      <c r="A362">
        <v>3</v>
      </c>
      <c r="B362">
        <v>360</v>
      </c>
      <c r="C362">
        <v>29708884.16</v>
      </c>
      <c r="D362" s="2">
        <f t="shared" si="10"/>
        <v>9.7415019031916419E-2</v>
      </c>
      <c r="E362" s="4">
        <f t="shared" si="11"/>
        <v>3.8505482047478723</v>
      </c>
      <c r="F362">
        <v>3</v>
      </c>
      <c r="G362">
        <v>402</v>
      </c>
      <c r="H362">
        <v>9.1461000000000001E-2</v>
      </c>
      <c r="I362">
        <v>-0.14674499999999999</v>
      </c>
      <c r="J362" s="6">
        <v>-0.54873300000000003</v>
      </c>
    </row>
    <row r="363" spans="1:10" x14ac:dyDescent="0.45">
      <c r="A363">
        <v>3</v>
      </c>
      <c r="B363">
        <v>361</v>
      </c>
      <c r="C363">
        <v>28312105.91</v>
      </c>
      <c r="D363" s="2">
        <f t="shared" si="10"/>
        <v>9.2835002526607299E-2</v>
      </c>
      <c r="E363" s="4">
        <f t="shared" si="11"/>
        <v>3.6695127288275149</v>
      </c>
      <c r="F363">
        <v>3</v>
      </c>
      <c r="G363">
        <v>403</v>
      </c>
      <c r="H363">
        <v>9.1866000000000003E-2</v>
      </c>
      <c r="I363">
        <v>-0.14007800000000001</v>
      </c>
      <c r="J363" s="6">
        <v>-0.526362</v>
      </c>
    </row>
    <row r="364" spans="1:10" x14ac:dyDescent="0.45">
      <c r="A364">
        <v>3</v>
      </c>
      <c r="B364">
        <v>362</v>
      </c>
      <c r="C364">
        <v>26854020.350000001</v>
      </c>
      <c r="D364" s="2">
        <f t="shared" si="10"/>
        <v>8.8053960202277806E-2</v>
      </c>
      <c r="E364" s="4">
        <f t="shared" si="11"/>
        <v>3.4805312542898061</v>
      </c>
      <c r="F364">
        <v>3</v>
      </c>
      <c r="G364">
        <v>404</v>
      </c>
      <c r="H364">
        <v>9.2254000000000003E-2</v>
      </c>
      <c r="I364">
        <v>-0.133435</v>
      </c>
      <c r="J364" s="6">
        <v>-0.50375700000000001</v>
      </c>
    </row>
    <row r="365" spans="1:10" x14ac:dyDescent="0.45">
      <c r="A365">
        <v>3</v>
      </c>
      <c r="B365">
        <v>363</v>
      </c>
      <c r="C365">
        <v>25387827.25</v>
      </c>
      <c r="D365" s="2">
        <f t="shared" si="10"/>
        <v>8.3246333366758019E-2</v>
      </c>
      <c r="E365" s="4">
        <f t="shared" si="11"/>
        <v>3.2904989670247051</v>
      </c>
      <c r="F365">
        <v>3</v>
      </c>
      <c r="G365">
        <v>405</v>
      </c>
      <c r="H365">
        <v>9.2624999999999999E-2</v>
      </c>
      <c r="I365">
        <v>-0.12683800000000001</v>
      </c>
      <c r="J365" s="6">
        <v>-0.48092699999999999</v>
      </c>
    </row>
    <row r="366" spans="1:10" x14ac:dyDescent="0.45">
      <c r="A366">
        <v>3</v>
      </c>
      <c r="B366">
        <v>364</v>
      </c>
      <c r="C366">
        <v>23940509.379999999</v>
      </c>
      <c r="D366" s="2">
        <f t="shared" si="10"/>
        <v>7.8500598148566539E-2</v>
      </c>
      <c r="E366" s="4">
        <f t="shared" si="11"/>
        <v>3.10291308544079</v>
      </c>
      <c r="F366">
        <v>3</v>
      </c>
      <c r="G366">
        <v>406</v>
      </c>
      <c r="H366">
        <v>9.2982999999999996E-2</v>
      </c>
      <c r="I366">
        <v>-0.11941300000000001</v>
      </c>
      <c r="J366" s="6">
        <v>-0.457208</v>
      </c>
    </row>
    <row r="367" spans="1:10" x14ac:dyDescent="0.45">
      <c r="A367">
        <v>3</v>
      </c>
      <c r="B367">
        <v>365</v>
      </c>
      <c r="C367">
        <v>22591750.379999999</v>
      </c>
      <c r="D367" s="2">
        <f t="shared" si="10"/>
        <v>7.4078036097872932E-2</v>
      </c>
      <c r="E367" s="4">
        <f t="shared" si="11"/>
        <v>2.928101351748011</v>
      </c>
      <c r="F367">
        <v>3</v>
      </c>
      <c r="G367">
        <v>407</v>
      </c>
      <c r="H367">
        <v>9.3322000000000002E-2</v>
      </c>
      <c r="I367">
        <v>-0.11150599999999999</v>
      </c>
      <c r="J367" s="6">
        <v>-0.43326500000000001</v>
      </c>
    </row>
    <row r="368" spans="1:10" x14ac:dyDescent="0.45">
      <c r="A368">
        <v>3</v>
      </c>
      <c r="B368">
        <v>366</v>
      </c>
      <c r="C368">
        <v>21220484.219999999</v>
      </c>
      <c r="D368" s="2">
        <f t="shared" si="10"/>
        <v>6.9581673381764006E-2</v>
      </c>
      <c r="E368" s="4">
        <f t="shared" si="11"/>
        <v>2.7503724804049172</v>
      </c>
      <c r="F368">
        <v>3</v>
      </c>
      <c r="G368">
        <v>408</v>
      </c>
      <c r="H368">
        <v>9.3644000000000005E-2</v>
      </c>
      <c r="I368">
        <v>-0.10340100000000001</v>
      </c>
      <c r="J368" s="6">
        <v>-0.40910800000000003</v>
      </c>
    </row>
    <row r="369" spans="1:10" x14ac:dyDescent="0.45">
      <c r="A369">
        <v>3</v>
      </c>
      <c r="B369">
        <v>367</v>
      </c>
      <c r="C369">
        <v>19841383.899999999</v>
      </c>
      <c r="D369" s="2">
        <f t="shared" si="10"/>
        <v>6.5059622563692424E-2</v>
      </c>
      <c r="E369" s="4">
        <f t="shared" si="11"/>
        <v>2.5716282289296979</v>
      </c>
      <c r="F369">
        <v>3</v>
      </c>
      <c r="G369">
        <v>409</v>
      </c>
      <c r="H369">
        <v>9.3946000000000002E-2</v>
      </c>
      <c r="I369">
        <v>-9.5401E-2</v>
      </c>
      <c r="J369" s="6">
        <v>-0.38474900000000001</v>
      </c>
    </row>
    <row r="370" spans="1:10" x14ac:dyDescent="0.45">
      <c r="A370">
        <v>3</v>
      </c>
      <c r="B370">
        <v>368</v>
      </c>
      <c r="C370">
        <v>18462287.379999999</v>
      </c>
      <c r="D370" s="2">
        <f t="shared" si="10"/>
        <v>6.0537584205768116E-2</v>
      </c>
      <c r="E370" s="4">
        <f t="shared" si="11"/>
        <v>2.3928844699698848</v>
      </c>
      <c r="F370">
        <v>3</v>
      </c>
      <c r="G370">
        <v>410</v>
      </c>
      <c r="H370">
        <v>9.4120999999999996E-2</v>
      </c>
      <c r="I370">
        <v>-8.8682999999999998E-2</v>
      </c>
      <c r="J370" s="6">
        <v>-0.362626</v>
      </c>
    </row>
    <row r="371" spans="1:10" x14ac:dyDescent="0.45">
      <c r="A371">
        <v>3</v>
      </c>
      <c r="B371">
        <v>369</v>
      </c>
      <c r="C371">
        <v>17083371.620000001</v>
      </c>
      <c r="D371" s="2">
        <f t="shared" si="10"/>
        <v>5.601613855737627E-2</v>
      </c>
      <c r="E371" s="4">
        <f t="shared" si="11"/>
        <v>2.2141641391903346</v>
      </c>
      <c r="F371">
        <v>3</v>
      </c>
      <c r="G371">
        <v>411</v>
      </c>
      <c r="H371">
        <v>9.4285999999999995E-2</v>
      </c>
      <c r="I371">
        <v>-8.2167000000000004E-2</v>
      </c>
      <c r="J371" s="6">
        <v>-0.34037699999999999</v>
      </c>
    </row>
    <row r="372" spans="1:10" x14ac:dyDescent="0.45">
      <c r="A372">
        <v>3</v>
      </c>
      <c r="B372">
        <v>370</v>
      </c>
      <c r="C372">
        <v>15703764.9</v>
      </c>
      <c r="D372" s="2">
        <f t="shared" si="10"/>
        <v>5.1492427260729577E-2</v>
      </c>
      <c r="E372" s="4">
        <f t="shared" si="11"/>
        <v>2.0353542535566453</v>
      </c>
      <c r="F372">
        <v>3</v>
      </c>
      <c r="G372">
        <v>412</v>
      </c>
      <c r="H372">
        <v>9.4439999999999996E-2</v>
      </c>
      <c r="I372">
        <v>-7.5746999999999995E-2</v>
      </c>
      <c r="J372" s="6">
        <v>-0.31801000000000001</v>
      </c>
    </row>
    <row r="373" spans="1:10" x14ac:dyDescent="0.45">
      <c r="A373">
        <v>3</v>
      </c>
      <c r="B373">
        <v>371</v>
      </c>
      <c r="C373">
        <v>14322395.01</v>
      </c>
      <c r="D373" s="2">
        <f t="shared" si="10"/>
        <v>4.6962934554112011E-2</v>
      </c>
      <c r="E373" s="4">
        <f t="shared" si="11"/>
        <v>1.8563158446623191</v>
      </c>
      <c r="F373">
        <v>3</v>
      </c>
      <c r="G373">
        <v>413</v>
      </c>
      <c r="H373">
        <v>9.4583E-2</v>
      </c>
      <c r="I373">
        <v>-6.9404999999999994E-2</v>
      </c>
      <c r="J373" s="6">
        <v>-0.29553400000000002</v>
      </c>
    </row>
    <row r="374" spans="1:10" x14ac:dyDescent="0.45">
      <c r="A374">
        <v>3</v>
      </c>
      <c r="B374">
        <v>372</v>
      </c>
      <c r="C374">
        <v>12938091.75</v>
      </c>
      <c r="D374" s="2">
        <f t="shared" si="10"/>
        <v>4.2423823367956845E-2</v>
      </c>
      <c r="E374" s="4">
        <f t="shared" si="11"/>
        <v>1.6768972436838154</v>
      </c>
      <c r="F374">
        <v>3</v>
      </c>
      <c r="G374">
        <v>414</v>
      </c>
      <c r="H374">
        <v>9.4714999999999994E-2</v>
      </c>
      <c r="I374">
        <v>-6.3128000000000004E-2</v>
      </c>
      <c r="J374" s="6">
        <v>-0.27295599999999998</v>
      </c>
    </row>
    <row r="375" spans="1:10" x14ac:dyDescent="0.45">
      <c r="A375">
        <v>3</v>
      </c>
      <c r="B375">
        <v>373</v>
      </c>
      <c r="C375">
        <v>11549475</v>
      </c>
      <c r="D375" s="2">
        <f t="shared" si="10"/>
        <v>3.7870568307929446E-2</v>
      </c>
      <c r="E375" s="4">
        <f t="shared" si="11"/>
        <v>1.4969195742096306</v>
      </c>
      <c r="F375">
        <v>3</v>
      </c>
      <c r="G375">
        <v>415</v>
      </c>
      <c r="H375">
        <v>9.4837000000000005E-2</v>
      </c>
      <c r="I375">
        <v>-5.6916000000000001E-2</v>
      </c>
      <c r="J375" s="6">
        <v>-0.25028499999999998</v>
      </c>
    </row>
    <row r="376" spans="1:10" x14ac:dyDescent="0.45">
      <c r="A376">
        <v>3</v>
      </c>
      <c r="B376">
        <v>374</v>
      </c>
      <c r="C376">
        <v>10154849.189999999</v>
      </c>
      <c r="D376" s="2">
        <f t="shared" si="10"/>
        <v>3.329760962352115E-2</v>
      </c>
      <c r="E376" s="4">
        <f t="shared" si="11"/>
        <v>1.3161630745690007</v>
      </c>
      <c r="F376">
        <v>3</v>
      </c>
      <c r="G376">
        <v>416</v>
      </c>
      <c r="H376">
        <v>9.4948000000000005E-2</v>
      </c>
      <c r="I376">
        <v>-5.0775000000000001E-2</v>
      </c>
      <c r="J376" s="6">
        <v>-0.22752800000000001</v>
      </c>
    </row>
    <row r="377" spans="1:10" x14ac:dyDescent="0.45">
      <c r="A377">
        <v>3</v>
      </c>
      <c r="B377">
        <v>375</v>
      </c>
      <c r="C377">
        <v>8751993.4199999999</v>
      </c>
      <c r="D377" s="2">
        <f t="shared" si="10"/>
        <v>2.8697665014440828E-2</v>
      </c>
      <c r="E377" s="4">
        <f t="shared" si="11"/>
        <v>1.1343398954283106</v>
      </c>
      <c r="F377">
        <v>3</v>
      </c>
      <c r="G377">
        <v>417</v>
      </c>
      <c r="H377">
        <v>9.5048999999999995E-2</v>
      </c>
      <c r="I377">
        <v>-4.4718000000000001E-2</v>
      </c>
      <c r="J377" s="6">
        <v>-0.20469200000000001</v>
      </c>
    </row>
    <row r="378" spans="1:10" x14ac:dyDescent="0.45">
      <c r="A378">
        <v>3</v>
      </c>
      <c r="B378">
        <v>376</v>
      </c>
      <c r="C378">
        <v>7337943.29</v>
      </c>
      <c r="D378" s="2">
        <f t="shared" si="10"/>
        <v>2.4061014254211338E-2</v>
      </c>
      <c r="E378" s="4">
        <f t="shared" si="11"/>
        <v>0.95106582292625552</v>
      </c>
      <c r="F378">
        <v>3</v>
      </c>
      <c r="G378">
        <v>418</v>
      </c>
      <c r="H378">
        <v>9.5139000000000001E-2</v>
      </c>
      <c r="I378">
        <v>-3.8764E-2</v>
      </c>
      <c r="J378" s="6">
        <v>-0.181787</v>
      </c>
    </row>
    <row r="379" spans="1:10" x14ac:dyDescent="0.45">
      <c r="A379">
        <v>3</v>
      </c>
      <c r="B379">
        <v>377</v>
      </c>
      <c r="C379">
        <v>5908599.7999999998</v>
      </c>
      <c r="D379" s="2">
        <f t="shared" si="10"/>
        <v>1.9374216778694983E-2</v>
      </c>
      <c r="E379" s="4">
        <f t="shared" si="11"/>
        <v>0.76580958846970171</v>
      </c>
      <c r="F379">
        <v>3</v>
      </c>
      <c r="G379">
        <v>419</v>
      </c>
      <c r="H379">
        <v>9.5217999999999997E-2</v>
      </c>
      <c r="I379">
        <v>-3.2939000000000003E-2</v>
      </c>
      <c r="J379" s="6">
        <v>-0.15881899999999999</v>
      </c>
    </row>
    <row r="380" spans="1:10" x14ac:dyDescent="0.45">
      <c r="A380">
        <v>3</v>
      </c>
      <c r="B380">
        <v>378</v>
      </c>
      <c r="C380">
        <v>4457888.2300000004</v>
      </c>
      <c r="D380" s="2">
        <f t="shared" si="10"/>
        <v>1.4617353665281729E-2</v>
      </c>
      <c r="E380" s="4">
        <f t="shared" si="11"/>
        <v>0.57778385174440605</v>
      </c>
      <c r="F380">
        <v>3</v>
      </c>
      <c r="G380">
        <v>420</v>
      </c>
      <c r="H380">
        <v>9.5286999999999997E-2</v>
      </c>
      <c r="I380">
        <v>-2.7281E-2</v>
      </c>
      <c r="J380" s="6">
        <v>-0.135797</v>
      </c>
    </row>
    <row r="381" spans="1:10" x14ac:dyDescent="0.45">
      <c r="A381">
        <v>3</v>
      </c>
      <c r="B381">
        <v>379</v>
      </c>
      <c r="C381">
        <v>2975339.71</v>
      </c>
      <c r="D381" s="2">
        <f t="shared" si="10"/>
        <v>9.7560976344682315E-3</v>
      </c>
      <c r="E381" s="4">
        <f t="shared" si="11"/>
        <v>0.38563174965288083</v>
      </c>
      <c r="F381">
        <v>3</v>
      </c>
      <c r="G381">
        <v>421</v>
      </c>
      <c r="H381">
        <v>9.5346E-2</v>
      </c>
      <c r="I381">
        <v>-2.1835E-2</v>
      </c>
      <c r="J381" s="6">
        <v>-0.11273</v>
      </c>
    </row>
    <row r="382" spans="1:10" x14ac:dyDescent="0.45">
      <c r="A382">
        <v>3</v>
      </c>
      <c r="B382">
        <v>380</v>
      </c>
      <c r="C382">
        <v>1439277.75</v>
      </c>
      <c r="D382" s="2">
        <f t="shared" si="10"/>
        <v>4.719371776245933E-3</v>
      </c>
      <c r="E382" s="4">
        <f t="shared" si="11"/>
        <v>0.18654380711672133</v>
      </c>
      <c r="F382">
        <v>3</v>
      </c>
      <c r="G382">
        <v>422</v>
      </c>
      <c r="H382">
        <v>9.5394000000000007E-2</v>
      </c>
      <c r="I382">
        <v>-1.6657999999999999E-2</v>
      </c>
      <c r="J382" s="6">
        <v>-8.9624999999999996E-2</v>
      </c>
    </row>
    <row r="383" spans="1:10" x14ac:dyDescent="0.45">
      <c r="A383">
        <v>3</v>
      </c>
      <c r="B383">
        <v>381</v>
      </c>
      <c r="C383">
        <v>283781.62</v>
      </c>
      <c r="D383" s="2">
        <f t="shared" si="10"/>
        <v>9.3051599529371477E-4</v>
      </c>
      <c r="E383" s="4">
        <f t="shared" si="11"/>
        <v>3.6780742135804373E-2</v>
      </c>
      <c r="F383">
        <v>3</v>
      </c>
      <c r="G383">
        <v>423</v>
      </c>
      <c r="H383">
        <v>9.5433000000000004E-2</v>
      </c>
      <c r="I383">
        <v>-1.1823E-2</v>
      </c>
      <c r="J383" s="6">
        <v>-6.6490999999999995E-2</v>
      </c>
    </row>
    <row r="384" spans="1:10" x14ac:dyDescent="0.45">
      <c r="A384">
        <v>3</v>
      </c>
      <c r="B384">
        <v>382</v>
      </c>
      <c r="C384">
        <v>-466950.33</v>
      </c>
      <c r="D384" s="2">
        <f t="shared" si="10"/>
        <v>-1.5311236544237028E-3</v>
      </c>
      <c r="E384" s="4">
        <f t="shared" si="11"/>
        <v>-6.0521113657603175E-2</v>
      </c>
      <c r="F384">
        <v>3</v>
      </c>
      <c r="G384">
        <v>424</v>
      </c>
      <c r="H384">
        <v>9.5462000000000005E-2</v>
      </c>
      <c r="I384">
        <v>-7.4190000000000002E-3</v>
      </c>
      <c r="J384" s="6">
        <v>-4.3337000000000001E-2</v>
      </c>
    </row>
    <row r="385" spans="1:10" x14ac:dyDescent="0.45">
      <c r="A385">
        <v>3</v>
      </c>
      <c r="B385">
        <v>383</v>
      </c>
      <c r="C385">
        <v>-431630.06</v>
      </c>
      <c r="D385" s="2">
        <f t="shared" si="10"/>
        <v>-1.4153089790649085E-3</v>
      </c>
      <c r="E385" s="4">
        <f t="shared" si="11"/>
        <v>-5.5943277562943539E-2</v>
      </c>
      <c r="F385">
        <v>3</v>
      </c>
      <c r="G385">
        <v>425</v>
      </c>
      <c r="H385">
        <v>9.5481999999999997E-2</v>
      </c>
      <c r="I385">
        <v>-3.591E-3</v>
      </c>
      <c r="J385" s="6">
        <v>-2.0171999999999999E-2</v>
      </c>
    </row>
    <row r="386" spans="1:10" x14ac:dyDescent="0.45">
      <c r="A386">
        <v>3</v>
      </c>
      <c r="B386">
        <v>384</v>
      </c>
      <c r="C386">
        <v>-144656.03</v>
      </c>
      <c r="D386" s="2">
        <f t="shared" si="10"/>
        <v>-4.7432511566706631E-4</v>
      </c>
      <c r="E386" s="4">
        <f t="shared" si="11"/>
        <v>-1.8748769345312711E-2</v>
      </c>
      <c r="F386">
        <v>3</v>
      </c>
      <c r="G386">
        <v>426</v>
      </c>
      <c r="H386">
        <v>9.5487000000000002E-2</v>
      </c>
      <c r="I386">
        <v>-1.761E-3</v>
      </c>
      <c r="J386" s="6">
        <v>-1.0085999999999999E-2</v>
      </c>
    </row>
    <row r="387" spans="1:10" x14ac:dyDescent="0.45">
      <c r="A387">
        <v>4</v>
      </c>
      <c r="B387">
        <v>385</v>
      </c>
      <c r="C387">
        <v>-1453984.95</v>
      </c>
      <c r="D387" s="2">
        <f t="shared" ref="D387:D450" si="12">(C387*$N$3)/$N$4</f>
        <v>-4.7675964810241483E-3</v>
      </c>
      <c r="E387" s="4">
        <f t="shared" ref="E387:E450" si="13">(D387/$N$2)*10^6</f>
        <v>-0.188449997273574</v>
      </c>
      <c r="F387">
        <v>3</v>
      </c>
      <c r="G387">
        <v>427</v>
      </c>
      <c r="H387">
        <v>9.5491000000000006E-2</v>
      </c>
      <c r="I387">
        <v>0</v>
      </c>
      <c r="J387" s="6">
        <v>0</v>
      </c>
    </row>
    <row r="388" spans="1:10" x14ac:dyDescent="0.45">
      <c r="A388">
        <v>4</v>
      </c>
      <c r="B388">
        <v>386</v>
      </c>
      <c r="C388">
        <v>-4260305.74</v>
      </c>
      <c r="D388" s="2">
        <f t="shared" si="12"/>
        <v>-1.3969483421483133E-2</v>
      </c>
      <c r="E388" s="4">
        <f t="shared" si="13"/>
        <v>-0.55217532003174563</v>
      </c>
      <c r="F388">
        <v>3</v>
      </c>
      <c r="G388">
        <v>428</v>
      </c>
      <c r="H388">
        <v>9.5492999999999995E-2</v>
      </c>
      <c r="I388">
        <v>1.792E-3</v>
      </c>
      <c r="J388" s="6">
        <v>1.8513999999999999E-2</v>
      </c>
    </row>
    <row r="389" spans="1:10" x14ac:dyDescent="0.45">
      <c r="A389">
        <v>4</v>
      </c>
      <c r="B389">
        <v>387</v>
      </c>
      <c r="C389">
        <v>-8272436.5099999998</v>
      </c>
      <c r="D389" s="2">
        <f t="shared" si="12"/>
        <v>-2.712520455907861E-2</v>
      </c>
      <c r="E389" s="4">
        <f t="shared" si="13"/>
        <v>-1.0721848515387409</v>
      </c>
      <c r="F389" s="4">
        <v>3</v>
      </c>
      <c r="G389">
        <v>429</v>
      </c>
      <c r="H389">
        <v>9.5493999999999996E-2</v>
      </c>
      <c r="I389">
        <v>3.6380000000000002E-3</v>
      </c>
      <c r="J389" s="6">
        <v>3.7026000000000003E-2</v>
      </c>
    </row>
    <row r="390" spans="1:10" x14ac:dyDescent="0.45">
      <c r="A390">
        <v>4</v>
      </c>
      <c r="B390">
        <v>388</v>
      </c>
      <c r="C390">
        <v>-5214143.46</v>
      </c>
      <c r="D390" s="2">
        <f t="shared" si="12"/>
        <v>-1.7097104073498889E-2</v>
      </c>
      <c r="E390" s="4">
        <f t="shared" si="13"/>
        <v>-0.67580157608992009</v>
      </c>
      <c r="F390">
        <v>4</v>
      </c>
      <c r="G390">
        <v>451</v>
      </c>
      <c r="H390">
        <v>-3.1000000000000001E-5</v>
      </c>
      <c r="I390">
        <v>8.3199999999999993E-3</v>
      </c>
      <c r="J390" s="6">
        <v>6.9042999999999993E-2</v>
      </c>
    </row>
    <row r="391" spans="1:10" x14ac:dyDescent="0.45">
      <c r="A391">
        <v>4</v>
      </c>
      <c r="B391">
        <v>389</v>
      </c>
      <c r="C391">
        <v>-692210.63</v>
      </c>
      <c r="D391" s="2">
        <f t="shared" si="12"/>
        <v>-2.2697490532591199E-3</v>
      </c>
      <c r="E391" s="4">
        <f t="shared" si="13"/>
        <v>-8.9716947438994429E-2</v>
      </c>
      <c r="F391">
        <v>4</v>
      </c>
      <c r="G391">
        <v>452</v>
      </c>
      <c r="H391">
        <v>-2.3E-5</v>
      </c>
      <c r="I391">
        <v>4.7289999999999997E-3</v>
      </c>
      <c r="J391" s="6">
        <v>3.4526000000000001E-2</v>
      </c>
    </row>
    <row r="392" spans="1:10" x14ac:dyDescent="0.45">
      <c r="A392">
        <v>4</v>
      </c>
      <c r="B392">
        <v>390</v>
      </c>
      <c r="C392">
        <v>5964206.04</v>
      </c>
      <c r="D392" s="2">
        <f t="shared" si="12"/>
        <v>1.9556548868271965E-2</v>
      </c>
      <c r="E392" s="4">
        <f t="shared" si="13"/>
        <v>0.77301667529435814</v>
      </c>
      <c r="F392">
        <v>4</v>
      </c>
      <c r="G392">
        <v>453</v>
      </c>
      <c r="H392">
        <v>0</v>
      </c>
      <c r="I392">
        <v>9.0300000000000005E-4</v>
      </c>
      <c r="J392" s="6">
        <v>0</v>
      </c>
    </row>
    <row r="393" spans="1:10" x14ac:dyDescent="0.45">
      <c r="A393">
        <v>4</v>
      </c>
      <c r="B393">
        <v>391</v>
      </c>
      <c r="C393">
        <v>12655420.98</v>
      </c>
      <c r="D393" s="2">
        <f t="shared" si="12"/>
        <v>4.1496949834403156E-2</v>
      </c>
      <c r="E393" s="4">
        <f t="shared" si="13"/>
        <v>1.6402604780585461</v>
      </c>
      <c r="F393">
        <v>4</v>
      </c>
      <c r="G393">
        <v>454</v>
      </c>
      <c r="H393">
        <v>-1.44E-4</v>
      </c>
      <c r="I393">
        <v>-1.743E-3</v>
      </c>
      <c r="J393" s="6">
        <v>-1.9084E-2</v>
      </c>
    </row>
    <row r="394" spans="1:10" x14ac:dyDescent="0.45">
      <c r="A394">
        <v>4</v>
      </c>
      <c r="B394">
        <v>392</v>
      </c>
      <c r="C394">
        <v>19371862.300000001</v>
      </c>
      <c r="D394" s="2">
        <f t="shared" si="12"/>
        <v>6.3520067750607978E-2</v>
      </c>
      <c r="E394" s="4">
        <f t="shared" si="13"/>
        <v>2.5107738547218457</v>
      </c>
      <c r="F394">
        <v>4</v>
      </c>
      <c r="G394">
        <v>455</v>
      </c>
      <c r="H394">
        <v>-2.7900000000000001E-4</v>
      </c>
      <c r="I394">
        <v>-4.6319999999999998E-3</v>
      </c>
      <c r="J394" s="6">
        <v>-3.8174E-2</v>
      </c>
    </row>
    <row r="395" spans="1:10" x14ac:dyDescent="0.45">
      <c r="A395">
        <v>4</v>
      </c>
      <c r="B395">
        <v>393</v>
      </c>
      <c r="C395">
        <v>26110396.960000001</v>
      </c>
      <c r="D395" s="2">
        <f t="shared" si="12"/>
        <v>8.5615629422188727E-2</v>
      </c>
      <c r="E395" s="4">
        <f t="shared" si="13"/>
        <v>3.3841507341076218</v>
      </c>
      <c r="F395">
        <v>4</v>
      </c>
      <c r="G395">
        <v>456</v>
      </c>
      <c r="H395">
        <v>-6.4499999999999996E-4</v>
      </c>
      <c r="I395">
        <v>-1.0952999999999999E-2</v>
      </c>
      <c r="J395" s="6">
        <v>-8.2368999999999998E-2</v>
      </c>
    </row>
    <row r="396" spans="1:10" x14ac:dyDescent="0.45">
      <c r="A396">
        <v>4</v>
      </c>
      <c r="B396">
        <v>394</v>
      </c>
      <c r="C396">
        <v>32871800.350000001</v>
      </c>
      <c r="D396" s="2">
        <f t="shared" si="12"/>
        <v>0.10778617734219902</v>
      </c>
      <c r="E396" s="4">
        <f t="shared" si="13"/>
        <v>4.260491613984704</v>
      </c>
      <c r="F396">
        <v>4</v>
      </c>
      <c r="G396">
        <v>457</v>
      </c>
      <c r="H396">
        <v>-9.5E-4</v>
      </c>
      <c r="I396">
        <v>-1.8093000000000001E-2</v>
      </c>
      <c r="J396" s="6">
        <v>-0.126558</v>
      </c>
    </row>
    <row r="397" spans="1:10" x14ac:dyDescent="0.45">
      <c r="A397">
        <v>4</v>
      </c>
      <c r="B397">
        <v>395</v>
      </c>
      <c r="C397">
        <v>39658789.740000002</v>
      </c>
      <c r="D397" s="2">
        <f t="shared" si="12"/>
        <v>0.1300406214012742</v>
      </c>
      <c r="E397" s="4">
        <f t="shared" si="13"/>
        <v>5.140148677863718</v>
      </c>
      <c r="F397">
        <v>4</v>
      </c>
      <c r="G397">
        <v>458</v>
      </c>
      <c r="H397">
        <v>-1.194E-3</v>
      </c>
      <c r="I397">
        <v>-2.5831E-2</v>
      </c>
      <c r="J397" s="6">
        <v>-0.17070199999999999</v>
      </c>
    </row>
    <row r="398" spans="1:10" x14ac:dyDescent="0.45">
      <c r="A398">
        <v>4</v>
      </c>
      <c r="B398">
        <v>396</v>
      </c>
      <c r="C398">
        <v>46477008.259999998</v>
      </c>
      <c r="D398" s="2">
        <f t="shared" si="12"/>
        <v>0.15239746534440143</v>
      </c>
      <c r="E398" s="4">
        <f t="shared" si="13"/>
        <v>6.0238533279734936</v>
      </c>
      <c r="F398">
        <v>4</v>
      </c>
      <c r="G398">
        <v>459</v>
      </c>
      <c r="H398">
        <v>-1.377E-3</v>
      </c>
      <c r="I398">
        <v>-3.4034000000000002E-2</v>
      </c>
      <c r="J398" s="6">
        <v>-0.21476100000000001</v>
      </c>
    </row>
    <row r="399" spans="1:10" x14ac:dyDescent="0.45">
      <c r="A399">
        <v>4</v>
      </c>
      <c r="B399">
        <v>397</v>
      </c>
      <c r="C399">
        <v>53334507.829999998</v>
      </c>
      <c r="D399" s="2">
        <f t="shared" si="12"/>
        <v>0.17488311130556261</v>
      </c>
      <c r="E399" s="4">
        <f t="shared" si="13"/>
        <v>6.9126491681711775</v>
      </c>
      <c r="F399">
        <v>4</v>
      </c>
      <c r="G399">
        <v>460</v>
      </c>
      <c r="H399">
        <v>-1.4989999999999999E-3</v>
      </c>
      <c r="I399">
        <v>-4.2597000000000003E-2</v>
      </c>
      <c r="J399" s="6">
        <v>-0.25869399999999998</v>
      </c>
    </row>
    <row r="400" spans="1:10" x14ac:dyDescent="0.45">
      <c r="A400">
        <v>4</v>
      </c>
      <c r="B400">
        <v>398</v>
      </c>
      <c r="C400">
        <v>60239468.210000001</v>
      </c>
      <c r="D400" s="2">
        <f t="shared" si="12"/>
        <v>0.19752438060432609</v>
      </c>
      <c r="E400" s="4">
        <f t="shared" si="13"/>
        <v>7.807596371569077</v>
      </c>
      <c r="F400">
        <v>4</v>
      </c>
      <c r="G400">
        <v>461</v>
      </c>
      <c r="H400">
        <v>-1.5590000000000001E-3</v>
      </c>
      <c r="I400">
        <v>-5.1435000000000002E-2</v>
      </c>
      <c r="J400" s="6">
        <v>-0.30246299999999998</v>
      </c>
    </row>
    <row r="401" spans="1:10" x14ac:dyDescent="0.45">
      <c r="A401">
        <v>4</v>
      </c>
      <c r="B401">
        <v>399</v>
      </c>
      <c r="C401">
        <v>67193581.069999993</v>
      </c>
      <c r="D401" s="2">
        <f t="shared" si="12"/>
        <v>0.22032682020315464</v>
      </c>
      <c r="E401" s="4">
        <f t="shared" si="13"/>
        <v>8.7089141943616202</v>
      </c>
      <c r="F401">
        <v>4</v>
      </c>
      <c r="G401">
        <v>462</v>
      </c>
      <c r="H401">
        <v>-1.557E-3</v>
      </c>
      <c r="I401">
        <v>-6.0479999999999999E-2</v>
      </c>
      <c r="J401" s="6">
        <v>-0.34602899999999998</v>
      </c>
    </row>
    <row r="402" spans="1:10" x14ac:dyDescent="0.45">
      <c r="A402">
        <v>4</v>
      </c>
      <c r="B402">
        <v>400</v>
      </c>
      <c r="C402">
        <v>74178596.150000006</v>
      </c>
      <c r="D402" s="2">
        <f t="shared" si="12"/>
        <v>0.24323058775268031</v>
      </c>
      <c r="E402" s="4">
        <f t="shared" si="13"/>
        <v>9.6142372328028909</v>
      </c>
      <c r="F402">
        <v>4</v>
      </c>
      <c r="G402">
        <v>463</v>
      </c>
      <c r="H402">
        <v>-1.4940000000000001E-3</v>
      </c>
      <c r="I402">
        <v>-6.9679000000000005E-2</v>
      </c>
      <c r="J402" s="6">
        <v>-0.389353</v>
      </c>
    </row>
    <row r="403" spans="1:10" x14ac:dyDescent="0.45">
      <c r="A403">
        <v>4</v>
      </c>
      <c r="B403">
        <v>401</v>
      </c>
      <c r="C403">
        <v>81131103.420000002</v>
      </c>
      <c r="D403" s="2">
        <f t="shared" si="12"/>
        <v>0.26602776264417194</v>
      </c>
      <c r="E403" s="4">
        <f t="shared" si="13"/>
        <v>10.515346956171072</v>
      </c>
      <c r="F403">
        <v>4</v>
      </c>
      <c r="G403">
        <v>464</v>
      </c>
      <c r="H403">
        <v>-1.3680000000000001E-3</v>
      </c>
      <c r="I403">
        <v>-7.8992000000000007E-2</v>
      </c>
      <c r="J403" s="6">
        <v>-0.43239699999999998</v>
      </c>
    </row>
    <row r="404" spans="1:10" x14ac:dyDescent="0.45">
      <c r="A404">
        <v>4</v>
      </c>
      <c r="B404">
        <v>402</v>
      </c>
      <c r="C404">
        <v>87904509.680000007</v>
      </c>
      <c r="D404" s="2">
        <f t="shared" si="12"/>
        <v>0.2882376678084056</v>
      </c>
      <c r="E404" s="4">
        <f t="shared" si="13"/>
        <v>11.393243519838951</v>
      </c>
      <c r="F404">
        <v>4</v>
      </c>
      <c r="G404">
        <v>465</v>
      </c>
      <c r="H404">
        <v>-1.1800000000000001E-3</v>
      </c>
      <c r="I404">
        <v>-8.8390999999999997E-2</v>
      </c>
      <c r="J404" s="6">
        <v>-0.47511900000000001</v>
      </c>
    </row>
    <row r="405" spans="1:10" x14ac:dyDescent="0.45">
      <c r="A405">
        <v>4</v>
      </c>
      <c r="B405">
        <v>403</v>
      </c>
      <c r="C405">
        <v>94221449.450000003</v>
      </c>
      <c r="D405" s="2">
        <f t="shared" si="12"/>
        <v>0.30895082568414117</v>
      </c>
      <c r="E405" s="4">
        <f t="shared" si="13"/>
        <v>12.211977773198196</v>
      </c>
      <c r="F405">
        <v>4</v>
      </c>
      <c r="G405">
        <v>466</v>
      </c>
      <c r="H405">
        <v>-9.3000000000000005E-4</v>
      </c>
      <c r="I405">
        <v>-9.7855999999999999E-2</v>
      </c>
      <c r="J405" s="6">
        <v>-0.51747900000000002</v>
      </c>
    </row>
    <row r="406" spans="1:10" x14ac:dyDescent="0.45">
      <c r="A406">
        <v>4</v>
      </c>
      <c r="B406">
        <v>404</v>
      </c>
      <c r="C406">
        <v>99686678.950000003</v>
      </c>
      <c r="D406" s="2">
        <f t="shared" si="12"/>
        <v>0.32687123739967466</v>
      </c>
      <c r="E406" s="4">
        <f t="shared" si="13"/>
        <v>12.92032243960926</v>
      </c>
      <c r="F406">
        <v>4</v>
      </c>
      <c r="G406">
        <v>467</v>
      </c>
      <c r="H406">
        <v>-6.1799999999999995E-4</v>
      </c>
      <c r="I406">
        <v>-0.107381</v>
      </c>
      <c r="J406" s="6">
        <v>-0.55942599999999998</v>
      </c>
    </row>
    <row r="407" spans="1:10" x14ac:dyDescent="0.45">
      <c r="A407">
        <v>4</v>
      </c>
      <c r="B407">
        <v>405</v>
      </c>
      <c r="C407">
        <v>103637965.34</v>
      </c>
      <c r="D407" s="2">
        <f t="shared" si="12"/>
        <v>0.33982745065929781</v>
      </c>
      <c r="E407" s="4">
        <f t="shared" si="13"/>
        <v>13.43244597254033</v>
      </c>
      <c r="F407">
        <v>4</v>
      </c>
      <c r="G407">
        <v>468</v>
      </c>
      <c r="H407">
        <v>-2.4499999999999999E-4</v>
      </c>
      <c r="I407">
        <v>-0.11697100000000001</v>
      </c>
      <c r="J407" s="6">
        <v>-0.60090699999999997</v>
      </c>
    </row>
    <row r="408" spans="1:10" x14ac:dyDescent="0.45">
      <c r="A408">
        <v>4</v>
      </c>
      <c r="B408">
        <v>406</v>
      </c>
      <c r="C408">
        <v>107352810.62</v>
      </c>
      <c r="D408" s="2">
        <f t="shared" si="12"/>
        <v>0.35200837679919855</v>
      </c>
      <c r="E408" s="4">
        <f t="shared" si="13"/>
        <v>13.913924534534905</v>
      </c>
      <c r="F408">
        <v>4</v>
      </c>
      <c r="G408">
        <v>469</v>
      </c>
      <c r="H408">
        <v>1.8900000000000001E-4</v>
      </c>
      <c r="I408">
        <v>-0.12665000000000001</v>
      </c>
      <c r="J408" s="6">
        <v>-0.64185300000000001</v>
      </c>
    </row>
    <row r="409" spans="1:10" x14ac:dyDescent="0.45">
      <c r="A409">
        <v>4</v>
      </c>
      <c r="B409">
        <v>407</v>
      </c>
      <c r="C409">
        <v>110492409.48</v>
      </c>
      <c r="D409" s="2">
        <f t="shared" si="12"/>
        <v>0.36230307790787464</v>
      </c>
      <c r="E409" s="4">
        <f t="shared" si="13"/>
        <v>14.320845800540521</v>
      </c>
      <c r="F409">
        <v>4</v>
      </c>
      <c r="G409">
        <v>470</v>
      </c>
      <c r="H409">
        <v>6.8199999999999999E-4</v>
      </c>
      <c r="I409">
        <v>-0.13645499999999999</v>
      </c>
      <c r="J409" s="6">
        <v>-0.68218900000000005</v>
      </c>
    </row>
    <row r="410" spans="1:10" x14ac:dyDescent="0.45">
      <c r="A410">
        <v>4</v>
      </c>
      <c r="B410">
        <v>408</v>
      </c>
      <c r="C410">
        <v>113591087.48</v>
      </c>
      <c r="D410" s="2">
        <f t="shared" si="12"/>
        <v>0.37246360008427476</v>
      </c>
      <c r="E410" s="4">
        <f t="shared" si="13"/>
        <v>14.722463341803026</v>
      </c>
      <c r="F410">
        <v>4</v>
      </c>
      <c r="G410">
        <v>471</v>
      </c>
      <c r="H410">
        <v>1.2310000000000001E-3</v>
      </c>
      <c r="I410">
        <v>-0.14655699999999999</v>
      </c>
      <c r="J410" s="6">
        <v>-0.72184000000000004</v>
      </c>
    </row>
    <row r="411" spans="1:10" x14ac:dyDescent="0.45">
      <c r="A411">
        <v>4</v>
      </c>
      <c r="B411">
        <v>409</v>
      </c>
      <c r="C411">
        <v>118209256.34999999</v>
      </c>
      <c r="D411" s="2">
        <f t="shared" si="12"/>
        <v>0.38760651174466521</v>
      </c>
      <c r="E411" s="4">
        <f t="shared" si="13"/>
        <v>15.321021057933722</v>
      </c>
      <c r="F411">
        <v>4</v>
      </c>
      <c r="G411">
        <v>472</v>
      </c>
      <c r="H411">
        <v>2.2190000000000001E-3</v>
      </c>
      <c r="I411">
        <v>-0.15853300000000001</v>
      </c>
      <c r="J411" s="6">
        <v>-0.76563000000000003</v>
      </c>
    </row>
    <row r="412" spans="1:10" x14ac:dyDescent="0.45">
      <c r="A412">
        <v>4</v>
      </c>
      <c r="B412">
        <v>410</v>
      </c>
      <c r="C412">
        <v>125122476.31999999</v>
      </c>
      <c r="D412" s="2">
        <f t="shared" si="12"/>
        <v>0.41027486412445968</v>
      </c>
      <c r="E412" s="4">
        <f t="shared" si="13"/>
        <v>16.217038781155765</v>
      </c>
      <c r="F412">
        <v>4</v>
      </c>
      <c r="G412">
        <v>473</v>
      </c>
      <c r="H412">
        <v>3.2950000000000002E-3</v>
      </c>
      <c r="I412">
        <v>-0.17052400000000001</v>
      </c>
      <c r="J412" s="6">
        <v>-0.80828599999999995</v>
      </c>
    </row>
    <row r="413" spans="1:10" x14ac:dyDescent="0.45">
      <c r="A413">
        <v>4</v>
      </c>
      <c r="B413">
        <v>411</v>
      </c>
      <c r="C413">
        <v>132431366.67</v>
      </c>
      <c r="D413" s="2">
        <f t="shared" si="12"/>
        <v>0.43424061419144033</v>
      </c>
      <c r="E413" s="4">
        <f t="shared" si="13"/>
        <v>17.164339072352281</v>
      </c>
      <c r="F413">
        <v>4</v>
      </c>
      <c r="G413">
        <v>474</v>
      </c>
      <c r="H413">
        <v>4.4530000000000004E-3</v>
      </c>
      <c r="I413">
        <v>-0.18198500000000001</v>
      </c>
      <c r="J413" s="6">
        <v>-0.84992599999999996</v>
      </c>
    </row>
    <row r="414" spans="1:10" x14ac:dyDescent="0.45">
      <c r="A414">
        <v>4</v>
      </c>
      <c r="B414">
        <v>412</v>
      </c>
      <c r="C414">
        <v>139854581.50999999</v>
      </c>
      <c r="D414" s="2">
        <f t="shared" si="12"/>
        <v>0.45858123267519435</v>
      </c>
      <c r="E414" s="4">
        <f t="shared" si="13"/>
        <v>18.126456882690793</v>
      </c>
      <c r="F414">
        <v>4</v>
      </c>
      <c r="G414">
        <v>475</v>
      </c>
      <c r="H414">
        <v>5.6899999999999997E-3</v>
      </c>
      <c r="I414">
        <v>-0.19238</v>
      </c>
      <c r="J414" s="6">
        <v>-0.89066000000000001</v>
      </c>
    </row>
    <row r="415" spans="1:10" x14ac:dyDescent="0.45">
      <c r="A415">
        <v>4</v>
      </c>
      <c r="B415">
        <v>413</v>
      </c>
      <c r="C415">
        <v>147403233.50999999</v>
      </c>
      <c r="D415" s="2">
        <f t="shared" si="12"/>
        <v>0.48333315786649422</v>
      </c>
      <c r="E415" s="4">
        <f t="shared" si="13"/>
        <v>19.104832517747507</v>
      </c>
      <c r="F415">
        <v>4</v>
      </c>
      <c r="G415">
        <v>476</v>
      </c>
      <c r="H415">
        <v>6.9699999999999996E-3</v>
      </c>
      <c r="I415">
        <v>-0.200742</v>
      </c>
      <c r="J415" s="6">
        <v>-0.93025400000000003</v>
      </c>
    </row>
    <row r="416" spans="1:10" x14ac:dyDescent="0.45">
      <c r="A416">
        <v>4</v>
      </c>
      <c r="B416">
        <v>414</v>
      </c>
      <c r="C416">
        <v>154979081.38</v>
      </c>
      <c r="D416" s="2">
        <f t="shared" si="12"/>
        <v>0.50817425793825655</v>
      </c>
      <c r="E416" s="4">
        <f t="shared" si="13"/>
        <v>20.086732990958399</v>
      </c>
      <c r="F416">
        <v>4</v>
      </c>
      <c r="G416">
        <v>477</v>
      </c>
      <c r="H416">
        <v>8.3280000000000003E-3</v>
      </c>
      <c r="I416">
        <v>-0.20862900000000001</v>
      </c>
      <c r="J416" s="6">
        <v>-0.96902900000000003</v>
      </c>
    </row>
    <row r="417" spans="1:10" x14ac:dyDescent="0.45">
      <c r="A417">
        <v>4</v>
      </c>
      <c r="B417">
        <v>415</v>
      </c>
      <c r="C417">
        <v>162402568.87</v>
      </c>
      <c r="D417" s="2">
        <f t="shared" si="12"/>
        <v>0.53251577043757836</v>
      </c>
      <c r="E417" s="4">
        <f t="shared" si="13"/>
        <v>21.048886139277375</v>
      </c>
      <c r="F417">
        <v>4</v>
      </c>
      <c r="G417">
        <v>478</v>
      </c>
      <c r="H417">
        <v>9.7640000000000001E-3</v>
      </c>
      <c r="I417">
        <v>-0.21610399999999999</v>
      </c>
      <c r="J417" s="6">
        <v>-1.00692</v>
      </c>
    </row>
    <row r="418" spans="1:10" x14ac:dyDescent="0.45">
      <c r="A418">
        <v>4</v>
      </c>
      <c r="B418">
        <v>416</v>
      </c>
      <c r="C418">
        <v>169295615.59999999</v>
      </c>
      <c r="D418" s="2">
        <f t="shared" si="12"/>
        <v>0.55511797504326088</v>
      </c>
      <c r="E418" s="4">
        <f t="shared" si="13"/>
        <v>21.942289222627807</v>
      </c>
      <c r="F418">
        <v>4</v>
      </c>
      <c r="G418">
        <v>479</v>
      </c>
      <c r="H418">
        <v>1.1282E-2</v>
      </c>
      <c r="I418">
        <v>-0.223218</v>
      </c>
      <c r="J418" s="6">
        <v>-1.043833</v>
      </c>
    </row>
    <row r="419" spans="1:10" x14ac:dyDescent="0.45">
      <c r="A419">
        <v>4</v>
      </c>
      <c r="B419">
        <v>417</v>
      </c>
      <c r="C419">
        <v>175138570.56</v>
      </c>
      <c r="D419" s="2">
        <f t="shared" si="12"/>
        <v>0.57427694330223678</v>
      </c>
      <c r="E419" s="4">
        <f t="shared" si="13"/>
        <v>22.69959062817648</v>
      </c>
      <c r="F419">
        <v>4</v>
      </c>
      <c r="G419">
        <v>480</v>
      </c>
      <c r="H419">
        <v>1.2881E-2</v>
      </c>
      <c r="I419">
        <v>-0.23002900000000001</v>
      </c>
      <c r="J419" s="6">
        <v>-1.079671</v>
      </c>
    </row>
    <row r="420" spans="1:10" x14ac:dyDescent="0.45">
      <c r="A420">
        <v>4</v>
      </c>
      <c r="B420">
        <v>418</v>
      </c>
      <c r="C420">
        <v>179503078.59</v>
      </c>
      <c r="D420" s="2">
        <f t="shared" si="12"/>
        <v>0.58858810458711086</v>
      </c>
      <c r="E420" s="4">
        <f t="shared" si="13"/>
        <v>23.265271535914891</v>
      </c>
      <c r="F420">
        <v>4</v>
      </c>
      <c r="G420">
        <v>481</v>
      </c>
      <c r="H420">
        <v>1.4562E-2</v>
      </c>
      <c r="I420">
        <v>-0.236594</v>
      </c>
      <c r="J420" s="6">
        <v>-1.114312</v>
      </c>
    </row>
    <row r="421" spans="1:10" x14ac:dyDescent="0.45">
      <c r="A421">
        <v>4</v>
      </c>
      <c r="B421">
        <v>419</v>
      </c>
      <c r="C421">
        <v>182321940.75999999</v>
      </c>
      <c r="D421" s="2">
        <f t="shared" si="12"/>
        <v>0.59783111453861271</v>
      </c>
      <c r="E421" s="4">
        <f t="shared" si="13"/>
        <v>23.630622338377513</v>
      </c>
      <c r="F421">
        <v>4</v>
      </c>
      <c r="G421">
        <v>482</v>
      </c>
      <c r="H421">
        <v>1.6320000000000001E-2</v>
      </c>
      <c r="I421">
        <v>-0.242982</v>
      </c>
      <c r="J421" s="6">
        <v>-1.1475930000000001</v>
      </c>
    </row>
    <row r="422" spans="1:10" x14ac:dyDescent="0.45">
      <c r="A422">
        <v>4</v>
      </c>
      <c r="B422">
        <v>420</v>
      </c>
      <c r="C422">
        <v>183824197.41</v>
      </c>
      <c r="D422" s="2">
        <f t="shared" si="12"/>
        <v>0.60275699325430043</v>
      </c>
      <c r="E422" s="4">
        <f t="shared" si="13"/>
        <v>23.825328797750917</v>
      </c>
      <c r="F422">
        <v>4</v>
      </c>
      <c r="G422">
        <v>483</v>
      </c>
      <c r="H422">
        <v>1.8149999999999999E-2</v>
      </c>
      <c r="I422">
        <v>-0.24926400000000001</v>
      </c>
      <c r="J422" s="6">
        <v>-1.1793070000000001</v>
      </c>
    </row>
    <row r="423" spans="1:10" x14ac:dyDescent="0.45">
      <c r="A423">
        <v>4</v>
      </c>
      <c r="B423">
        <v>421</v>
      </c>
      <c r="C423">
        <v>184148101.93000001</v>
      </c>
      <c r="D423" s="2">
        <f t="shared" si="12"/>
        <v>0.6038190716820997</v>
      </c>
      <c r="E423" s="4">
        <f t="shared" si="13"/>
        <v>23.867309841578709</v>
      </c>
      <c r="F423">
        <v>4</v>
      </c>
      <c r="G423">
        <v>484</v>
      </c>
      <c r="H423">
        <v>2.0041E-2</v>
      </c>
      <c r="I423">
        <v>-0.25550400000000001</v>
      </c>
      <c r="J423" s="6">
        <v>-1.2092419999999999</v>
      </c>
    </row>
    <row r="424" spans="1:10" x14ac:dyDescent="0.45">
      <c r="A424">
        <v>4</v>
      </c>
      <c r="B424">
        <v>422</v>
      </c>
      <c r="C424">
        <v>183146621.84</v>
      </c>
      <c r="D424" s="2">
        <f t="shared" si="12"/>
        <v>0.60053523235976036</v>
      </c>
      <c r="E424" s="4">
        <f t="shared" si="13"/>
        <v>23.7375086904526</v>
      </c>
      <c r="F424">
        <v>4</v>
      </c>
      <c r="G424">
        <v>485</v>
      </c>
      <c r="H424">
        <v>2.1981000000000001E-2</v>
      </c>
      <c r="I424">
        <v>-0.26174399999999998</v>
      </c>
      <c r="J424" s="6">
        <v>-1.237271</v>
      </c>
    </row>
    <row r="425" spans="1:10" x14ac:dyDescent="0.45">
      <c r="A425">
        <v>4</v>
      </c>
      <c r="B425">
        <v>423</v>
      </c>
      <c r="C425">
        <v>180582634.83000001</v>
      </c>
      <c r="D425" s="2">
        <f t="shared" si="12"/>
        <v>0.59212795452220934</v>
      </c>
      <c r="E425" s="4">
        <f t="shared" si="13"/>
        <v>23.405192083568888</v>
      </c>
      <c r="F425">
        <v>4</v>
      </c>
      <c r="G425">
        <v>486</v>
      </c>
      <c r="H425">
        <v>2.3958E-2</v>
      </c>
      <c r="I425">
        <v>-0.26799699999999999</v>
      </c>
      <c r="J425" s="6">
        <v>-1.263374</v>
      </c>
    </row>
    <row r="426" spans="1:10" x14ac:dyDescent="0.45">
      <c r="A426">
        <v>4</v>
      </c>
      <c r="B426">
        <v>424</v>
      </c>
      <c r="C426">
        <v>176519710.03</v>
      </c>
      <c r="D426" s="2">
        <f t="shared" si="12"/>
        <v>0.57880568046487069</v>
      </c>
      <c r="E426" s="4">
        <f t="shared" si="13"/>
        <v>22.878599172491825</v>
      </c>
      <c r="F426">
        <v>4</v>
      </c>
      <c r="G426">
        <v>487</v>
      </c>
      <c r="H426">
        <v>2.5957000000000001E-2</v>
      </c>
      <c r="I426">
        <v>-0.27425300000000002</v>
      </c>
      <c r="J426" s="6">
        <v>-1.287582</v>
      </c>
    </row>
    <row r="427" spans="1:10" x14ac:dyDescent="0.45">
      <c r="A427">
        <v>4</v>
      </c>
      <c r="B427">
        <v>425</v>
      </c>
      <c r="C427">
        <v>171383537.63</v>
      </c>
      <c r="D427" s="2">
        <f t="shared" si="12"/>
        <v>0.56196424241547871</v>
      </c>
      <c r="E427" s="4">
        <f t="shared" si="13"/>
        <v>22.212903372286601</v>
      </c>
      <c r="F427">
        <v>4</v>
      </c>
      <c r="G427">
        <v>488</v>
      </c>
      <c r="H427">
        <v>2.7965E-2</v>
      </c>
      <c r="I427">
        <v>-0.28049400000000002</v>
      </c>
      <c r="J427" s="6">
        <v>-1.3098890000000001</v>
      </c>
    </row>
    <row r="428" spans="1:10" x14ac:dyDescent="0.45">
      <c r="A428">
        <v>4</v>
      </c>
      <c r="B428">
        <v>426</v>
      </c>
      <c r="C428">
        <v>165726362.19</v>
      </c>
      <c r="D428" s="2">
        <f t="shared" si="12"/>
        <v>0.54341444262540506</v>
      </c>
      <c r="E428" s="4">
        <f t="shared" si="13"/>
        <v>21.479680723562396</v>
      </c>
      <c r="F428">
        <v>4</v>
      </c>
      <c r="G428">
        <v>489</v>
      </c>
      <c r="H428">
        <v>2.9968000000000002E-2</v>
      </c>
      <c r="I428">
        <v>-0.28669699999999998</v>
      </c>
      <c r="J428" s="6">
        <v>-1.330252</v>
      </c>
    </row>
    <row r="429" spans="1:10" x14ac:dyDescent="0.45">
      <c r="A429">
        <v>4</v>
      </c>
      <c r="B429">
        <v>427</v>
      </c>
      <c r="C429">
        <v>159897854.38999999</v>
      </c>
      <c r="D429" s="2">
        <f t="shared" si="12"/>
        <v>0.52430284640365477</v>
      </c>
      <c r="E429" s="4">
        <f t="shared" si="13"/>
        <v>20.724251804563611</v>
      </c>
      <c r="F429">
        <v>4</v>
      </c>
      <c r="G429">
        <v>490</v>
      </c>
      <c r="H429">
        <v>3.1953000000000002E-2</v>
      </c>
      <c r="I429">
        <v>-0.29281200000000002</v>
      </c>
      <c r="J429" s="6">
        <v>-1.3486769999999999</v>
      </c>
    </row>
    <row r="430" spans="1:10" x14ac:dyDescent="0.45">
      <c r="A430">
        <v>4</v>
      </c>
      <c r="B430">
        <v>428</v>
      </c>
      <c r="C430">
        <v>154339764.66</v>
      </c>
      <c r="D430" s="2">
        <f t="shared" si="12"/>
        <v>0.50607794728213051</v>
      </c>
      <c r="E430" s="4">
        <f t="shared" si="13"/>
        <v>20.003871587103465</v>
      </c>
      <c r="F430">
        <v>4</v>
      </c>
      <c r="G430">
        <v>491</v>
      </c>
      <c r="H430">
        <v>3.3909000000000002E-2</v>
      </c>
      <c r="I430">
        <v>-0.29875499999999999</v>
      </c>
      <c r="J430" s="6">
        <v>-1.3652869999999999</v>
      </c>
    </row>
    <row r="431" spans="1:10" x14ac:dyDescent="0.45">
      <c r="A431">
        <v>4</v>
      </c>
      <c r="B431">
        <v>429</v>
      </c>
      <c r="C431">
        <v>150852452.40000001</v>
      </c>
      <c r="D431" s="2">
        <f t="shared" si="12"/>
        <v>0.49464309875841761</v>
      </c>
      <c r="E431" s="4">
        <f t="shared" si="13"/>
        <v>19.551883424578744</v>
      </c>
      <c r="F431">
        <v>4</v>
      </c>
      <c r="G431">
        <v>492</v>
      </c>
      <c r="H431">
        <v>3.5826999999999998E-2</v>
      </c>
      <c r="I431">
        <v>-0.30441099999999999</v>
      </c>
      <c r="J431" s="6">
        <v>-1.3802859999999999</v>
      </c>
    </row>
    <row r="432" spans="1:10" x14ac:dyDescent="0.45">
      <c r="A432">
        <v>4</v>
      </c>
      <c r="B432">
        <v>430</v>
      </c>
      <c r="C432">
        <v>148980993.12</v>
      </c>
      <c r="D432" s="2">
        <f t="shared" si="12"/>
        <v>0.48850660974062687</v>
      </c>
      <c r="E432" s="4">
        <f t="shared" si="13"/>
        <v>19.309324864248662</v>
      </c>
      <c r="F432">
        <v>4</v>
      </c>
      <c r="G432">
        <v>493</v>
      </c>
      <c r="H432">
        <v>3.7703E-2</v>
      </c>
      <c r="I432">
        <v>-0.30965199999999998</v>
      </c>
      <c r="J432" s="6">
        <v>-1.3938839999999999</v>
      </c>
    </row>
    <row r="433" spans="1:10" x14ac:dyDescent="0.45">
      <c r="A433">
        <v>4</v>
      </c>
      <c r="B433">
        <v>431</v>
      </c>
      <c r="C433">
        <v>147174690.99000001</v>
      </c>
      <c r="D433" s="2">
        <f t="shared" si="12"/>
        <v>0.48258377011381065</v>
      </c>
      <c r="E433" s="4">
        <f t="shared" si="13"/>
        <v>19.075211277671475</v>
      </c>
      <c r="F433">
        <v>4</v>
      </c>
      <c r="G433">
        <v>494</v>
      </c>
      <c r="H433">
        <v>3.9535000000000001E-2</v>
      </c>
      <c r="I433">
        <v>-0.31434200000000001</v>
      </c>
      <c r="J433" s="6">
        <v>-1.406255</v>
      </c>
    </row>
    <row r="434" spans="1:10" x14ac:dyDescent="0.45">
      <c r="A434">
        <v>4</v>
      </c>
      <c r="B434">
        <v>432</v>
      </c>
      <c r="C434">
        <v>145266723.71000001</v>
      </c>
      <c r="D434" s="2">
        <f t="shared" si="12"/>
        <v>0.47632757187046759</v>
      </c>
      <c r="E434" s="4">
        <f t="shared" si="13"/>
        <v>18.827920940371857</v>
      </c>
      <c r="F434">
        <v>4</v>
      </c>
      <c r="G434">
        <v>495</v>
      </c>
      <c r="H434">
        <v>4.1322999999999999E-2</v>
      </c>
      <c r="I434">
        <v>-0.31833699999999998</v>
      </c>
      <c r="J434" s="6">
        <v>-1.417502</v>
      </c>
    </row>
    <row r="435" spans="1:10" x14ac:dyDescent="0.45">
      <c r="A435">
        <v>4</v>
      </c>
      <c r="B435">
        <v>433</v>
      </c>
      <c r="C435">
        <v>143317243.44</v>
      </c>
      <c r="D435" s="2">
        <f t="shared" si="12"/>
        <v>0.46993525310879264</v>
      </c>
      <c r="E435" s="4">
        <f t="shared" si="13"/>
        <v>18.575250132763852</v>
      </c>
      <c r="F435">
        <v>4</v>
      </c>
      <c r="G435">
        <v>496</v>
      </c>
      <c r="H435">
        <v>4.3056999999999998E-2</v>
      </c>
      <c r="I435">
        <v>-0.321405</v>
      </c>
      <c r="J435" s="6">
        <v>-1.4284859999999999</v>
      </c>
    </row>
    <row r="436" spans="1:10" x14ac:dyDescent="0.45">
      <c r="A436">
        <v>4</v>
      </c>
      <c r="B436">
        <v>434</v>
      </c>
      <c r="C436">
        <v>141323066.62</v>
      </c>
      <c r="D436" s="2">
        <f t="shared" si="12"/>
        <v>0.46339637497970892</v>
      </c>
      <c r="E436" s="4">
        <f t="shared" si="13"/>
        <v>18.316786235808092</v>
      </c>
      <c r="F436">
        <v>4</v>
      </c>
      <c r="G436">
        <v>497</v>
      </c>
      <c r="H436">
        <v>4.4753000000000001E-2</v>
      </c>
      <c r="I436">
        <v>-0.32403100000000001</v>
      </c>
      <c r="J436" s="6">
        <v>-1.4383840000000001</v>
      </c>
    </row>
    <row r="437" spans="1:10" x14ac:dyDescent="0.45">
      <c r="A437">
        <v>4</v>
      </c>
      <c r="B437">
        <v>435</v>
      </c>
      <c r="C437">
        <v>139297227.62</v>
      </c>
      <c r="D437" s="2">
        <f t="shared" si="12"/>
        <v>0.45675367700163044</v>
      </c>
      <c r="E437" s="4">
        <f t="shared" si="13"/>
        <v>18.054218625306554</v>
      </c>
      <c r="F437">
        <v>4</v>
      </c>
      <c r="G437">
        <v>498</v>
      </c>
      <c r="H437">
        <v>4.6411000000000001E-2</v>
      </c>
      <c r="I437">
        <v>-0.32625999999999999</v>
      </c>
      <c r="J437" s="6">
        <v>-1.4471860000000001</v>
      </c>
    </row>
    <row r="438" spans="1:10" x14ac:dyDescent="0.45">
      <c r="A438">
        <v>4</v>
      </c>
      <c r="B438">
        <v>436</v>
      </c>
      <c r="C438">
        <v>137244895.03999999</v>
      </c>
      <c r="D438" s="2">
        <f t="shared" si="12"/>
        <v>0.45002410694225725</v>
      </c>
      <c r="E438" s="4">
        <f t="shared" si="13"/>
        <v>17.788217199978547</v>
      </c>
      <c r="F438">
        <v>4</v>
      </c>
      <c r="G438">
        <v>499</v>
      </c>
      <c r="H438">
        <v>4.8036000000000002E-2</v>
      </c>
      <c r="I438">
        <v>-0.32812599999999997</v>
      </c>
      <c r="J438" s="6">
        <v>-1.4549000000000001</v>
      </c>
    </row>
    <row r="439" spans="1:10" x14ac:dyDescent="0.45">
      <c r="A439">
        <v>4</v>
      </c>
      <c r="B439">
        <v>437</v>
      </c>
      <c r="C439">
        <v>135170319.22999999</v>
      </c>
      <c r="D439" s="2">
        <f t="shared" si="12"/>
        <v>0.44322160164027746</v>
      </c>
      <c r="E439" s="4">
        <f t="shared" si="13"/>
        <v>17.519332844787439</v>
      </c>
      <c r="F439">
        <v>4</v>
      </c>
      <c r="G439">
        <v>500</v>
      </c>
      <c r="H439">
        <v>4.9626999999999998E-2</v>
      </c>
      <c r="I439">
        <v>-0.32966299999999998</v>
      </c>
      <c r="J439" s="6">
        <v>-1.4615370000000001</v>
      </c>
    </row>
    <row r="440" spans="1:10" x14ac:dyDescent="0.45">
      <c r="A440">
        <v>4</v>
      </c>
      <c r="B440">
        <v>438</v>
      </c>
      <c r="C440">
        <v>133075855.45999999</v>
      </c>
      <c r="D440" s="2">
        <f t="shared" si="12"/>
        <v>0.43635388399334818</v>
      </c>
      <c r="E440" s="4">
        <f t="shared" si="13"/>
        <v>17.247870824670862</v>
      </c>
      <c r="F440">
        <v>4</v>
      </c>
      <c r="G440">
        <v>501</v>
      </c>
      <c r="H440">
        <v>5.1186000000000002E-2</v>
      </c>
      <c r="I440">
        <v>-0.33089400000000002</v>
      </c>
      <c r="J440" s="6">
        <v>-1.467112</v>
      </c>
    </row>
    <row r="441" spans="1:10" x14ac:dyDescent="0.45">
      <c r="A441">
        <v>4</v>
      </c>
      <c r="B441">
        <v>439</v>
      </c>
      <c r="C441">
        <v>130962916.22</v>
      </c>
      <c r="D441" s="2">
        <f t="shared" si="12"/>
        <v>0.42942558553658505</v>
      </c>
      <c r="E441" s="4">
        <f t="shared" si="13"/>
        <v>16.974014211493934</v>
      </c>
      <c r="F441">
        <v>4</v>
      </c>
      <c r="G441">
        <v>502</v>
      </c>
      <c r="H441">
        <v>5.2713999999999997E-2</v>
      </c>
      <c r="I441">
        <v>-0.331843</v>
      </c>
      <c r="J441" s="6">
        <v>-1.4716389999999999</v>
      </c>
    </row>
    <row r="442" spans="1:10" x14ac:dyDescent="0.45">
      <c r="A442">
        <v>4</v>
      </c>
      <c r="B442">
        <v>440</v>
      </c>
      <c r="C442">
        <v>128832156.36</v>
      </c>
      <c r="D442" s="2">
        <f t="shared" si="12"/>
        <v>0.4224388535140538</v>
      </c>
      <c r="E442" s="4">
        <f t="shared" si="13"/>
        <v>16.697847879918331</v>
      </c>
      <c r="F442">
        <v>4</v>
      </c>
      <c r="G442">
        <v>503</v>
      </c>
      <c r="H442">
        <v>5.4212999999999997E-2</v>
      </c>
      <c r="I442">
        <v>-0.33252799999999999</v>
      </c>
      <c r="J442" s="6">
        <v>-1.475133</v>
      </c>
    </row>
    <row r="443" spans="1:10" x14ac:dyDescent="0.45">
      <c r="A443">
        <v>4</v>
      </c>
      <c r="B443">
        <v>441</v>
      </c>
      <c r="C443">
        <v>126683711.37</v>
      </c>
      <c r="D443" s="2">
        <f t="shared" si="12"/>
        <v>0.41539413219558485</v>
      </c>
      <c r="E443" s="4">
        <f t="shared" si="13"/>
        <v>16.419389390710496</v>
      </c>
      <c r="F443">
        <v>4</v>
      </c>
      <c r="G443">
        <v>504</v>
      </c>
      <c r="H443">
        <v>5.5682000000000002E-2</v>
      </c>
      <c r="I443">
        <v>-0.33296700000000001</v>
      </c>
      <c r="J443" s="6">
        <v>-1.4776100000000001</v>
      </c>
    </row>
    <row r="444" spans="1:10" x14ac:dyDescent="0.45">
      <c r="A444">
        <v>4</v>
      </c>
      <c r="B444">
        <v>442</v>
      </c>
      <c r="C444">
        <v>124517418.92</v>
      </c>
      <c r="D444" s="2">
        <f t="shared" si="12"/>
        <v>0.40829088930336022</v>
      </c>
      <c r="E444" s="4">
        <f t="shared" si="13"/>
        <v>16.138617704389908</v>
      </c>
      <c r="F444">
        <v>4</v>
      </c>
      <c r="G444">
        <v>505</v>
      </c>
      <c r="H444">
        <v>5.7124000000000001E-2</v>
      </c>
      <c r="I444">
        <v>-0.33317200000000002</v>
      </c>
      <c r="J444" s="6">
        <v>-1.4790829999999999</v>
      </c>
    </row>
    <row r="445" spans="1:10" x14ac:dyDescent="0.45">
      <c r="A445">
        <v>4</v>
      </c>
      <c r="B445">
        <v>443</v>
      </c>
      <c r="C445">
        <v>122333068.03</v>
      </c>
      <c r="D445" s="2">
        <f t="shared" si="12"/>
        <v>0.40112843303688644</v>
      </c>
      <c r="E445" s="4">
        <f t="shared" si="13"/>
        <v>15.855505475982705</v>
      </c>
      <c r="F445">
        <v>4</v>
      </c>
      <c r="G445">
        <v>506</v>
      </c>
      <c r="H445">
        <v>5.8538E-2</v>
      </c>
      <c r="I445">
        <v>-0.33315499999999998</v>
      </c>
      <c r="J445" s="6">
        <v>-1.479568</v>
      </c>
    </row>
    <row r="446" spans="1:10" x14ac:dyDescent="0.45">
      <c r="A446">
        <v>4</v>
      </c>
      <c r="B446">
        <v>444</v>
      </c>
      <c r="C446">
        <v>120131136.12</v>
      </c>
      <c r="D446" s="2">
        <f t="shared" si="12"/>
        <v>0.39390832884972088</v>
      </c>
      <c r="E446" s="4">
        <f t="shared" si="13"/>
        <v>15.570114583569346</v>
      </c>
      <c r="F446">
        <v>4</v>
      </c>
      <c r="G446">
        <v>507</v>
      </c>
      <c r="H446">
        <v>5.9924999999999999E-2</v>
      </c>
      <c r="I446">
        <v>-0.33292899999999997</v>
      </c>
      <c r="J446" s="6">
        <v>-1.47908</v>
      </c>
    </row>
    <row r="447" spans="1:10" x14ac:dyDescent="0.45">
      <c r="A447">
        <v>4</v>
      </c>
      <c r="B447">
        <v>445</v>
      </c>
      <c r="C447">
        <v>117912649.77</v>
      </c>
      <c r="D447" s="2">
        <f t="shared" si="12"/>
        <v>0.38663394288344238</v>
      </c>
      <c r="E447" s="4">
        <f t="shared" si="13"/>
        <v>15.282578081483159</v>
      </c>
      <c r="F447">
        <v>4</v>
      </c>
      <c r="G447">
        <v>508</v>
      </c>
      <c r="H447">
        <v>6.1286E-2</v>
      </c>
      <c r="I447">
        <v>-0.33250099999999999</v>
      </c>
      <c r="J447" s="6">
        <v>-1.4776339999999999</v>
      </c>
    </row>
    <row r="448" spans="1:10" x14ac:dyDescent="0.45">
      <c r="A448">
        <v>4</v>
      </c>
      <c r="B448">
        <v>446</v>
      </c>
      <c r="C448">
        <v>115683603.06999999</v>
      </c>
      <c r="D448" s="2">
        <f t="shared" si="12"/>
        <v>0.37932492967600956</v>
      </c>
      <c r="E448" s="4">
        <f t="shared" si="13"/>
        <v>14.993672859639098</v>
      </c>
      <c r="F448">
        <v>4</v>
      </c>
      <c r="G448">
        <v>509</v>
      </c>
      <c r="H448">
        <v>6.2621999999999997E-2</v>
      </c>
      <c r="I448">
        <v>-0.33188099999999998</v>
      </c>
      <c r="J448" s="6">
        <v>-1.475247</v>
      </c>
    </row>
    <row r="449" spans="1:10" x14ac:dyDescent="0.45">
      <c r="A449">
        <v>4</v>
      </c>
      <c r="B449">
        <v>447</v>
      </c>
      <c r="C449">
        <v>113443781.02</v>
      </c>
      <c r="D449" s="2">
        <f t="shared" si="12"/>
        <v>0.37198058424540503</v>
      </c>
      <c r="E449" s="4">
        <f t="shared" si="13"/>
        <v>14.703371052033875</v>
      </c>
      <c r="F449">
        <v>4</v>
      </c>
      <c r="G449">
        <v>510</v>
      </c>
      <c r="H449">
        <v>6.3932000000000003E-2</v>
      </c>
      <c r="I449">
        <v>-0.33107599999999998</v>
      </c>
      <c r="J449" s="6">
        <v>-1.471935</v>
      </c>
    </row>
    <row r="450" spans="1:10" x14ac:dyDescent="0.45">
      <c r="A450">
        <v>4</v>
      </c>
      <c r="B450">
        <v>448</v>
      </c>
      <c r="C450">
        <v>111235073.68000001</v>
      </c>
      <c r="D450" s="2">
        <f t="shared" si="12"/>
        <v>0.36473826351725985</v>
      </c>
      <c r="E450" s="4">
        <f t="shared" si="13"/>
        <v>14.41710200076129</v>
      </c>
      <c r="F450">
        <v>4</v>
      </c>
      <c r="G450">
        <v>511</v>
      </c>
      <c r="H450">
        <v>6.5218999999999999E-2</v>
      </c>
      <c r="I450">
        <v>-0.33009500000000003</v>
      </c>
      <c r="J450" s="6">
        <v>-1.467713</v>
      </c>
    </row>
    <row r="451" spans="1:10" x14ac:dyDescent="0.45">
      <c r="A451">
        <v>4</v>
      </c>
      <c r="B451">
        <v>449</v>
      </c>
      <c r="C451">
        <v>109295843.40000001</v>
      </c>
      <c r="D451" s="2">
        <f t="shared" ref="D451:D514" si="14">(C451*$N$3)/$N$4</f>
        <v>0.35837955433060459</v>
      </c>
      <c r="E451" s="4">
        <f t="shared" ref="E451:E514" si="15">(D451/$N$2)*10^6</f>
        <v>14.165759687363318</v>
      </c>
      <c r="F451">
        <v>4</v>
      </c>
      <c r="G451">
        <v>512</v>
      </c>
      <c r="H451">
        <v>6.6480999999999998E-2</v>
      </c>
      <c r="I451">
        <v>-0.32894299999999999</v>
      </c>
      <c r="J451" s="6">
        <v>-1.4625999999999999</v>
      </c>
    </row>
    <row r="452" spans="1:10" x14ac:dyDescent="0.45">
      <c r="A452">
        <v>4</v>
      </c>
      <c r="B452">
        <v>450</v>
      </c>
      <c r="C452">
        <v>107465632.48</v>
      </c>
      <c r="D452" s="2">
        <f t="shared" si="14"/>
        <v>0.35237831811304676</v>
      </c>
      <c r="E452" s="4">
        <f t="shared" si="15"/>
        <v>13.928547298827889</v>
      </c>
      <c r="F452">
        <v>4</v>
      </c>
      <c r="G452">
        <v>513</v>
      </c>
      <c r="H452">
        <v>6.7720000000000002E-2</v>
      </c>
      <c r="I452">
        <v>-0.327627</v>
      </c>
      <c r="J452" s="6">
        <v>-1.456615</v>
      </c>
    </row>
    <row r="453" spans="1:10" x14ac:dyDescent="0.45">
      <c r="A453">
        <v>4</v>
      </c>
      <c r="B453">
        <v>451</v>
      </c>
      <c r="C453">
        <v>105609078.20999999</v>
      </c>
      <c r="D453" s="2">
        <f t="shared" si="14"/>
        <v>0.34629070241628018</v>
      </c>
      <c r="E453" s="4">
        <f t="shared" si="15"/>
        <v>13.687920566673789</v>
      </c>
      <c r="F453">
        <v>4</v>
      </c>
      <c r="G453">
        <v>514</v>
      </c>
      <c r="H453">
        <v>6.8935999999999997E-2</v>
      </c>
      <c r="I453">
        <v>-0.32615300000000003</v>
      </c>
      <c r="J453" s="6">
        <v>-1.4497770000000001</v>
      </c>
    </row>
    <row r="454" spans="1:10" x14ac:dyDescent="0.45">
      <c r="A454">
        <v>4</v>
      </c>
      <c r="B454">
        <v>452</v>
      </c>
      <c r="C454">
        <v>103722304.13</v>
      </c>
      <c r="D454" s="2">
        <f t="shared" si="14"/>
        <v>0.34010399638174005</v>
      </c>
      <c r="E454" s="4">
        <f t="shared" si="15"/>
        <v>13.443377065565439</v>
      </c>
      <c r="F454">
        <v>4</v>
      </c>
      <c r="G454">
        <v>515</v>
      </c>
      <c r="H454">
        <v>7.0129999999999998E-2</v>
      </c>
      <c r="I454">
        <v>-0.32452599999999998</v>
      </c>
      <c r="J454" s="6">
        <v>-1.4421029999999999</v>
      </c>
    </row>
    <row r="455" spans="1:10" x14ac:dyDescent="0.45">
      <c r="A455">
        <v>4</v>
      </c>
      <c r="B455">
        <v>453</v>
      </c>
      <c r="C455">
        <v>101817710.31</v>
      </c>
      <c r="D455" s="2">
        <f t="shared" si="14"/>
        <v>0.33385885966693957</v>
      </c>
      <c r="E455" s="4">
        <f t="shared" si="15"/>
        <v>13.196523960114611</v>
      </c>
      <c r="F455">
        <v>4</v>
      </c>
      <c r="G455">
        <v>516</v>
      </c>
      <c r="H455">
        <v>7.1295999999999998E-2</v>
      </c>
      <c r="I455">
        <v>-0.32256899999999999</v>
      </c>
      <c r="J455" s="6">
        <v>-1.4336949999999999</v>
      </c>
    </row>
    <row r="456" spans="1:10" x14ac:dyDescent="0.45">
      <c r="A456">
        <v>4</v>
      </c>
      <c r="B456">
        <v>454</v>
      </c>
      <c r="C456">
        <v>99898024.530000001</v>
      </c>
      <c r="D456" s="2">
        <f t="shared" si="14"/>
        <v>0.32756423662465833</v>
      </c>
      <c r="E456" s="4">
        <f t="shared" si="15"/>
        <v>12.947714796025865</v>
      </c>
      <c r="F456">
        <v>4</v>
      </c>
      <c r="G456">
        <v>517</v>
      </c>
      <c r="H456">
        <v>7.2441000000000005E-2</v>
      </c>
      <c r="I456">
        <v>-0.32026100000000002</v>
      </c>
      <c r="J456" s="6">
        <v>-1.424466</v>
      </c>
    </row>
    <row r="457" spans="1:10" x14ac:dyDescent="0.45">
      <c r="A457">
        <v>4</v>
      </c>
      <c r="B457">
        <v>455</v>
      </c>
      <c r="C457">
        <v>97966145.930000007</v>
      </c>
      <c r="D457" s="2">
        <f t="shared" si="14"/>
        <v>0.32122963349473888</v>
      </c>
      <c r="E457" s="4">
        <f t="shared" si="15"/>
        <v>12.697325328856431</v>
      </c>
      <c r="F457">
        <v>4</v>
      </c>
      <c r="G457">
        <v>518</v>
      </c>
      <c r="H457">
        <v>7.3564000000000004E-2</v>
      </c>
      <c r="I457">
        <v>-0.31764300000000001</v>
      </c>
      <c r="J457" s="6">
        <v>-1.4144270000000001</v>
      </c>
    </row>
    <row r="458" spans="1:10" x14ac:dyDescent="0.45">
      <c r="A458">
        <v>4</v>
      </c>
      <c r="B458">
        <v>456</v>
      </c>
      <c r="C458">
        <v>96023306.530000001</v>
      </c>
      <c r="D458" s="2">
        <f t="shared" si="14"/>
        <v>0.31485909005367019</v>
      </c>
      <c r="E458" s="4">
        <f t="shared" si="15"/>
        <v>12.445515239877867</v>
      </c>
      <c r="F458">
        <v>4</v>
      </c>
      <c r="G458">
        <v>519</v>
      </c>
      <c r="H458">
        <v>7.4664999999999995E-2</v>
      </c>
      <c r="I458">
        <v>-0.314749</v>
      </c>
      <c r="J458" s="6">
        <v>-1.4035930000000001</v>
      </c>
    </row>
    <row r="459" spans="1:10" x14ac:dyDescent="0.45">
      <c r="A459">
        <v>4</v>
      </c>
      <c r="B459">
        <v>457</v>
      </c>
      <c r="C459">
        <v>94070380.890000001</v>
      </c>
      <c r="D459" s="2">
        <f t="shared" si="14"/>
        <v>0.3084554739715602</v>
      </c>
      <c r="E459" s="4">
        <f t="shared" si="15"/>
        <v>12.192397880215037</v>
      </c>
      <c r="F459">
        <v>4</v>
      </c>
      <c r="G459">
        <v>520</v>
      </c>
      <c r="H459">
        <v>7.5745999999999994E-2</v>
      </c>
      <c r="I459">
        <v>-0.31160700000000002</v>
      </c>
      <c r="J459" s="6">
        <v>-1.3919809999999999</v>
      </c>
    </row>
    <row r="460" spans="1:10" x14ac:dyDescent="0.45">
      <c r="A460">
        <v>4</v>
      </c>
      <c r="B460">
        <v>458</v>
      </c>
      <c r="C460">
        <v>92107926.590000004</v>
      </c>
      <c r="D460" s="2">
        <f t="shared" si="14"/>
        <v>0.30202061354549414</v>
      </c>
      <c r="E460" s="4">
        <f t="shared" si="15"/>
        <v>11.938045517431286</v>
      </c>
      <c r="F460">
        <v>4</v>
      </c>
      <c r="G460">
        <v>521</v>
      </c>
      <c r="H460">
        <v>7.6803999999999997E-2</v>
      </c>
      <c r="I460">
        <v>-0.30824200000000002</v>
      </c>
      <c r="J460" s="6">
        <v>-1.379607</v>
      </c>
    </row>
    <row r="461" spans="1:10" x14ac:dyDescent="0.45">
      <c r="A461">
        <v>4</v>
      </c>
      <c r="B461">
        <v>459</v>
      </c>
      <c r="C461">
        <v>90136392.319999993</v>
      </c>
      <c r="D461" s="2">
        <f t="shared" si="14"/>
        <v>0.29555598002375749</v>
      </c>
      <c r="E461" s="4">
        <f t="shared" si="15"/>
        <v>11.68251630593136</v>
      </c>
      <c r="F461">
        <v>4</v>
      </c>
      <c r="G461">
        <v>522</v>
      </c>
      <c r="H461">
        <v>7.7841999999999995E-2</v>
      </c>
      <c r="I461">
        <v>-0.304678</v>
      </c>
      <c r="J461" s="6">
        <v>-1.3664860000000001</v>
      </c>
    </row>
    <row r="462" spans="1:10" x14ac:dyDescent="0.45">
      <c r="A462">
        <v>4</v>
      </c>
      <c r="B462">
        <v>460</v>
      </c>
      <c r="C462">
        <v>88156120.890000001</v>
      </c>
      <c r="D462" s="2">
        <f t="shared" si="14"/>
        <v>0.28906269747558488</v>
      </c>
      <c r="E462" s="4">
        <f t="shared" si="15"/>
        <v>11.425854677085454</v>
      </c>
      <c r="F462">
        <v>4</v>
      </c>
      <c r="G462">
        <v>523</v>
      </c>
      <c r="H462">
        <v>7.8857999999999998E-2</v>
      </c>
      <c r="I462">
        <v>-0.30093199999999998</v>
      </c>
      <c r="J462" s="6">
        <v>-1.3526320000000001</v>
      </c>
    </row>
    <row r="463" spans="1:10" x14ac:dyDescent="0.45">
      <c r="A463">
        <v>4</v>
      </c>
      <c r="B463">
        <v>461</v>
      </c>
      <c r="C463">
        <v>86167419.989999995</v>
      </c>
      <c r="D463" s="2">
        <f t="shared" si="14"/>
        <v>0.28254177481221787</v>
      </c>
      <c r="E463" s="4">
        <f t="shared" si="15"/>
        <v>11.168100510384516</v>
      </c>
      <c r="F463">
        <v>4</v>
      </c>
      <c r="G463">
        <v>524</v>
      </c>
      <c r="H463">
        <v>7.9852999999999993E-2</v>
      </c>
      <c r="I463">
        <v>-0.29702299999999998</v>
      </c>
      <c r="J463" s="6">
        <v>-1.3380620000000001</v>
      </c>
    </row>
    <row r="464" spans="1:10" x14ac:dyDescent="0.45">
      <c r="A464">
        <v>4</v>
      </c>
      <c r="B464">
        <v>462</v>
      </c>
      <c r="C464">
        <v>84170679.810000002</v>
      </c>
      <c r="D464" s="2">
        <f t="shared" si="14"/>
        <v>0.27599449146125365</v>
      </c>
      <c r="E464" s="4">
        <f t="shared" si="15"/>
        <v>10.909304378088212</v>
      </c>
      <c r="F464">
        <v>4</v>
      </c>
      <c r="G464">
        <v>525</v>
      </c>
      <c r="H464">
        <v>8.0826999999999996E-2</v>
      </c>
      <c r="I464">
        <v>-0.29296699999999998</v>
      </c>
      <c r="J464" s="6">
        <v>-1.322789</v>
      </c>
    </row>
    <row r="465" spans="1:10" x14ac:dyDescent="0.45">
      <c r="A465">
        <v>4</v>
      </c>
      <c r="B465">
        <v>463</v>
      </c>
      <c r="C465">
        <v>82166573.439999998</v>
      </c>
      <c r="D465" s="2">
        <f t="shared" si="14"/>
        <v>0.269423054475465</v>
      </c>
      <c r="E465" s="4">
        <f t="shared" si="15"/>
        <v>10.649553518932171</v>
      </c>
      <c r="F465">
        <v>4</v>
      </c>
      <c r="G465">
        <v>526</v>
      </c>
      <c r="H465">
        <v>8.1780000000000005E-2</v>
      </c>
      <c r="I465">
        <v>-0.28877999999999998</v>
      </c>
      <c r="J465" s="6">
        <v>-1.306829</v>
      </c>
    </row>
    <row r="466" spans="1:10" x14ac:dyDescent="0.45">
      <c r="A466">
        <v>4</v>
      </c>
      <c r="B466">
        <v>464</v>
      </c>
      <c r="C466">
        <v>80156562.430000007</v>
      </c>
      <c r="D466" s="2">
        <f t="shared" si="14"/>
        <v>0.26283225625702694</v>
      </c>
      <c r="E466" s="4">
        <f t="shared" si="15"/>
        <v>10.389037363414639</v>
      </c>
      <c r="F466">
        <v>4</v>
      </c>
      <c r="G466">
        <v>527</v>
      </c>
      <c r="H466">
        <v>8.2712999999999995E-2</v>
      </c>
      <c r="I466">
        <v>-0.28447800000000001</v>
      </c>
      <c r="J466" s="6">
        <v>-1.2901959999999999</v>
      </c>
    </row>
    <row r="467" spans="1:10" x14ac:dyDescent="0.45">
      <c r="A467">
        <v>4</v>
      </c>
      <c r="B467">
        <v>465</v>
      </c>
      <c r="C467">
        <v>78143292.640000001</v>
      </c>
      <c r="D467" s="2">
        <f t="shared" si="14"/>
        <v>0.25623077254417542</v>
      </c>
      <c r="E467" s="4">
        <f t="shared" si="15"/>
        <v>10.128098839644865</v>
      </c>
      <c r="F467">
        <v>4</v>
      </c>
      <c r="G467">
        <v>528</v>
      </c>
      <c r="H467">
        <v>8.3625000000000005E-2</v>
      </c>
      <c r="I467">
        <v>-0.28007799999999999</v>
      </c>
      <c r="J467" s="6">
        <v>-1.2729060000000001</v>
      </c>
    </row>
    <row r="468" spans="1:10" x14ac:dyDescent="0.45">
      <c r="A468">
        <v>4</v>
      </c>
      <c r="B468">
        <v>466</v>
      </c>
      <c r="C468">
        <v>76132412.939999998</v>
      </c>
      <c r="D468" s="2">
        <f t="shared" si="14"/>
        <v>0.249637125903278</v>
      </c>
      <c r="E468" s="4">
        <f t="shared" si="15"/>
        <v>9.8674700938091622</v>
      </c>
      <c r="F468">
        <v>4</v>
      </c>
      <c r="G468">
        <v>529</v>
      </c>
      <c r="H468">
        <v>8.4515999999999994E-2</v>
      </c>
      <c r="I468">
        <v>-0.27560000000000001</v>
      </c>
      <c r="J468" s="6">
        <v>-1.254974</v>
      </c>
    </row>
    <row r="469" spans="1:10" x14ac:dyDescent="0.45">
      <c r="A469">
        <v>4</v>
      </c>
      <c r="B469">
        <v>467</v>
      </c>
      <c r="C469">
        <v>74129540.459999993</v>
      </c>
      <c r="D469" s="2">
        <f t="shared" si="14"/>
        <v>0.2430697348256825</v>
      </c>
      <c r="E469" s="4">
        <f t="shared" si="15"/>
        <v>9.6078791582941019</v>
      </c>
      <c r="F469">
        <v>4</v>
      </c>
      <c r="G469">
        <v>530</v>
      </c>
      <c r="H469">
        <v>8.5387000000000005E-2</v>
      </c>
      <c r="I469">
        <v>-0.27106400000000003</v>
      </c>
      <c r="J469" s="6">
        <v>-1.236415</v>
      </c>
    </row>
    <row r="470" spans="1:10" x14ac:dyDescent="0.45">
      <c r="A470">
        <v>4</v>
      </c>
      <c r="B470">
        <v>468</v>
      </c>
      <c r="C470">
        <v>72159513.599999994</v>
      </c>
      <c r="D470" s="2">
        <f t="shared" si="14"/>
        <v>0.23661004408042471</v>
      </c>
      <c r="E470" s="4">
        <f t="shared" si="15"/>
        <v>9.352545321175727</v>
      </c>
      <c r="F470">
        <v>4</v>
      </c>
      <c r="G470">
        <v>531</v>
      </c>
      <c r="H470">
        <v>8.6237999999999995E-2</v>
      </c>
      <c r="I470">
        <v>-0.26649299999999998</v>
      </c>
      <c r="J470" s="6">
        <v>-1.2172460000000001</v>
      </c>
    </row>
    <row r="471" spans="1:10" x14ac:dyDescent="0.45">
      <c r="A471">
        <v>4</v>
      </c>
      <c r="B471">
        <v>469</v>
      </c>
      <c r="C471">
        <v>70266349.75</v>
      </c>
      <c r="D471" s="2">
        <f t="shared" si="14"/>
        <v>0.23040238607869501</v>
      </c>
      <c r="E471" s="4">
        <f t="shared" si="15"/>
        <v>9.1071736463376016</v>
      </c>
      <c r="F471">
        <v>4</v>
      </c>
      <c r="G471">
        <v>532</v>
      </c>
      <c r="H471">
        <v>8.7068999999999994E-2</v>
      </c>
      <c r="I471">
        <v>-0.26191500000000001</v>
      </c>
      <c r="J471" s="6">
        <v>-1.1974830000000001</v>
      </c>
    </row>
    <row r="472" spans="1:10" x14ac:dyDescent="0.45">
      <c r="A472">
        <v>4</v>
      </c>
      <c r="B472">
        <v>470</v>
      </c>
      <c r="C472">
        <v>68354300.159999996</v>
      </c>
      <c r="D472" s="2">
        <f t="shared" si="14"/>
        <v>0.22413280199749275</v>
      </c>
      <c r="E472" s="4">
        <f t="shared" si="15"/>
        <v>8.8593542036243615</v>
      </c>
      <c r="F472">
        <v>4</v>
      </c>
      <c r="G472">
        <v>533</v>
      </c>
      <c r="H472">
        <v>8.788E-2</v>
      </c>
      <c r="I472">
        <v>-0.25735999999999998</v>
      </c>
      <c r="J472" s="6">
        <v>-1.1771430000000001</v>
      </c>
    </row>
    <row r="473" spans="1:10" x14ac:dyDescent="0.45">
      <c r="A473">
        <v>4</v>
      </c>
      <c r="B473">
        <v>471</v>
      </c>
      <c r="C473">
        <v>66421421.380000003</v>
      </c>
      <c r="D473" s="2">
        <f t="shared" si="14"/>
        <v>0.21779491929122796</v>
      </c>
      <c r="E473" s="4">
        <f t="shared" si="15"/>
        <v>8.6088351038075803</v>
      </c>
      <c r="F473">
        <v>4</v>
      </c>
      <c r="G473">
        <v>534</v>
      </c>
      <c r="H473">
        <v>8.8671E-2</v>
      </c>
      <c r="I473">
        <v>-0.252863</v>
      </c>
      <c r="J473" s="6">
        <v>-1.1562460000000001</v>
      </c>
    </row>
    <row r="474" spans="1:10" x14ac:dyDescent="0.45">
      <c r="A474">
        <v>4</v>
      </c>
      <c r="B474">
        <v>472</v>
      </c>
      <c r="C474">
        <v>64480231.5</v>
      </c>
      <c r="D474" s="2">
        <f t="shared" si="14"/>
        <v>0.21142978460335674</v>
      </c>
      <c r="E474" s="4">
        <f t="shared" si="15"/>
        <v>8.3572388079907007</v>
      </c>
      <c r="F474">
        <v>4</v>
      </c>
      <c r="G474">
        <v>535</v>
      </c>
      <c r="H474">
        <v>8.9442999999999995E-2</v>
      </c>
      <c r="I474">
        <v>-0.24846399999999999</v>
      </c>
      <c r="J474" s="6">
        <v>-1.134803</v>
      </c>
    </row>
    <row r="475" spans="1:10" x14ac:dyDescent="0.45">
      <c r="A475">
        <v>4</v>
      </c>
      <c r="B475">
        <v>473</v>
      </c>
      <c r="C475">
        <v>62535337.659999996</v>
      </c>
      <c r="D475" s="2">
        <f t="shared" si="14"/>
        <v>0.20505250468202776</v>
      </c>
      <c r="E475" s="4">
        <f t="shared" si="15"/>
        <v>8.1051624444455417</v>
      </c>
      <c r="F475">
        <v>4</v>
      </c>
      <c r="G475">
        <v>536</v>
      </c>
      <c r="H475">
        <v>9.0188000000000004E-2</v>
      </c>
      <c r="I475">
        <v>-0.24391299999999999</v>
      </c>
      <c r="J475" s="6">
        <v>-1.1128340000000001</v>
      </c>
    </row>
    <row r="476" spans="1:10" x14ac:dyDescent="0.45">
      <c r="A476">
        <v>4</v>
      </c>
      <c r="B476">
        <v>474</v>
      </c>
      <c r="C476">
        <v>60588853.520000003</v>
      </c>
      <c r="D476" s="2">
        <f t="shared" si="14"/>
        <v>0.19867001018905978</v>
      </c>
      <c r="E476" s="4">
        <f t="shared" si="15"/>
        <v>7.852879963202489</v>
      </c>
      <c r="F476">
        <v>4</v>
      </c>
      <c r="G476">
        <v>537</v>
      </c>
      <c r="H476">
        <v>9.0912999999999994E-2</v>
      </c>
      <c r="I476">
        <v>-0.239012</v>
      </c>
      <c r="J476" s="6">
        <v>-1.090336</v>
      </c>
    </row>
    <row r="477" spans="1:10" x14ac:dyDescent="0.45">
      <c r="A477">
        <v>4</v>
      </c>
      <c r="B477">
        <v>475</v>
      </c>
      <c r="C477">
        <v>58641696.170000002</v>
      </c>
      <c r="D477" s="2">
        <f t="shared" si="14"/>
        <v>0.19228530824984075</v>
      </c>
      <c r="E477" s="4">
        <f t="shared" si="15"/>
        <v>7.6005102276706884</v>
      </c>
      <c r="F477">
        <v>4</v>
      </c>
      <c r="G477">
        <v>538</v>
      </c>
      <c r="H477">
        <v>9.1619000000000006E-2</v>
      </c>
      <c r="I477">
        <v>-0.23381399999999999</v>
      </c>
      <c r="J477" s="6">
        <v>-1.067323</v>
      </c>
    </row>
    <row r="478" spans="1:10" x14ac:dyDescent="0.45">
      <c r="A478">
        <v>4</v>
      </c>
      <c r="B478">
        <v>476</v>
      </c>
      <c r="C478">
        <v>56693933</v>
      </c>
      <c r="D478" s="2">
        <f t="shared" si="14"/>
        <v>0.18589861983524578</v>
      </c>
      <c r="E478" s="4">
        <f t="shared" si="15"/>
        <v>7.3480619722220553</v>
      </c>
      <c r="F478">
        <v>4</v>
      </c>
      <c r="G478">
        <v>539</v>
      </c>
      <c r="H478">
        <v>9.2303999999999997E-2</v>
      </c>
      <c r="I478">
        <v>-0.22836400000000001</v>
      </c>
      <c r="J478" s="6">
        <v>-1.0438099999999999</v>
      </c>
    </row>
    <row r="479" spans="1:10" x14ac:dyDescent="0.45">
      <c r="A479">
        <v>4</v>
      </c>
      <c r="B479">
        <v>477</v>
      </c>
      <c r="C479">
        <v>54745305.799999997</v>
      </c>
      <c r="D479" s="2">
        <f t="shared" si="14"/>
        <v>0.17950909827826683</v>
      </c>
      <c r="E479" s="4">
        <f t="shared" si="15"/>
        <v>7.095501730434675</v>
      </c>
      <c r="F479">
        <v>4</v>
      </c>
      <c r="G479">
        <v>540</v>
      </c>
      <c r="H479">
        <v>9.2969999999999997E-2</v>
      </c>
      <c r="I479">
        <v>-0.22270000000000001</v>
      </c>
      <c r="J479" s="6">
        <v>-1.0198160000000001</v>
      </c>
    </row>
    <row r="480" spans="1:10" x14ac:dyDescent="0.45">
      <c r="A480">
        <v>4</v>
      </c>
      <c r="B480">
        <v>478</v>
      </c>
      <c r="C480">
        <v>52795337.979999997</v>
      </c>
      <c r="D480" s="2">
        <f t="shared" si="14"/>
        <v>0.17311518084690528</v>
      </c>
      <c r="E480" s="4">
        <f t="shared" si="15"/>
        <v>6.8427677318038373</v>
      </c>
      <c r="F480">
        <v>4</v>
      </c>
      <c r="G480">
        <v>541</v>
      </c>
      <c r="H480">
        <v>9.3614000000000003E-2</v>
      </c>
      <c r="I480">
        <v>-0.21685399999999999</v>
      </c>
      <c r="J480" s="6">
        <v>-0.99535600000000002</v>
      </c>
    </row>
    <row r="481" spans="1:10" x14ac:dyDescent="0.45">
      <c r="A481">
        <v>4</v>
      </c>
      <c r="B481">
        <v>479</v>
      </c>
      <c r="C481">
        <v>50843409.600000001</v>
      </c>
      <c r="D481" s="2">
        <f t="shared" si="14"/>
        <v>0.16671483476650115</v>
      </c>
      <c r="E481" s="4">
        <f t="shared" si="15"/>
        <v>6.5897796263291486</v>
      </c>
      <c r="F481">
        <v>4</v>
      </c>
      <c r="G481">
        <v>542</v>
      </c>
      <c r="H481">
        <v>9.4239000000000003E-2</v>
      </c>
      <c r="I481">
        <v>-0.21085400000000001</v>
      </c>
      <c r="J481" s="6">
        <v>-0.97044600000000003</v>
      </c>
    </row>
    <row r="482" spans="1:10" x14ac:dyDescent="0.45">
      <c r="A482">
        <v>4</v>
      </c>
      <c r="B482">
        <v>480</v>
      </c>
      <c r="C482">
        <v>48888720.07</v>
      </c>
      <c r="D482" s="2">
        <f t="shared" si="14"/>
        <v>0.16030543491355029</v>
      </c>
      <c r="E482" s="4">
        <f t="shared" si="15"/>
        <v>6.3364336500869713</v>
      </c>
      <c r="F482">
        <v>4</v>
      </c>
      <c r="G482">
        <v>543</v>
      </c>
      <c r="H482">
        <v>9.4842999999999997E-2</v>
      </c>
      <c r="I482">
        <v>-0.20472299999999999</v>
      </c>
      <c r="J482" s="6">
        <v>-0.945102</v>
      </c>
    </row>
    <row r="483" spans="1:10" x14ac:dyDescent="0.45">
      <c r="A483">
        <v>4</v>
      </c>
      <c r="B483">
        <v>481</v>
      </c>
      <c r="C483">
        <v>46930290.289999999</v>
      </c>
      <c r="D483" s="2">
        <f t="shared" si="14"/>
        <v>0.15388377083273505</v>
      </c>
      <c r="E483" s="4">
        <f t="shared" si="15"/>
        <v>6.0826029025943731</v>
      </c>
      <c r="F483">
        <v>4</v>
      </c>
      <c r="G483">
        <v>544</v>
      </c>
      <c r="H483">
        <v>9.5426999999999998E-2</v>
      </c>
      <c r="I483">
        <v>-0.19848099999999999</v>
      </c>
      <c r="J483" s="6">
        <v>-0.91933699999999996</v>
      </c>
    </row>
    <row r="484" spans="1:10" x14ac:dyDescent="0.45">
      <c r="A484">
        <v>4</v>
      </c>
      <c r="B484">
        <v>482</v>
      </c>
      <c r="C484">
        <v>44967020.950000003</v>
      </c>
      <c r="D484" s="2">
        <f t="shared" si="14"/>
        <v>0.14744623790181541</v>
      </c>
      <c r="E484" s="4">
        <f t="shared" si="15"/>
        <v>5.8281449030323493</v>
      </c>
      <c r="F484">
        <v>4</v>
      </c>
      <c r="G484">
        <v>545</v>
      </c>
      <c r="H484">
        <v>9.5990000000000006E-2</v>
      </c>
      <c r="I484">
        <v>-0.19214300000000001</v>
      </c>
      <c r="J484" s="6">
        <v>-0.89316799999999996</v>
      </c>
    </row>
    <row r="485" spans="1:10" x14ac:dyDescent="0.45">
      <c r="A485">
        <v>4</v>
      </c>
      <c r="B485">
        <v>483</v>
      </c>
      <c r="C485">
        <v>42997826.369999997</v>
      </c>
      <c r="D485" s="2">
        <f t="shared" si="14"/>
        <v>0.14098927619113205</v>
      </c>
      <c r="E485" s="4">
        <f t="shared" si="15"/>
        <v>5.5729189371568859</v>
      </c>
      <c r="F485">
        <v>4</v>
      </c>
      <c r="G485">
        <v>546</v>
      </c>
      <c r="H485">
        <v>9.6532999999999994E-2</v>
      </c>
      <c r="I485">
        <v>-0.185724</v>
      </c>
      <c r="J485" s="6">
        <v>-0.86660800000000004</v>
      </c>
    </row>
    <row r="486" spans="1:10" x14ac:dyDescent="0.45">
      <c r="A486">
        <v>4</v>
      </c>
      <c r="B486">
        <v>484</v>
      </c>
      <c r="C486">
        <v>41022150.710000001</v>
      </c>
      <c r="D486" s="2">
        <f t="shared" si="14"/>
        <v>0.13451106310903582</v>
      </c>
      <c r="E486" s="4">
        <f t="shared" si="15"/>
        <v>5.3168529629248518</v>
      </c>
      <c r="F486">
        <v>4</v>
      </c>
      <c r="G486">
        <v>547</v>
      </c>
      <c r="H486">
        <v>9.7056000000000003E-2</v>
      </c>
      <c r="I486">
        <v>-0.17923600000000001</v>
      </c>
      <c r="J486" s="6">
        <v>-0.83967400000000003</v>
      </c>
    </row>
    <row r="487" spans="1:10" x14ac:dyDescent="0.45">
      <c r="A487">
        <v>4</v>
      </c>
      <c r="B487">
        <v>485</v>
      </c>
      <c r="C487">
        <v>39039757.869999997</v>
      </c>
      <c r="D487" s="2">
        <f t="shared" si="14"/>
        <v>0.12801082448690188</v>
      </c>
      <c r="E487" s="4">
        <f t="shared" si="15"/>
        <v>5.0599163795763422</v>
      </c>
      <c r="F487">
        <v>4</v>
      </c>
      <c r="G487">
        <v>548</v>
      </c>
      <c r="H487">
        <v>9.7559000000000007E-2</v>
      </c>
      <c r="I487">
        <v>-0.17269200000000001</v>
      </c>
      <c r="J487" s="6">
        <v>-0.81237899999999996</v>
      </c>
    </row>
    <row r="488" spans="1:10" x14ac:dyDescent="0.45">
      <c r="A488">
        <v>4</v>
      </c>
      <c r="B488">
        <v>486</v>
      </c>
      <c r="C488">
        <v>37054595.090000004</v>
      </c>
      <c r="D488" s="2">
        <f t="shared" si="14"/>
        <v>0.12150150326993323</v>
      </c>
      <c r="E488" s="4">
        <f t="shared" si="15"/>
        <v>4.802620786194443</v>
      </c>
      <c r="F488">
        <v>4</v>
      </c>
      <c r="G488">
        <v>549</v>
      </c>
      <c r="H488">
        <v>9.8042000000000004E-2</v>
      </c>
      <c r="I488">
        <v>-0.166102</v>
      </c>
      <c r="J488" s="6">
        <v>-0.78473899999999996</v>
      </c>
    </row>
    <row r="489" spans="1:10" x14ac:dyDescent="0.45">
      <c r="A489">
        <v>4</v>
      </c>
      <c r="B489">
        <v>487</v>
      </c>
      <c r="C489">
        <v>35064350.689999998</v>
      </c>
      <c r="D489" s="2">
        <f t="shared" si="14"/>
        <v>0.11497551949147801</v>
      </c>
      <c r="E489" s="4">
        <f t="shared" si="15"/>
        <v>4.5446665675116806</v>
      </c>
      <c r="F489">
        <v>4</v>
      </c>
      <c r="G489">
        <v>550</v>
      </c>
      <c r="H489">
        <v>9.8504999999999995E-2</v>
      </c>
      <c r="I489">
        <v>-0.15947900000000001</v>
      </c>
      <c r="J489" s="6">
        <v>-0.75676900000000002</v>
      </c>
    </row>
    <row r="490" spans="1:10" x14ac:dyDescent="0.45">
      <c r="A490">
        <v>4</v>
      </c>
      <c r="B490">
        <v>488</v>
      </c>
      <c r="C490">
        <v>33107376.989999998</v>
      </c>
      <c r="D490" s="2">
        <f t="shared" si="14"/>
        <v>0.1085586298767837</v>
      </c>
      <c r="E490" s="4">
        <f t="shared" si="15"/>
        <v>4.291024541554358</v>
      </c>
      <c r="F490">
        <v>4</v>
      </c>
      <c r="G490">
        <v>551</v>
      </c>
      <c r="H490">
        <v>9.8948999999999995E-2</v>
      </c>
      <c r="I490">
        <v>-0.152834</v>
      </c>
      <c r="J490" s="6">
        <v>-0.72848500000000005</v>
      </c>
    </row>
    <row r="491" spans="1:10" x14ac:dyDescent="0.45">
      <c r="A491">
        <v>4</v>
      </c>
      <c r="B491">
        <v>489</v>
      </c>
      <c r="C491">
        <v>31358935.239999998</v>
      </c>
      <c r="D491" s="2">
        <f t="shared" si="14"/>
        <v>0.10282551363333448</v>
      </c>
      <c r="E491" s="4">
        <f t="shared" si="15"/>
        <v>4.0644101993491626</v>
      </c>
      <c r="F491">
        <v>4</v>
      </c>
      <c r="G491">
        <v>552</v>
      </c>
      <c r="H491">
        <v>9.9373000000000003E-2</v>
      </c>
      <c r="I491">
        <v>-0.14618100000000001</v>
      </c>
      <c r="J491" s="6">
        <v>-0.69990300000000005</v>
      </c>
    </row>
    <row r="492" spans="1:10" x14ac:dyDescent="0.45">
      <c r="A492">
        <v>4</v>
      </c>
      <c r="B492">
        <v>490</v>
      </c>
      <c r="C492">
        <v>29747105.68</v>
      </c>
      <c r="D492" s="2">
        <f t="shared" si="14"/>
        <v>9.7540346865778393E-2</v>
      </c>
      <c r="E492" s="4">
        <f t="shared" si="15"/>
        <v>3.8555020698754259</v>
      </c>
      <c r="F492">
        <v>4</v>
      </c>
      <c r="G492">
        <v>553</v>
      </c>
      <c r="H492">
        <v>9.9779000000000007E-2</v>
      </c>
      <c r="I492">
        <v>-0.13953699999999999</v>
      </c>
      <c r="J492" s="6">
        <v>-0.671041</v>
      </c>
    </row>
    <row r="493" spans="1:10" x14ac:dyDescent="0.45">
      <c r="A493">
        <v>4</v>
      </c>
      <c r="B493">
        <v>491</v>
      </c>
      <c r="C493">
        <v>28141367.390000001</v>
      </c>
      <c r="D493" s="2">
        <f t="shared" si="14"/>
        <v>9.2275153288052761E-2</v>
      </c>
      <c r="E493" s="4">
        <f t="shared" si="15"/>
        <v>3.6473834257501387</v>
      </c>
      <c r="F493">
        <v>4</v>
      </c>
      <c r="G493">
        <v>554</v>
      </c>
      <c r="H493">
        <v>0.10016600000000001</v>
      </c>
      <c r="I493">
        <v>-0.13291900000000001</v>
      </c>
      <c r="J493" s="6">
        <v>-0.64191699999999996</v>
      </c>
    </row>
    <row r="494" spans="1:10" x14ac:dyDescent="0.45">
      <c r="A494">
        <v>4</v>
      </c>
      <c r="B494">
        <v>492</v>
      </c>
      <c r="C494">
        <v>26557939.309999999</v>
      </c>
      <c r="D494" s="2">
        <f t="shared" si="14"/>
        <v>8.7083114579424567E-2</v>
      </c>
      <c r="E494" s="4">
        <f t="shared" si="15"/>
        <v>3.4421563927200509</v>
      </c>
      <c r="F494">
        <v>4</v>
      </c>
      <c r="G494">
        <v>555</v>
      </c>
      <c r="H494">
        <v>0.100535</v>
      </c>
      <c r="I494">
        <v>-0.12634500000000001</v>
      </c>
      <c r="J494" s="6">
        <v>-0.61254600000000003</v>
      </c>
    </row>
    <row r="495" spans="1:10" x14ac:dyDescent="0.45">
      <c r="A495">
        <v>4</v>
      </c>
      <c r="B495">
        <v>493</v>
      </c>
      <c r="C495">
        <v>25125308.510000002</v>
      </c>
      <c r="D495" s="2">
        <f t="shared" si="14"/>
        <v>8.2385538060020566E-2</v>
      </c>
      <c r="E495" s="4">
        <f t="shared" si="15"/>
        <v>3.2564740922574242</v>
      </c>
      <c r="F495">
        <v>4</v>
      </c>
      <c r="G495">
        <v>556</v>
      </c>
      <c r="H495">
        <v>0.10088900000000001</v>
      </c>
      <c r="I495">
        <v>-0.118926</v>
      </c>
      <c r="J495" s="6">
        <v>-0.58217099999999999</v>
      </c>
    </row>
    <row r="496" spans="1:10" x14ac:dyDescent="0.45">
      <c r="A496">
        <v>4</v>
      </c>
      <c r="B496">
        <v>494</v>
      </c>
      <c r="C496">
        <v>23623677.469999999</v>
      </c>
      <c r="D496" s="2">
        <f t="shared" si="14"/>
        <v>7.7461710710844317E-2</v>
      </c>
      <c r="E496" s="4">
        <f t="shared" si="15"/>
        <v>3.0618487177692524</v>
      </c>
      <c r="F496">
        <v>4</v>
      </c>
      <c r="G496">
        <v>557</v>
      </c>
      <c r="H496">
        <v>0.101225</v>
      </c>
      <c r="I496">
        <v>-0.111024</v>
      </c>
      <c r="J496" s="6">
        <v>-0.55155200000000004</v>
      </c>
    </row>
    <row r="497" spans="1:10" x14ac:dyDescent="0.45">
      <c r="A497">
        <v>4</v>
      </c>
      <c r="B497">
        <v>495</v>
      </c>
      <c r="C497">
        <v>22102316.82</v>
      </c>
      <c r="D497" s="2">
        <f t="shared" si="14"/>
        <v>7.2473190244171953E-2</v>
      </c>
      <c r="E497" s="4">
        <f t="shared" si="15"/>
        <v>2.8646662019910649</v>
      </c>
      <c r="F497">
        <v>4</v>
      </c>
      <c r="G497">
        <v>558</v>
      </c>
      <c r="H497">
        <v>0.10154100000000001</v>
      </c>
      <c r="I497">
        <v>-0.102926</v>
      </c>
      <c r="J497" s="6">
        <v>-0.52070000000000005</v>
      </c>
    </row>
    <row r="498" spans="1:10" x14ac:dyDescent="0.45">
      <c r="A498">
        <v>4</v>
      </c>
      <c r="B498">
        <v>496</v>
      </c>
      <c r="C498">
        <v>20575069.23</v>
      </c>
      <c r="D498" s="2">
        <f t="shared" si="14"/>
        <v>6.7465366582904612E-2</v>
      </c>
      <c r="E498" s="4">
        <f t="shared" si="15"/>
        <v>2.6667206839363065</v>
      </c>
      <c r="F498">
        <v>4</v>
      </c>
      <c r="G498">
        <v>559</v>
      </c>
      <c r="H498">
        <v>0.101838</v>
      </c>
      <c r="I498">
        <v>-9.4936999999999994E-2</v>
      </c>
      <c r="J498" s="6">
        <v>-0.48962499999999998</v>
      </c>
    </row>
    <row r="499" spans="1:10" x14ac:dyDescent="0.45">
      <c r="A499">
        <v>4</v>
      </c>
      <c r="B499">
        <v>497</v>
      </c>
      <c r="C499">
        <v>19044034.350000001</v>
      </c>
      <c r="D499" s="2">
        <f t="shared" si="14"/>
        <v>6.2445124450265461E-2</v>
      </c>
      <c r="E499" s="4">
        <f t="shared" si="15"/>
        <v>2.4682842978088249</v>
      </c>
      <c r="F499">
        <v>4</v>
      </c>
      <c r="G499">
        <v>560</v>
      </c>
      <c r="H499">
        <v>0.10201</v>
      </c>
      <c r="I499">
        <v>-8.8234000000000007E-2</v>
      </c>
      <c r="J499" s="6">
        <v>-0.46135999999999999</v>
      </c>
    </row>
    <row r="500" spans="1:10" x14ac:dyDescent="0.45">
      <c r="A500">
        <v>4</v>
      </c>
      <c r="B500">
        <v>498</v>
      </c>
      <c r="C500">
        <v>17508613.48</v>
      </c>
      <c r="D500" s="2">
        <f t="shared" si="14"/>
        <v>5.741050071725981E-2</v>
      </c>
      <c r="E500" s="4">
        <f t="shared" si="15"/>
        <v>2.2692794465101311</v>
      </c>
      <c r="F500">
        <v>4</v>
      </c>
      <c r="G500">
        <v>561</v>
      </c>
      <c r="H500">
        <v>0.10217</v>
      </c>
      <c r="I500">
        <v>-8.1737000000000004E-2</v>
      </c>
      <c r="J500" s="6">
        <v>-0.43295499999999998</v>
      </c>
    </row>
    <row r="501" spans="1:10" x14ac:dyDescent="0.45">
      <c r="A501">
        <v>4</v>
      </c>
      <c r="B501">
        <v>499</v>
      </c>
      <c r="C501">
        <v>15967593.1</v>
      </c>
      <c r="D501" s="2">
        <f t="shared" si="14"/>
        <v>5.2357516268641893E-2</v>
      </c>
      <c r="E501" s="4">
        <f t="shared" si="15"/>
        <v>2.069548846541045</v>
      </c>
      <c r="F501">
        <v>4</v>
      </c>
      <c r="G501">
        <v>562</v>
      </c>
      <c r="H501">
        <v>0.10231899999999999</v>
      </c>
      <c r="I501">
        <v>-7.5340000000000004E-2</v>
      </c>
      <c r="J501" s="6">
        <v>-0.40442</v>
      </c>
    </row>
    <row r="502" spans="1:10" x14ac:dyDescent="0.45">
      <c r="A502">
        <v>4</v>
      </c>
      <c r="B502">
        <v>500</v>
      </c>
      <c r="C502">
        <v>14419699.279999999</v>
      </c>
      <c r="D502" s="2">
        <f t="shared" si="14"/>
        <v>4.7281993905613974E-2</v>
      </c>
      <c r="E502" s="4">
        <f t="shared" si="15"/>
        <v>1.8689273847035048</v>
      </c>
      <c r="F502">
        <v>4</v>
      </c>
      <c r="G502">
        <v>563</v>
      </c>
      <c r="H502">
        <v>0.10245799999999999</v>
      </c>
      <c r="I502">
        <v>-6.9026000000000004E-2</v>
      </c>
      <c r="J502" s="6">
        <v>-0.37576300000000001</v>
      </c>
    </row>
    <row r="503" spans="1:10" x14ac:dyDescent="0.45">
      <c r="A503">
        <v>4</v>
      </c>
      <c r="B503">
        <v>501</v>
      </c>
      <c r="C503">
        <v>12863724.75</v>
      </c>
      <c r="D503" s="2">
        <f t="shared" si="14"/>
        <v>4.2179975006593602E-2</v>
      </c>
      <c r="E503" s="4">
        <f t="shared" si="15"/>
        <v>1.6672585875565675</v>
      </c>
      <c r="F503">
        <v>4</v>
      </c>
      <c r="G503">
        <v>564</v>
      </c>
      <c r="H503">
        <v>0.102586</v>
      </c>
      <c r="I503">
        <v>-6.2783000000000005E-2</v>
      </c>
      <c r="J503" s="6">
        <v>-0.34699400000000002</v>
      </c>
    </row>
    <row r="504" spans="1:10" x14ac:dyDescent="0.45">
      <c r="A504">
        <v>4</v>
      </c>
      <c r="B504">
        <v>502</v>
      </c>
      <c r="C504">
        <v>11298606.18</v>
      </c>
      <c r="D504" s="2">
        <f t="shared" si="14"/>
        <v>3.7047972927261516E-2</v>
      </c>
      <c r="E504" s="4">
        <f t="shared" si="15"/>
        <v>1.4644046376244719</v>
      </c>
      <c r="F504">
        <v>4</v>
      </c>
      <c r="G504">
        <v>565</v>
      </c>
      <c r="H504">
        <v>0.102704</v>
      </c>
      <c r="I504">
        <v>-5.6611000000000002E-2</v>
      </c>
      <c r="J504" s="6">
        <v>-0.31812000000000001</v>
      </c>
    </row>
    <row r="505" spans="1:10" x14ac:dyDescent="0.45">
      <c r="A505">
        <v>4</v>
      </c>
      <c r="B505">
        <v>503</v>
      </c>
      <c r="C505">
        <v>9723274.5800000001</v>
      </c>
      <c r="D505" s="2">
        <f t="shared" si="14"/>
        <v>3.1882482464237027E-2</v>
      </c>
      <c r="E505" s="4">
        <f t="shared" si="15"/>
        <v>1.2602269838427222</v>
      </c>
      <c r="F505">
        <v>4</v>
      </c>
      <c r="G505">
        <v>566</v>
      </c>
      <c r="H505">
        <v>0.102812</v>
      </c>
      <c r="I505">
        <v>-5.0518E-2</v>
      </c>
      <c r="J505" s="6">
        <v>-0.28915200000000002</v>
      </c>
    </row>
    <row r="506" spans="1:10" x14ac:dyDescent="0.45">
      <c r="A506">
        <v>4</v>
      </c>
      <c r="B506">
        <v>504</v>
      </c>
      <c r="C506">
        <v>8136422.5700000003</v>
      </c>
      <c r="D506" s="2">
        <f t="shared" si="14"/>
        <v>2.667921673663641E-2</v>
      </c>
      <c r="E506" s="4">
        <f t="shared" si="15"/>
        <v>1.0545561775815806</v>
      </c>
      <c r="F506">
        <v>4</v>
      </c>
      <c r="G506">
        <v>567</v>
      </c>
      <c r="H506">
        <v>0.102909</v>
      </c>
      <c r="I506">
        <v>-4.4516E-2</v>
      </c>
      <c r="J506" s="6">
        <v>-0.26009700000000002</v>
      </c>
    </row>
    <row r="507" spans="1:10" x14ac:dyDescent="0.45">
      <c r="A507">
        <v>4</v>
      </c>
      <c r="B507">
        <v>505</v>
      </c>
      <c r="C507">
        <v>6536069.2599999998</v>
      </c>
      <c r="D507" s="2">
        <f t="shared" si="14"/>
        <v>2.1431680433629047E-2</v>
      </c>
      <c r="E507" s="4">
        <f t="shared" si="15"/>
        <v>0.84713547703976622</v>
      </c>
      <c r="F507">
        <v>4</v>
      </c>
      <c r="G507">
        <v>568</v>
      </c>
      <c r="H507">
        <v>0.102996</v>
      </c>
      <c r="I507">
        <v>-3.8625E-2</v>
      </c>
      <c r="J507" s="6">
        <v>-0.230965</v>
      </c>
    </row>
    <row r="508" spans="1:10" x14ac:dyDescent="0.45">
      <c r="A508">
        <v>4</v>
      </c>
      <c r="B508">
        <v>506</v>
      </c>
      <c r="C508">
        <v>4918670.42</v>
      </c>
      <c r="D508" s="2">
        <f t="shared" si="14"/>
        <v>1.6128252074211338E-2</v>
      </c>
      <c r="E508" s="4">
        <f t="shared" si="15"/>
        <v>0.63750551698530922</v>
      </c>
      <c r="F508">
        <v>4</v>
      </c>
      <c r="G508">
        <v>569</v>
      </c>
      <c r="H508">
        <v>0.103073</v>
      </c>
      <c r="I508">
        <v>-3.2871999999999998E-2</v>
      </c>
      <c r="J508" s="6">
        <v>-0.201764</v>
      </c>
    </row>
    <row r="509" spans="1:10" x14ac:dyDescent="0.45">
      <c r="A509">
        <v>4</v>
      </c>
      <c r="B509">
        <v>507</v>
      </c>
      <c r="C509">
        <v>3275995.92</v>
      </c>
      <c r="D509" s="2">
        <f t="shared" si="14"/>
        <v>1.074194517628361E-2</v>
      </c>
      <c r="E509" s="4">
        <f t="shared" si="15"/>
        <v>0.42459959588456503</v>
      </c>
      <c r="F509">
        <v>4</v>
      </c>
      <c r="G509">
        <v>570</v>
      </c>
      <c r="H509">
        <v>0.10314</v>
      </c>
      <c r="I509">
        <v>-2.7295E-2</v>
      </c>
      <c r="J509" s="6">
        <v>-0.17250399999999999</v>
      </c>
    </row>
    <row r="510" spans="1:10" x14ac:dyDescent="0.45">
      <c r="A510">
        <v>4</v>
      </c>
      <c r="B510">
        <v>508</v>
      </c>
      <c r="C510">
        <v>1589346.31</v>
      </c>
      <c r="D510" s="2">
        <f t="shared" si="14"/>
        <v>5.2114445026990933E-3</v>
      </c>
      <c r="E510" s="4">
        <f t="shared" si="15"/>
        <v>0.20599409078220851</v>
      </c>
      <c r="F510">
        <v>4</v>
      </c>
      <c r="G510">
        <v>571</v>
      </c>
      <c r="H510">
        <v>0.103198</v>
      </c>
      <c r="I510">
        <v>-2.1940000000000001E-2</v>
      </c>
      <c r="J510" s="6">
        <v>-0.14319299999999999</v>
      </c>
    </row>
    <row r="511" spans="1:10" x14ac:dyDescent="0.45">
      <c r="A511">
        <v>4</v>
      </c>
      <c r="B511">
        <v>509</v>
      </c>
      <c r="C511">
        <v>325296.78999999998</v>
      </c>
      <c r="D511" s="2">
        <f t="shared" si="14"/>
        <v>1.0666436618153793E-3</v>
      </c>
      <c r="E511" s="4">
        <f t="shared" si="15"/>
        <v>4.2161494992504815E-2</v>
      </c>
      <c r="F511">
        <v>4</v>
      </c>
      <c r="G511">
        <v>572</v>
      </c>
      <c r="H511">
        <v>0.103246</v>
      </c>
      <c r="I511">
        <v>-1.6864000000000001E-2</v>
      </c>
      <c r="J511" s="6">
        <v>-0.113841</v>
      </c>
    </row>
    <row r="512" spans="1:10" x14ac:dyDescent="0.45">
      <c r="A512">
        <v>4</v>
      </c>
      <c r="B512">
        <v>510</v>
      </c>
      <c r="C512">
        <v>-477823.3</v>
      </c>
      <c r="D512" s="2">
        <f t="shared" si="14"/>
        <v>-1.5667759722212708E-3</v>
      </c>
      <c r="E512" s="4">
        <f t="shared" si="15"/>
        <v>-6.1930351880361709E-2</v>
      </c>
      <c r="F512">
        <v>4</v>
      </c>
      <c r="G512">
        <v>573</v>
      </c>
      <c r="H512">
        <v>0.103285</v>
      </c>
      <c r="I512">
        <v>-1.2141000000000001E-2</v>
      </c>
      <c r="J512" s="6">
        <v>-8.4458000000000005E-2</v>
      </c>
    </row>
    <row r="513" spans="1:10" x14ac:dyDescent="0.45">
      <c r="A513">
        <v>4</v>
      </c>
      <c r="B513">
        <v>511</v>
      </c>
      <c r="C513">
        <v>-451117.42</v>
      </c>
      <c r="D513" s="2">
        <f t="shared" si="14"/>
        <v>-1.4792077621716049E-3</v>
      </c>
      <c r="E513" s="4">
        <f t="shared" si="15"/>
        <v>-5.8469020995754961E-2</v>
      </c>
      <c r="F513">
        <v>4</v>
      </c>
      <c r="G513">
        <v>574</v>
      </c>
      <c r="H513">
        <v>0.103315</v>
      </c>
      <c r="I513">
        <v>-7.8609999999999999E-3</v>
      </c>
      <c r="J513" s="6">
        <v>-5.5052999999999998E-2</v>
      </c>
    </row>
    <row r="514" spans="1:10" x14ac:dyDescent="0.45">
      <c r="A514">
        <v>4</v>
      </c>
      <c r="B514">
        <v>512</v>
      </c>
      <c r="C514">
        <v>-174940.36</v>
      </c>
      <c r="D514" s="2">
        <f t="shared" si="14"/>
        <v>-5.7362701362562087E-4</v>
      </c>
      <c r="E514" s="4">
        <f t="shared" si="15"/>
        <v>-2.2673900692739668E-2</v>
      </c>
      <c r="F514">
        <v>4</v>
      </c>
      <c r="G514">
        <v>575</v>
      </c>
      <c r="H514">
        <v>0.103337</v>
      </c>
      <c r="I514">
        <v>-4.1729999999999996E-3</v>
      </c>
      <c r="J514" s="6">
        <v>-2.5635999999999999E-2</v>
      </c>
    </row>
    <row r="515" spans="1:10" x14ac:dyDescent="0.45">
      <c r="A515">
        <v>5</v>
      </c>
      <c r="B515">
        <v>513</v>
      </c>
      <c r="C515">
        <v>-1823779.65</v>
      </c>
      <c r="D515" s="2">
        <f t="shared" ref="D515:D578" si="16">(C515*$N$3)/$N$4</f>
        <v>-5.9801481724439118E-3</v>
      </c>
      <c r="E515" s="4">
        <f t="shared" ref="E515:E578" si="17">(D515/$N$2)*10^6</f>
        <v>-0.23637883601896958</v>
      </c>
      <c r="F515">
        <v>4</v>
      </c>
      <c r="G515">
        <v>576</v>
      </c>
      <c r="H515">
        <v>0.103342</v>
      </c>
      <c r="I515">
        <v>-2.4520000000000002E-3</v>
      </c>
      <c r="J515" s="6">
        <v>-1.2818E-2</v>
      </c>
    </row>
    <row r="516" spans="1:10" x14ac:dyDescent="0.45">
      <c r="A516">
        <v>5</v>
      </c>
      <c r="B516">
        <v>514</v>
      </c>
      <c r="C516">
        <v>-5690280.3099999996</v>
      </c>
      <c r="D516" s="2">
        <f t="shared" si="16"/>
        <v>-1.8658350199564994E-2</v>
      </c>
      <c r="E516" s="4">
        <f t="shared" si="17"/>
        <v>-0.73751334833649518</v>
      </c>
      <c r="F516">
        <v>4</v>
      </c>
      <c r="G516">
        <v>577</v>
      </c>
      <c r="H516">
        <v>0.10334599999999999</v>
      </c>
      <c r="I516">
        <v>-8.5400000000000005E-4</v>
      </c>
      <c r="J516" s="6">
        <v>0</v>
      </c>
    </row>
    <row r="517" spans="1:10" x14ac:dyDescent="0.45">
      <c r="A517">
        <v>5</v>
      </c>
      <c r="B517">
        <v>515</v>
      </c>
      <c r="C517">
        <v>-11672984.15</v>
      </c>
      <c r="D517" s="2">
        <f t="shared" si="16"/>
        <v>-3.8275553097431067E-2</v>
      </c>
      <c r="E517" s="4">
        <f t="shared" si="17"/>
        <v>-1.51292751086727</v>
      </c>
      <c r="F517">
        <v>4</v>
      </c>
      <c r="G517">
        <v>578</v>
      </c>
      <c r="H517">
        <v>0.103349</v>
      </c>
      <c r="I517">
        <v>1.0349999999999999E-3</v>
      </c>
      <c r="J517" s="6">
        <v>2.3563000000000001E-2</v>
      </c>
    </row>
    <row r="518" spans="1:10" x14ac:dyDescent="0.45">
      <c r="A518">
        <v>5</v>
      </c>
      <c r="B518">
        <v>516</v>
      </c>
      <c r="C518">
        <v>-8241348.1799999997</v>
      </c>
      <c r="D518" s="2">
        <f t="shared" si="16"/>
        <v>-2.7023266356273334E-2</v>
      </c>
      <c r="E518" s="4">
        <f t="shared" si="17"/>
        <v>-1.0681555142999064</v>
      </c>
      <c r="F518" s="4">
        <v>4</v>
      </c>
      <c r="G518">
        <v>579</v>
      </c>
      <c r="H518">
        <v>0.10335</v>
      </c>
      <c r="I518">
        <v>2.8570000000000002E-3</v>
      </c>
      <c r="J518" s="6">
        <v>4.7125E-2</v>
      </c>
    </row>
    <row r="519" spans="1:10" x14ac:dyDescent="0.45">
      <c r="A519">
        <v>5</v>
      </c>
      <c r="B519">
        <v>517</v>
      </c>
      <c r="C519">
        <v>-3339738.43</v>
      </c>
      <c r="D519" s="2">
        <f t="shared" si="16"/>
        <v>-1.0950955982322317E-2</v>
      </c>
      <c r="E519" s="4">
        <f t="shared" si="17"/>
        <v>-0.43286121911230946</v>
      </c>
      <c r="F519">
        <v>5</v>
      </c>
      <c r="G519">
        <v>601</v>
      </c>
      <c r="H519">
        <v>-3.8999999999999999E-5</v>
      </c>
      <c r="I519">
        <v>9.3369999999999998E-3</v>
      </c>
      <c r="J519" s="6">
        <v>8.3084000000000005E-2</v>
      </c>
    </row>
    <row r="520" spans="1:10" x14ac:dyDescent="0.45">
      <c r="A520">
        <v>5</v>
      </c>
      <c r="B520">
        <v>518</v>
      </c>
      <c r="C520">
        <v>4070504.66</v>
      </c>
      <c r="D520" s="2">
        <f t="shared" si="16"/>
        <v>1.3347128313128962E-2</v>
      </c>
      <c r="E520" s="4">
        <f t="shared" si="17"/>
        <v>0.52757533155970437</v>
      </c>
      <c r="F520">
        <v>5</v>
      </c>
      <c r="G520">
        <v>602</v>
      </c>
      <c r="H520">
        <v>-3.0000000000000001E-5</v>
      </c>
      <c r="I520">
        <v>5.2700000000000004E-3</v>
      </c>
      <c r="J520" s="6">
        <v>4.1543999999999998E-2</v>
      </c>
    </row>
    <row r="521" spans="1:10" x14ac:dyDescent="0.45">
      <c r="A521">
        <v>5</v>
      </c>
      <c r="B521">
        <v>519</v>
      </c>
      <c r="C521">
        <v>11643449.130000001</v>
      </c>
      <c r="D521" s="2">
        <f t="shared" si="16"/>
        <v>3.8178708176567905E-2</v>
      </c>
      <c r="E521" s="4">
        <f t="shared" si="17"/>
        <v>1.5090994970776672</v>
      </c>
      <c r="F521">
        <v>5</v>
      </c>
      <c r="G521">
        <v>603</v>
      </c>
      <c r="H521">
        <v>0</v>
      </c>
      <c r="I521">
        <v>1.15E-3</v>
      </c>
      <c r="J521" s="6">
        <v>0</v>
      </c>
    </row>
    <row r="522" spans="1:10" x14ac:dyDescent="0.45">
      <c r="A522">
        <v>5</v>
      </c>
      <c r="B522">
        <v>520</v>
      </c>
      <c r="C522">
        <v>19369914.66</v>
      </c>
      <c r="D522" s="2">
        <f t="shared" si="16"/>
        <v>6.3513681466066119E-2</v>
      </c>
      <c r="E522" s="4">
        <f t="shared" si="17"/>
        <v>2.5105214224303776</v>
      </c>
      <c r="F522">
        <v>5</v>
      </c>
      <c r="G522">
        <v>604</v>
      </c>
      <c r="H522">
        <v>-2.1599999999999999E-4</v>
      </c>
      <c r="I522">
        <v>-1.5E-3</v>
      </c>
      <c r="J522" s="6">
        <v>-2.2957000000000002E-2</v>
      </c>
    </row>
    <row r="523" spans="1:10" x14ac:dyDescent="0.45">
      <c r="A523">
        <v>5</v>
      </c>
      <c r="B523">
        <v>521</v>
      </c>
      <c r="C523">
        <v>27213086.210000001</v>
      </c>
      <c r="D523" s="2">
        <f t="shared" si="16"/>
        <v>8.9231332176170575E-2</v>
      </c>
      <c r="E523" s="4">
        <f t="shared" si="17"/>
        <v>3.5270695354033985</v>
      </c>
      <c r="F523">
        <v>5</v>
      </c>
      <c r="G523">
        <v>605</v>
      </c>
      <c r="H523">
        <v>-4.2200000000000001E-4</v>
      </c>
      <c r="I523">
        <v>-4.3189999999999999E-3</v>
      </c>
      <c r="J523" s="6">
        <v>-4.5920999999999997E-2</v>
      </c>
    </row>
    <row r="524" spans="1:10" x14ac:dyDescent="0.45">
      <c r="A524">
        <v>5</v>
      </c>
      <c r="B524">
        <v>522</v>
      </c>
      <c r="C524">
        <v>35174703.170000002</v>
      </c>
      <c r="D524" s="2">
        <f t="shared" si="16"/>
        <v>0.11533736374256211</v>
      </c>
      <c r="E524" s="4">
        <f t="shared" si="17"/>
        <v>4.5589692771477965</v>
      </c>
      <c r="F524">
        <v>5</v>
      </c>
      <c r="G524">
        <v>606</v>
      </c>
      <c r="H524">
        <v>-9.9200000000000004E-4</v>
      </c>
      <c r="I524">
        <v>-1.0817999999999999E-2</v>
      </c>
      <c r="J524" s="6">
        <v>-9.9068000000000003E-2</v>
      </c>
    </row>
    <row r="525" spans="1:10" x14ac:dyDescent="0.45">
      <c r="A525">
        <v>5</v>
      </c>
      <c r="B525">
        <v>523</v>
      </c>
      <c r="C525">
        <v>43255397.270000003</v>
      </c>
      <c r="D525" s="2">
        <f t="shared" si="16"/>
        <v>0.14183384759914713</v>
      </c>
      <c r="E525" s="4">
        <f t="shared" si="17"/>
        <v>5.6063025257578216</v>
      </c>
      <c r="F525">
        <v>5</v>
      </c>
      <c r="G525">
        <v>607</v>
      </c>
      <c r="H525">
        <v>-1.49E-3</v>
      </c>
      <c r="I525">
        <v>-1.7833999999999999E-2</v>
      </c>
      <c r="J525" s="6">
        <v>-0.15221699999999999</v>
      </c>
    </row>
    <row r="526" spans="1:10" x14ac:dyDescent="0.45">
      <c r="A526">
        <v>5</v>
      </c>
      <c r="B526">
        <v>524</v>
      </c>
      <c r="C526">
        <v>51453705.329999998</v>
      </c>
      <c r="D526" s="2">
        <f t="shared" si="16"/>
        <v>0.16871598599900325</v>
      </c>
      <c r="E526" s="4">
        <f t="shared" si="17"/>
        <v>6.6688796394720447</v>
      </c>
      <c r="F526">
        <v>5</v>
      </c>
      <c r="G526">
        <v>608</v>
      </c>
      <c r="H526">
        <v>-1.916E-3</v>
      </c>
      <c r="I526">
        <v>-2.5232999999999998E-2</v>
      </c>
      <c r="J526" s="6">
        <v>-0.20532900000000001</v>
      </c>
    </row>
    <row r="527" spans="1:10" x14ac:dyDescent="0.45">
      <c r="A527">
        <v>5</v>
      </c>
      <c r="B527">
        <v>525</v>
      </c>
      <c r="C527">
        <v>59766590.399999999</v>
      </c>
      <c r="D527" s="2">
        <f t="shared" si="16"/>
        <v>0.19597382082520981</v>
      </c>
      <c r="E527" s="4">
        <f t="shared" si="17"/>
        <v>7.7463070012731645</v>
      </c>
      <c r="F527">
        <v>5</v>
      </c>
      <c r="G527">
        <v>609</v>
      </c>
      <c r="H527">
        <v>-2.2729999999999998E-3</v>
      </c>
      <c r="I527">
        <v>-3.2947999999999998E-2</v>
      </c>
      <c r="J527" s="6">
        <v>-0.25835900000000001</v>
      </c>
    </row>
    <row r="528" spans="1:10" x14ac:dyDescent="0.45">
      <c r="A528">
        <v>5</v>
      </c>
      <c r="B528">
        <v>526</v>
      </c>
      <c r="C528">
        <v>68188097.060000002</v>
      </c>
      <c r="D528" s="2">
        <f t="shared" si="16"/>
        <v>0.22358782433820179</v>
      </c>
      <c r="E528" s="4">
        <f t="shared" si="17"/>
        <v>8.8378127332385379</v>
      </c>
      <c r="F528">
        <v>5</v>
      </c>
      <c r="G528">
        <v>610</v>
      </c>
      <c r="H528">
        <v>-2.5590000000000001E-3</v>
      </c>
      <c r="I528">
        <v>-4.0922E-2</v>
      </c>
      <c r="J528" s="6">
        <v>-0.31126199999999998</v>
      </c>
    </row>
    <row r="529" spans="1:10" x14ac:dyDescent="0.45">
      <c r="A529">
        <v>5</v>
      </c>
      <c r="B529">
        <v>527</v>
      </c>
      <c r="C529">
        <v>76704105.340000004</v>
      </c>
      <c r="D529" s="2">
        <f t="shared" si="16"/>
        <v>0.25151169735222473</v>
      </c>
      <c r="E529" s="4">
        <f t="shared" si="17"/>
        <v>9.9415667556909249</v>
      </c>
      <c r="F529">
        <v>5</v>
      </c>
      <c r="G529">
        <v>611</v>
      </c>
      <c r="H529">
        <v>-2.7759999999999998E-3</v>
      </c>
      <c r="I529">
        <v>-4.9112000000000003E-2</v>
      </c>
      <c r="J529" s="6">
        <v>-0.36399100000000001</v>
      </c>
    </row>
    <row r="530" spans="1:10" x14ac:dyDescent="0.45">
      <c r="A530">
        <v>5</v>
      </c>
      <c r="B530">
        <v>528</v>
      </c>
      <c r="C530">
        <v>85280759.939999998</v>
      </c>
      <c r="D530" s="2">
        <f t="shared" si="16"/>
        <v>0.27963442880822748</v>
      </c>
      <c r="E530" s="4">
        <f t="shared" si="17"/>
        <v>11.053181106297776</v>
      </c>
      <c r="F530">
        <v>5</v>
      </c>
      <c r="G530">
        <v>612</v>
      </c>
      <c r="H530">
        <v>-2.9250000000000001E-3</v>
      </c>
      <c r="I530">
        <v>-5.7484E-2</v>
      </c>
      <c r="J530" s="6">
        <v>-0.41650199999999998</v>
      </c>
    </row>
    <row r="531" spans="1:10" x14ac:dyDescent="0.45">
      <c r="A531">
        <v>5</v>
      </c>
      <c r="B531">
        <v>529</v>
      </c>
      <c r="C531">
        <v>93841674.469999999</v>
      </c>
      <c r="D531" s="2">
        <f t="shared" si="16"/>
        <v>0.30770554879305018</v>
      </c>
      <c r="E531" s="4">
        <f t="shared" si="17"/>
        <v>12.162755397171832</v>
      </c>
      <c r="F531">
        <v>5</v>
      </c>
      <c r="G531">
        <v>613</v>
      </c>
      <c r="H531">
        <v>-3.0049999999999999E-3</v>
      </c>
      <c r="I531">
        <v>-6.6014000000000003E-2</v>
      </c>
      <c r="J531" s="6">
        <v>-0.46874700000000002</v>
      </c>
    </row>
    <row r="532" spans="1:10" x14ac:dyDescent="0.45">
      <c r="A532">
        <v>5</v>
      </c>
      <c r="B532">
        <v>530</v>
      </c>
      <c r="C532">
        <v>102238044.95</v>
      </c>
      <c r="D532" s="2">
        <f t="shared" si="16"/>
        <v>0.33523713112051728</v>
      </c>
      <c r="E532" s="4">
        <f t="shared" si="17"/>
        <v>13.251003245998549</v>
      </c>
      <c r="F532">
        <v>5</v>
      </c>
      <c r="G532">
        <v>614</v>
      </c>
      <c r="H532">
        <v>-3.0170000000000002E-3</v>
      </c>
      <c r="I532">
        <v>-7.4684E-2</v>
      </c>
      <c r="J532" s="6">
        <v>-0.52068099999999995</v>
      </c>
    </row>
    <row r="533" spans="1:10" x14ac:dyDescent="0.45">
      <c r="A533">
        <v>5</v>
      </c>
      <c r="B533">
        <v>531</v>
      </c>
      <c r="C533">
        <v>110266557.37</v>
      </c>
      <c r="D533" s="2">
        <f t="shared" si="16"/>
        <v>0.36156251197225897</v>
      </c>
      <c r="E533" s="4">
        <f t="shared" si="17"/>
        <v>14.291573262668839</v>
      </c>
      <c r="F533">
        <v>5</v>
      </c>
      <c r="G533">
        <v>615</v>
      </c>
      <c r="H533">
        <v>-2.9619999999999998E-3</v>
      </c>
      <c r="I533">
        <v>-8.3486000000000005E-2</v>
      </c>
      <c r="J533" s="6">
        <v>-0.57225400000000004</v>
      </c>
    </row>
    <row r="534" spans="1:10" x14ac:dyDescent="0.45">
      <c r="A534">
        <v>5</v>
      </c>
      <c r="B534">
        <v>532</v>
      </c>
      <c r="C534">
        <v>117375627.55</v>
      </c>
      <c r="D534" s="2">
        <f t="shared" si="16"/>
        <v>0.38487305447376269</v>
      </c>
      <c r="E534" s="4">
        <f t="shared" si="17"/>
        <v>15.212974997974731</v>
      </c>
      <c r="F534">
        <v>5</v>
      </c>
      <c r="G534">
        <v>616</v>
      </c>
      <c r="H534">
        <v>-2.8400000000000001E-3</v>
      </c>
      <c r="I534">
        <v>-9.2420000000000002E-2</v>
      </c>
      <c r="J534" s="6">
        <v>-0.62341599999999997</v>
      </c>
    </row>
    <row r="535" spans="1:10" x14ac:dyDescent="0.45">
      <c r="A535">
        <v>5</v>
      </c>
      <c r="B535">
        <v>533</v>
      </c>
      <c r="C535">
        <v>123009654.43000001</v>
      </c>
      <c r="D535" s="2">
        <f t="shared" si="16"/>
        <v>0.40334695045671864</v>
      </c>
      <c r="E535" s="4">
        <f t="shared" si="17"/>
        <v>15.943197377632263</v>
      </c>
      <c r="F535">
        <v>5</v>
      </c>
      <c r="G535">
        <v>617</v>
      </c>
      <c r="H535">
        <v>-2.6510000000000001E-3</v>
      </c>
      <c r="I535">
        <v>-0.101495</v>
      </c>
      <c r="J535" s="6">
        <v>-0.67411299999999996</v>
      </c>
    </row>
    <row r="536" spans="1:10" x14ac:dyDescent="0.45">
      <c r="A536">
        <v>5</v>
      </c>
      <c r="B536">
        <v>534</v>
      </c>
      <c r="C536">
        <v>129133941.48999999</v>
      </c>
      <c r="D536" s="2">
        <f t="shared" si="16"/>
        <v>0.42342840276888855</v>
      </c>
      <c r="E536" s="4">
        <f t="shared" si="17"/>
        <v>16.73696204470092</v>
      </c>
      <c r="F536">
        <v>5</v>
      </c>
      <c r="G536">
        <v>618</v>
      </c>
      <c r="H536">
        <v>-2.3960000000000001E-3</v>
      </c>
      <c r="I536">
        <v>-0.110725</v>
      </c>
      <c r="J536" s="6">
        <v>-0.72428800000000004</v>
      </c>
    </row>
    <row r="537" spans="1:10" x14ac:dyDescent="0.45">
      <c r="A537">
        <v>5</v>
      </c>
      <c r="B537">
        <v>535</v>
      </c>
      <c r="C537">
        <v>135044078.27000001</v>
      </c>
      <c r="D537" s="2">
        <f t="shared" si="16"/>
        <v>0.44280765928368221</v>
      </c>
      <c r="E537" s="4">
        <f t="shared" si="17"/>
        <v>17.502970840099696</v>
      </c>
      <c r="F537">
        <v>5</v>
      </c>
      <c r="G537">
        <v>619</v>
      </c>
      <c r="H537">
        <v>-2.0730000000000002E-3</v>
      </c>
      <c r="I537">
        <v>-0.12013799999999999</v>
      </c>
      <c r="J537" s="6">
        <v>-0.77387300000000003</v>
      </c>
    </row>
    <row r="538" spans="1:10" x14ac:dyDescent="0.45">
      <c r="A538">
        <v>5</v>
      </c>
      <c r="B538">
        <v>536</v>
      </c>
      <c r="C538">
        <v>141074404.65000001</v>
      </c>
      <c r="D538" s="2">
        <f t="shared" si="16"/>
        <v>0.46258101582957706</v>
      </c>
      <c r="E538" s="4">
        <f t="shared" si="17"/>
        <v>18.284557327545635</v>
      </c>
      <c r="F538">
        <v>5</v>
      </c>
      <c r="G538">
        <v>620</v>
      </c>
      <c r="H538">
        <v>-1.683E-3</v>
      </c>
      <c r="I538">
        <v>-0.12976799999999999</v>
      </c>
      <c r="J538" s="6">
        <v>-0.82279500000000005</v>
      </c>
    </row>
    <row r="539" spans="1:10" x14ac:dyDescent="0.45">
      <c r="A539">
        <v>5</v>
      </c>
      <c r="B539">
        <v>537</v>
      </c>
      <c r="C539">
        <v>146611460.08000001</v>
      </c>
      <c r="D539" s="2">
        <f t="shared" si="16"/>
        <v>0.48073694377319409</v>
      </c>
      <c r="E539" s="4">
        <f t="shared" si="17"/>
        <v>19.002211303735091</v>
      </c>
      <c r="F539">
        <v>5</v>
      </c>
      <c r="G539">
        <v>621</v>
      </c>
      <c r="H539">
        <v>-1.224E-3</v>
      </c>
      <c r="I539">
        <v>-0.13977000000000001</v>
      </c>
      <c r="J539" s="6">
        <v>-0.87097400000000003</v>
      </c>
    </row>
    <row r="540" spans="1:10" x14ac:dyDescent="0.45">
      <c r="A540">
        <v>5</v>
      </c>
      <c r="B540">
        <v>538</v>
      </c>
      <c r="C540">
        <v>152079760.53</v>
      </c>
      <c r="D540" s="2">
        <f t="shared" si="16"/>
        <v>0.49866742509117662</v>
      </c>
      <c r="E540" s="4">
        <f t="shared" si="17"/>
        <v>19.710953993880256</v>
      </c>
      <c r="F540">
        <v>5</v>
      </c>
      <c r="G540">
        <v>622</v>
      </c>
      <c r="H540">
        <v>-3.5599999999999998E-4</v>
      </c>
      <c r="I540">
        <v>-0.151639</v>
      </c>
      <c r="J540" s="6">
        <v>-0.92449599999999998</v>
      </c>
    </row>
    <row r="541" spans="1:10" x14ac:dyDescent="0.45">
      <c r="A541">
        <v>5</v>
      </c>
      <c r="B541">
        <v>539</v>
      </c>
      <c r="C541">
        <v>157885077.19999999</v>
      </c>
      <c r="D541" s="2">
        <f t="shared" si="16"/>
        <v>0.5177029779193697</v>
      </c>
      <c r="E541" s="4">
        <f t="shared" si="17"/>
        <v>20.463377126343719</v>
      </c>
      <c r="F541">
        <v>5</v>
      </c>
      <c r="G541">
        <v>623</v>
      </c>
      <c r="H541">
        <v>6.2399999999999999E-4</v>
      </c>
      <c r="I541">
        <v>-0.16353999999999999</v>
      </c>
      <c r="J541" s="6">
        <v>-0.97680400000000001</v>
      </c>
    </row>
    <row r="542" spans="1:10" x14ac:dyDescent="0.45">
      <c r="A542">
        <v>5</v>
      </c>
      <c r="B542">
        <v>540</v>
      </c>
      <c r="C542">
        <v>163988026.99000001</v>
      </c>
      <c r="D542" s="2">
        <f t="shared" si="16"/>
        <v>0.53771446561920533</v>
      </c>
      <c r="E542" s="4">
        <f t="shared" si="17"/>
        <v>21.25437628440671</v>
      </c>
      <c r="F542">
        <v>5</v>
      </c>
      <c r="G542">
        <v>624</v>
      </c>
      <c r="H542">
        <v>1.7099999999999999E-3</v>
      </c>
      <c r="I542">
        <v>-0.174815</v>
      </c>
      <c r="J542" s="6">
        <v>-1.027955</v>
      </c>
    </row>
    <row r="543" spans="1:10" x14ac:dyDescent="0.45">
      <c r="A543">
        <v>5</v>
      </c>
      <c r="B543">
        <v>541</v>
      </c>
      <c r="C543">
        <v>170283156.88999999</v>
      </c>
      <c r="D543" s="2">
        <f t="shared" si="16"/>
        <v>0.55835610923376255</v>
      </c>
      <c r="E543" s="4">
        <f t="shared" si="17"/>
        <v>22.070283775396756</v>
      </c>
      <c r="F543">
        <v>5</v>
      </c>
      <c r="G543">
        <v>625</v>
      </c>
      <c r="H543">
        <v>2.8969999999999998E-3</v>
      </c>
      <c r="I543">
        <v>-0.18478700000000001</v>
      </c>
      <c r="J543" s="6">
        <v>-1.0779840000000001</v>
      </c>
    </row>
    <row r="544" spans="1:10" x14ac:dyDescent="0.45">
      <c r="A544">
        <v>5</v>
      </c>
      <c r="B544">
        <v>542</v>
      </c>
      <c r="C544">
        <v>176690572.11000001</v>
      </c>
      <c r="D544" s="2">
        <f t="shared" si="16"/>
        <v>0.57936593485495125</v>
      </c>
      <c r="E544" s="4">
        <f t="shared" si="17"/>
        <v>22.900744490096496</v>
      </c>
      <c r="F544">
        <v>5</v>
      </c>
      <c r="G544">
        <v>626</v>
      </c>
      <c r="H544">
        <v>4.0969999999999999E-3</v>
      </c>
      <c r="I544">
        <v>-0.19142400000000001</v>
      </c>
      <c r="J544" s="6">
        <v>-1.1252530000000001</v>
      </c>
    </row>
    <row r="545" spans="1:10" x14ac:dyDescent="0.45">
      <c r="A545">
        <v>5</v>
      </c>
      <c r="B545">
        <v>543</v>
      </c>
      <c r="C545">
        <v>183079703.84</v>
      </c>
      <c r="D545" s="2">
        <f t="shared" si="16"/>
        <v>0.60031580916606275</v>
      </c>
      <c r="E545" s="4">
        <f t="shared" si="17"/>
        <v>23.728835494132685</v>
      </c>
      <c r="F545">
        <v>5</v>
      </c>
      <c r="G545">
        <v>627</v>
      </c>
      <c r="H545">
        <v>5.3860000000000002E-3</v>
      </c>
      <c r="I545">
        <v>-0.19689000000000001</v>
      </c>
      <c r="J545" s="6">
        <v>-1.17143</v>
      </c>
    </row>
    <row r="546" spans="1:10" x14ac:dyDescent="0.45">
      <c r="A546">
        <v>5</v>
      </c>
      <c r="B546">
        <v>544</v>
      </c>
      <c r="C546">
        <v>189179566.03</v>
      </c>
      <c r="D546" s="2">
        <f t="shared" si="16"/>
        <v>0.6203171726683302</v>
      </c>
      <c r="E546" s="4">
        <f t="shared" si="17"/>
        <v>24.519434470466429</v>
      </c>
      <c r="F546">
        <v>5</v>
      </c>
      <c r="G546">
        <v>628</v>
      </c>
      <c r="H546">
        <v>6.7590000000000003E-3</v>
      </c>
      <c r="I546">
        <v>-0.20147599999999999</v>
      </c>
      <c r="J546" s="6">
        <v>-1.216466</v>
      </c>
    </row>
    <row r="547" spans="1:10" x14ac:dyDescent="0.45">
      <c r="A547">
        <v>5</v>
      </c>
      <c r="B547">
        <v>545</v>
      </c>
      <c r="C547">
        <v>194595810.5</v>
      </c>
      <c r="D547" s="2">
        <f t="shared" si="16"/>
        <v>0.63807696315002571</v>
      </c>
      <c r="E547" s="4">
        <f t="shared" si="17"/>
        <v>25.221430220563093</v>
      </c>
      <c r="F547">
        <v>5</v>
      </c>
      <c r="G547">
        <v>629</v>
      </c>
      <c r="H547">
        <v>8.2150000000000001E-3</v>
      </c>
      <c r="I547">
        <v>-0.205455</v>
      </c>
      <c r="J547" s="6">
        <v>-1.260305</v>
      </c>
    </row>
    <row r="548" spans="1:10" x14ac:dyDescent="0.45">
      <c r="A548">
        <v>5</v>
      </c>
      <c r="B548">
        <v>546</v>
      </c>
      <c r="C548">
        <v>198996287.31999999</v>
      </c>
      <c r="D548" s="2">
        <f t="shared" si="16"/>
        <v>0.65250606559834212</v>
      </c>
      <c r="E548" s="4">
        <f t="shared" si="17"/>
        <v>25.79177301863086</v>
      </c>
      <c r="F548">
        <v>5</v>
      </c>
      <c r="G548">
        <v>630</v>
      </c>
      <c r="H548">
        <v>9.7509999999999993E-3</v>
      </c>
      <c r="I548">
        <v>-0.20909</v>
      </c>
      <c r="J548" s="6">
        <v>-1.302883</v>
      </c>
    </row>
    <row r="549" spans="1:10" x14ac:dyDescent="0.45">
      <c r="A549">
        <v>5</v>
      </c>
      <c r="B549">
        <v>547</v>
      </c>
      <c r="C549">
        <v>202348687.06</v>
      </c>
      <c r="D549" s="2">
        <f t="shared" si="16"/>
        <v>0.66349853784051382</v>
      </c>
      <c r="E549" s="4">
        <f t="shared" si="17"/>
        <v>26.226275261493097</v>
      </c>
      <c r="F549">
        <v>5</v>
      </c>
      <c r="G549">
        <v>631</v>
      </c>
      <c r="H549">
        <v>1.1365999999999999E-2</v>
      </c>
      <c r="I549">
        <v>-0.21263299999999999</v>
      </c>
      <c r="J549" s="6">
        <v>-1.34412</v>
      </c>
    </row>
    <row r="550" spans="1:10" x14ac:dyDescent="0.45">
      <c r="A550">
        <v>5</v>
      </c>
      <c r="B550">
        <v>548</v>
      </c>
      <c r="C550">
        <v>204870944.52000001</v>
      </c>
      <c r="D550" s="2">
        <f t="shared" si="16"/>
        <v>0.67176898506249705</v>
      </c>
      <c r="E550" s="4">
        <f t="shared" si="17"/>
        <v>26.553183329874582</v>
      </c>
      <c r="F550">
        <v>5</v>
      </c>
      <c r="G550">
        <v>632</v>
      </c>
      <c r="H550">
        <v>1.3056999999999999E-2</v>
      </c>
      <c r="I550">
        <v>-0.216332</v>
      </c>
      <c r="J550" s="6">
        <v>-1.383901</v>
      </c>
    </row>
    <row r="551" spans="1:10" x14ac:dyDescent="0.45">
      <c r="A551">
        <v>5</v>
      </c>
      <c r="B551">
        <v>549</v>
      </c>
      <c r="C551">
        <v>206690075.66999999</v>
      </c>
      <c r="D551" s="2">
        <f t="shared" si="16"/>
        <v>0.67773389086792601</v>
      </c>
      <c r="E551" s="4">
        <f t="shared" si="17"/>
        <v>26.788959676980355</v>
      </c>
      <c r="F551">
        <v>5</v>
      </c>
      <c r="G551">
        <v>633</v>
      </c>
      <c r="H551">
        <v>1.4819000000000001E-2</v>
      </c>
      <c r="I551">
        <v>-0.220419</v>
      </c>
      <c r="J551" s="6">
        <v>-1.422069</v>
      </c>
    </row>
    <row r="552" spans="1:10" x14ac:dyDescent="0.45">
      <c r="A552">
        <v>5</v>
      </c>
      <c r="B552">
        <v>550</v>
      </c>
      <c r="C552">
        <v>207671778.58000001</v>
      </c>
      <c r="D552" s="2">
        <f t="shared" si="16"/>
        <v>0.68095288109139929</v>
      </c>
      <c r="E552" s="4">
        <f t="shared" si="17"/>
        <v>26.916197521301211</v>
      </c>
      <c r="F552">
        <v>5</v>
      </c>
      <c r="G552">
        <v>634</v>
      </c>
      <c r="H552">
        <v>1.6646000000000001E-2</v>
      </c>
      <c r="I552">
        <v>-0.22509299999999999</v>
      </c>
      <c r="J552" s="6">
        <v>-1.4584630000000001</v>
      </c>
    </row>
    <row r="553" spans="1:10" x14ac:dyDescent="0.45">
      <c r="A553">
        <v>5</v>
      </c>
      <c r="B553">
        <v>551</v>
      </c>
      <c r="C553">
        <v>207592037.18000001</v>
      </c>
      <c r="D553" s="2">
        <f t="shared" si="16"/>
        <v>0.68069141014699097</v>
      </c>
      <c r="E553" s="4">
        <f t="shared" si="17"/>
        <v>26.905862292857069</v>
      </c>
      <c r="F553">
        <v>5</v>
      </c>
      <c r="G553">
        <v>635</v>
      </c>
      <c r="H553">
        <v>1.8529E-2</v>
      </c>
      <c r="I553">
        <v>-0.23049500000000001</v>
      </c>
      <c r="J553" s="6">
        <v>-1.4929829999999999</v>
      </c>
    </row>
    <row r="554" spans="1:10" x14ac:dyDescent="0.45">
      <c r="A554">
        <v>5</v>
      </c>
      <c r="B554">
        <v>552</v>
      </c>
      <c r="C554">
        <v>206479728.99000001</v>
      </c>
      <c r="D554" s="2">
        <f t="shared" si="16"/>
        <v>0.67704416702218539</v>
      </c>
      <c r="E554" s="4">
        <f t="shared" si="17"/>
        <v>26.761696787311177</v>
      </c>
      <c r="F554">
        <v>5</v>
      </c>
      <c r="G554">
        <v>636</v>
      </c>
      <c r="H554">
        <v>2.0459999999999999E-2</v>
      </c>
      <c r="I554">
        <v>-0.23669699999999999</v>
      </c>
      <c r="J554" s="6">
        <v>-1.5256179999999999</v>
      </c>
    </row>
    <row r="555" spans="1:10" x14ac:dyDescent="0.45">
      <c r="A555">
        <v>5</v>
      </c>
      <c r="B555">
        <v>553</v>
      </c>
      <c r="C555">
        <v>204674103.27000001</v>
      </c>
      <c r="D555" s="2">
        <f t="shared" si="16"/>
        <v>0.67112354533437579</v>
      </c>
      <c r="E555" s="4">
        <f t="shared" si="17"/>
        <v>26.52767086977255</v>
      </c>
      <c r="F555">
        <v>5</v>
      </c>
      <c r="G555">
        <v>637</v>
      </c>
      <c r="H555">
        <v>2.2428E-2</v>
      </c>
      <c r="I555">
        <v>-0.24370900000000001</v>
      </c>
      <c r="J555" s="6">
        <v>-1.556392</v>
      </c>
    </row>
    <row r="556" spans="1:10" x14ac:dyDescent="0.45">
      <c r="A556">
        <v>5</v>
      </c>
      <c r="B556">
        <v>554</v>
      </c>
      <c r="C556">
        <v>202581263.97999999</v>
      </c>
      <c r="D556" s="2">
        <f t="shared" si="16"/>
        <v>0.66426115433483124</v>
      </c>
      <c r="E556" s="4">
        <f t="shared" si="17"/>
        <v>26.256419397400339</v>
      </c>
      <c r="F556">
        <v>5</v>
      </c>
      <c r="G556">
        <v>638</v>
      </c>
      <c r="H556">
        <v>2.4427000000000001E-2</v>
      </c>
      <c r="I556">
        <v>-0.251494</v>
      </c>
      <c r="J556" s="6">
        <v>-1.585291</v>
      </c>
    </row>
    <row r="557" spans="1:10" x14ac:dyDescent="0.45">
      <c r="A557">
        <v>5</v>
      </c>
      <c r="B557">
        <v>555</v>
      </c>
      <c r="C557">
        <v>200558819.91</v>
      </c>
      <c r="D557" s="2">
        <f t="shared" si="16"/>
        <v>0.65762958828512763</v>
      </c>
      <c r="E557" s="4">
        <f t="shared" si="17"/>
        <v>25.994291801459649</v>
      </c>
      <c r="F557">
        <v>5</v>
      </c>
      <c r="G557">
        <v>639</v>
      </c>
      <c r="H557">
        <v>2.6446000000000001E-2</v>
      </c>
      <c r="I557">
        <v>-0.259967</v>
      </c>
      <c r="J557" s="6">
        <v>-1.6122540000000001</v>
      </c>
    </row>
    <row r="558" spans="1:10" x14ac:dyDescent="0.45">
      <c r="A558">
        <v>5</v>
      </c>
      <c r="B558">
        <v>556</v>
      </c>
      <c r="C558">
        <v>198690629.11000001</v>
      </c>
      <c r="D558" s="2">
        <f t="shared" si="16"/>
        <v>0.65150381656791589</v>
      </c>
      <c r="E558" s="4">
        <f t="shared" si="17"/>
        <v>25.752156866592191</v>
      </c>
      <c r="F558">
        <v>5</v>
      </c>
      <c r="G558">
        <v>640</v>
      </c>
      <c r="H558">
        <v>2.8478E-2</v>
      </c>
      <c r="I558">
        <v>-0.26897700000000002</v>
      </c>
      <c r="J558" s="6">
        <v>-1.637259</v>
      </c>
    </row>
    <row r="559" spans="1:10" x14ac:dyDescent="0.45">
      <c r="A559">
        <v>5</v>
      </c>
      <c r="B559">
        <v>557</v>
      </c>
      <c r="C559">
        <v>196358391.25999999</v>
      </c>
      <c r="D559" s="2">
        <f t="shared" si="16"/>
        <v>0.64385644101112527</v>
      </c>
      <c r="E559" s="4">
        <f t="shared" si="17"/>
        <v>25.449877110206938</v>
      </c>
      <c r="F559">
        <v>5</v>
      </c>
      <c r="G559">
        <v>641</v>
      </c>
      <c r="H559">
        <v>3.0513999999999999E-2</v>
      </c>
      <c r="I559">
        <v>-0.27829799999999999</v>
      </c>
      <c r="J559" s="6">
        <v>-1.660377</v>
      </c>
    </row>
    <row r="560" spans="1:10" x14ac:dyDescent="0.45">
      <c r="A560">
        <v>5</v>
      </c>
      <c r="B560">
        <v>558</v>
      </c>
      <c r="C560">
        <v>193141513.16999999</v>
      </c>
      <c r="D560" s="2">
        <f t="shared" si="16"/>
        <v>0.63330834237931499</v>
      </c>
      <c r="E560" s="4">
        <f t="shared" si="17"/>
        <v>25.032939735930867</v>
      </c>
      <c r="F560">
        <v>5</v>
      </c>
      <c r="G560">
        <v>642</v>
      </c>
      <c r="H560">
        <v>3.2547E-2</v>
      </c>
      <c r="I560">
        <v>-0.28763499999999997</v>
      </c>
      <c r="J560" s="6">
        <v>-1.681738</v>
      </c>
    </row>
    <row r="561" spans="1:10" x14ac:dyDescent="0.45">
      <c r="A561">
        <v>5</v>
      </c>
      <c r="B561">
        <v>559</v>
      </c>
      <c r="C561">
        <v>190001483.96000001</v>
      </c>
      <c r="D561" s="2">
        <f t="shared" si="16"/>
        <v>0.62301223015895879</v>
      </c>
      <c r="E561" s="4">
        <f t="shared" si="17"/>
        <v>24.625962692555387</v>
      </c>
      <c r="F561">
        <v>5</v>
      </c>
      <c r="G561">
        <v>643</v>
      </c>
      <c r="H561">
        <v>3.4574000000000001E-2</v>
      </c>
      <c r="I561">
        <v>-0.29664800000000002</v>
      </c>
      <c r="J561" s="6">
        <v>-1.701473</v>
      </c>
    </row>
    <row r="562" spans="1:10" x14ac:dyDescent="0.45">
      <c r="A562">
        <v>5</v>
      </c>
      <c r="B562">
        <v>560</v>
      </c>
      <c r="C562">
        <v>187048302.05000001</v>
      </c>
      <c r="D562" s="2">
        <f t="shared" si="16"/>
        <v>0.61332878764331222</v>
      </c>
      <c r="E562" s="4">
        <f t="shared" si="17"/>
        <v>24.243202800241598</v>
      </c>
      <c r="F562">
        <v>5</v>
      </c>
      <c r="G562">
        <v>644</v>
      </c>
      <c r="H562">
        <v>3.6590999999999999E-2</v>
      </c>
      <c r="I562">
        <v>-0.30497000000000002</v>
      </c>
      <c r="J562" s="6">
        <v>-1.7196720000000001</v>
      </c>
    </row>
    <row r="563" spans="1:10" x14ac:dyDescent="0.45">
      <c r="A563">
        <v>5</v>
      </c>
      <c r="B563">
        <v>561</v>
      </c>
      <c r="C563">
        <v>184160907.59</v>
      </c>
      <c r="D563" s="2">
        <f t="shared" si="16"/>
        <v>0.60386106126359651</v>
      </c>
      <c r="E563" s="4">
        <f t="shared" si="17"/>
        <v>23.868969574433635</v>
      </c>
      <c r="F563">
        <v>5</v>
      </c>
      <c r="G563">
        <v>645</v>
      </c>
      <c r="H563">
        <v>3.8595999999999998E-2</v>
      </c>
      <c r="I563">
        <v>-0.31221900000000002</v>
      </c>
      <c r="J563" s="6">
        <v>-1.736378</v>
      </c>
    </row>
    <row r="564" spans="1:10" x14ac:dyDescent="0.45">
      <c r="A564">
        <v>5</v>
      </c>
      <c r="B564">
        <v>562</v>
      </c>
      <c r="C564">
        <v>181314469.56999999</v>
      </c>
      <c r="D564" s="2">
        <f t="shared" si="16"/>
        <v>0.59452763048248336</v>
      </c>
      <c r="E564" s="4">
        <f t="shared" si="17"/>
        <v>23.50004468486831</v>
      </c>
      <c r="F564">
        <v>5</v>
      </c>
      <c r="G564">
        <v>646</v>
      </c>
      <c r="H564">
        <v>4.054E-2</v>
      </c>
      <c r="I564">
        <v>-0.31733299999999998</v>
      </c>
      <c r="J564" s="6">
        <v>-1.751147</v>
      </c>
    </row>
    <row r="565" spans="1:10" x14ac:dyDescent="0.45">
      <c r="A565">
        <v>5</v>
      </c>
      <c r="B565">
        <v>563</v>
      </c>
      <c r="C565">
        <v>178489012.28</v>
      </c>
      <c r="D565" s="2">
        <f t="shared" si="16"/>
        <v>0.5852629952239905</v>
      </c>
      <c r="E565" s="4">
        <f t="shared" si="17"/>
        <v>23.133839093402525</v>
      </c>
      <c r="F565">
        <v>5</v>
      </c>
      <c r="G565">
        <v>647</v>
      </c>
      <c r="H565">
        <v>4.2465999999999997E-2</v>
      </c>
      <c r="I565">
        <v>-0.32150000000000001</v>
      </c>
      <c r="J565" s="6">
        <v>-1.7644439999999999</v>
      </c>
    </row>
    <row r="566" spans="1:10" x14ac:dyDescent="0.45">
      <c r="A566">
        <v>5</v>
      </c>
      <c r="B566">
        <v>564</v>
      </c>
      <c r="C566">
        <v>175677464.55000001</v>
      </c>
      <c r="D566" s="2">
        <f t="shared" si="16"/>
        <v>0.57604396921978085</v>
      </c>
      <c r="E566" s="4">
        <f t="shared" si="17"/>
        <v>22.769436310517445</v>
      </c>
      <c r="F566">
        <v>5</v>
      </c>
      <c r="G566">
        <v>648</v>
      </c>
      <c r="H566">
        <v>4.4373000000000003E-2</v>
      </c>
      <c r="I566">
        <v>-0.32485799999999998</v>
      </c>
      <c r="J566" s="6">
        <v>-1.7762830000000001</v>
      </c>
    </row>
    <row r="567" spans="1:10" x14ac:dyDescent="0.45">
      <c r="A567">
        <v>5</v>
      </c>
      <c r="B567">
        <v>565</v>
      </c>
      <c r="C567">
        <v>172876781.88999999</v>
      </c>
      <c r="D567" s="2">
        <f t="shared" si="16"/>
        <v>0.56686056962937825</v>
      </c>
      <c r="E567" s="4">
        <f t="shared" si="17"/>
        <v>22.40644174194151</v>
      </c>
      <c r="F567">
        <v>5</v>
      </c>
      <c r="G567">
        <v>649</v>
      </c>
      <c r="H567">
        <v>4.6255999999999999E-2</v>
      </c>
      <c r="I567">
        <v>-0.32753300000000002</v>
      </c>
      <c r="J567" s="6">
        <v>-1.786691</v>
      </c>
    </row>
    <row r="568" spans="1:10" x14ac:dyDescent="0.45">
      <c r="A568">
        <v>5</v>
      </c>
      <c r="B568">
        <v>566</v>
      </c>
      <c r="C568">
        <v>170086149.21000001</v>
      </c>
      <c r="D568" s="2">
        <f t="shared" si="16"/>
        <v>0.55771012378398022</v>
      </c>
      <c r="E568" s="4">
        <f t="shared" si="17"/>
        <v>22.044749744415991</v>
      </c>
      <c r="F568">
        <v>5</v>
      </c>
      <c r="G568">
        <v>650</v>
      </c>
      <c r="H568">
        <v>4.8115999999999999E-2</v>
      </c>
      <c r="I568">
        <v>-0.329625</v>
      </c>
      <c r="J568" s="6">
        <v>-1.795693</v>
      </c>
    </row>
    <row r="569" spans="1:10" x14ac:dyDescent="0.45">
      <c r="A569">
        <v>5</v>
      </c>
      <c r="B569">
        <v>567</v>
      </c>
      <c r="C569">
        <v>167305478.84</v>
      </c>
      <c r="D569" s="2">
        <f t="shared" si="16"/>
        <v>0.54859234421487246</v>
      </c>
      <c r="E569" s="4">
        <f t="shared" si="17"/>
        <v>21.684348955091998</v>
      </c>
      <c r="F569">
        <v>5</v>
      </c>
      <c r="G569">
        <v>651</v>
      </c>
      <c r="H569">
        <v>4.9950000000000001E-2</v>
      </c>
      <c r="I569">
        <v>-0.33121899999999999</v>
      </c>
      <c r="J569" s="6">
        <v>-1.80331</v>
      </c>
    </row>
    <row r="570" spans="1:10" x14ac:dyDescent="0.45">
      <c r="A570">
        <v>5</v>
      </c>
      <c r="B570">
        <v>568</v>
      </c>
      <c r="C570">
        <v>164534881.99000001</v>
      </c>
      <c r="D570" s="2">
        <f t="shared" si="16"/>
        <v>0.53950759557810246</v>
      </c>
      <c r="E570" s="4">
        <f t="shared" si="17"/>
        <v>21.325253787821751</v>
      </c>
      <c r="F570">
        <v>5</v>
      </c>
      <c r="G570">
        <v>652</v>
      </c>
      <c r="H570">
        <v>5.1757999999999998E-2</v>
      </c>
      <c r="I570">
        <v>-0.33238400000000001</v>
      </c>
      <c r="J570" s="6">
        <v>-1.809566</v>
      </c>
    </row>
    <row r="571" spans="1:10" x14ac:dyDescent="0.45">
      <c r="A571">
        <v>5</v>
      </c>
      <c r="B571">
        <v>569</v>
      </c>
      <c r="C571">
        <v>161774360.47999999</v>
      </c>
      <c r="D571" s="2">
        <f t="shared" si="16"/>
        <v>0.53045588384142495</v>
      </c>
      <c r="E571" s="4">
        <f t="shared" si="17"/>
        <v>20.967464478494207</v>
      </c>
      <c r="F571">
        <v>5</v>
      </c>
      <c r="G571">
        <v>653</v>
      </c>
      <c r="H571">
        <v>5.3539999999999997E-2</v>
      </c>
      <c r="I571">
        <v>-0.33317600000000003</v>
      </c>
      <c r="J571" s="6">
        <v>-1.8144830000000001</v>
      </c>
    </row>
    <row r="572" spans="1:10" x14ac:dyDescent="0.45">
      <c r="A572">
        <v>5</v>
      </c>
      <c r="B572">
        <v>570</v>
      </c>
      <c r="C572">
        <v>159023636.34999999</v>
      </c>
      <c r="D572" s="2">
        <f t="shared" si="16"/>
        <v>0.52143629757785581</v>
      </c>
      <c r="E572" s="4">
        <f t="shared" si="17"/>
        <v>20.610945000903428</v>
      </c>
      <c r="F572">
        <v>5</v>
      </c>
      <c r="G572">
        <v>654</v>
      </c>
      <c r="H572">
        <v>5.5294999999999997E-2</v>
      </c>
      <c r="I572">
        <v>-0.33364300000000002</v>
      </c>
      <c r="J572" s="6">
        <v>-1.818082</v>
      </c>
    </row>
    <row r="573" spans="1:10" x14ac:dyDescent="0.45">
      <c r="A573">
        <v>5</v>
      </c>
      <c r="B573">
        <v>571</v>
      </c>
      <c r="C573">
        <v>156282145.56</v>
      </c>
      <c r="D573" s="2">
        <f t="shared" si="16"/>
        <v>0.51244698730805971</v>
      </c>
      <c r="E573" s="4">
        <f t="shared" si="17"/>
        <v>20.255622250209878</v>
      </c>
      <c r="F573">
        <v>5</v>
      </c>
      <c r="G573">
        <v>655</v>
      </c>
      <c r="H573">
        <v>5.7022999999999997E-2</v>
      </c>
      <c r="I573">
        <v>-0.33382099999999998</v>
      </c>
      <c r="J573" s="6">
        <v>-1.8203849999999999</v>
      </c>
    </row>
    <row r="574" spans="1:10" x14ac:dyDescent="0.45">
      <c r="A574">
        <v>5</v>
      </c>
      <c r="B574">
        <v>572</v>
      </c>
      <c r="C574">
        <v>153549164.31</v>
      </c>
      <c r="D574" s="2">
        <f t="shared" si="16"/>
        <v>0.50348557970187713</v>
      </c>
      <c r="E574" s="4">
        <f t="shared" si="17"/>
        <v>19.90140241518942</v>
      </c>
      <c r="F574">
        <v>5</v>
      </c>
      <c r="G574">
        <v>656</v>
      </c>
      <c r="H574">
        <v>5.8723999999999998E-2</v>
      </c>
      <c r="I574">
        <v>-0.33374100000000001</v>
      </c>
      <c r="J574" s="6">
        <v>-1.8214140000000001</v>
      </c>
    </row>
    <row r="575" spans="1:10" x14ac:dyDescent="0.45">
      <c r="A575">
        <v>5</v>
      </c>
      <c r="B575">
        <v>573</v>
      </c>
      <c r="C575">
        <v>150825344.15000001</v>
      </c>
      <c r="D575" s="2">
        <f t="shared" si="16"/>
        <v>0.49455421118271964</v>
      </c>
      <c r="E575" s="4">
        <f t="shared" si="17"/>
        <v>19.548369942792981</v>
      </c>
      <c r="F575">
        <v>5</v>
      </c>
      <c r="G575">
        <v>657</v>
      </c>
      <c r="H575">
        <v>6.0396999999999999E-2</v>
      </c>
      <c r="I575">
        <v>-0.33342500000000003</v>
      </c>
      <c r="J575" s="6">
        <v>-1.8211900000000001</v>
      </c>
    </row>
    <row r="576" spans="1:10" x14ac:dyDescent="0.45">
      <c r="A576">
        <v>5</v>
      </c>
      <c r="B576">
        <v>574</v>
      </c>
      <c r="C576">
        <v>148111704.31999999</v>
      </c>
      <c r="D576" s="2">
        <f t="shared" si="16"/>
        <v>0.48565622382440826</v>
      </c>
      <c r="E576" s="4">
        <f t="shared" si="17"/>
        <v>19.196656936021512</v>
      </c>
      <c r="F576">
        <v>5</v>
      </c>
      <c r="G576">
        <v>658</v>
      </c>
      <c r="H576">
        <v>6.2043000000000001E-2</v>
      </c>
      <c r="I576">
        <v>-0.33289099999999999</v>
      </c>
      <c r="J576" s="6">
        <v>-1.819734</v>
      </c>
    </row>
    <row r="577" spans="1:10" x14ac:dyDescent="0.45">
      <c r="A577">
        <v>5</v>
      </c>
      <c r="B577">
        <v>575</v>
      </c>
      <c r="C577">
        <v>145441237.47</v>
      </c>
      <c r="D577" s="2">
        <f t="shared" si="16"/>
        <v>0.47689980006861105</v>
      </c>
      <c r="E577" s="4">
        <f t="shared" si="17"/>
        <v>18.850539549729675</v>
      </c>
      <c r="F577">
        <v>5</v>
      </c>
      <c r="G577">
        <v>659</v>
      </c>
      <c r="H577">
        <v>6.3660999999999995E-2</v>
      </c>
      <c r="I577">
        <v>-0.33215299999999998</v>
      </c>
      <c r="J577" s="6">
        <v>-1.8170679999999999</v>
      </c>
    </row>
    <row r="578" spans="1:10" x14ac:dyDescent="0.45">
      <c r="A578">
        <v>5</v>
      </c>
      <c r="B578">
        <v>576</v>
      </c>
      <c r="C578">
        <v>142779787.86000001</v>
      </c>
      <c r="D578" s="2">
        <f t="shared" si="16"/>
        <v>0.46817294371768464</v>
      </c>
      <c r="E578" s="4">
        <f t="shared" si="17"/>
        <v>18.50559088176152</v>
      </c>
      <c r="F578">
        <v>5</v>
      </c>
      <c r="G578">
        <v>660</v>
      </c>
      <c r="H578">
        <v>6.5250000000000002E-2</v>
      </c>
      <c r="I578">
        <v>-0.33121899999999999</v>
      </c>
      <c r="J578" s="6">
        <v>-1.813212</v>
      </c>
    </row>
    <row r="579" spans="1:10" x14ac:dyDescent="0.45">
      <c r="A579">
        <v>5</v>
      </c>
      <c r="B579">
        <v>577</v>
      </c>
      <c r="C579">
        <v>140071163.66</v>
      </c>
      <c r="D579" s="2">
        <f t="shared" ref="D579:D642" si="18">(C579*$N$3)/$N$4</f>
        <v>0.45929140254056516</v>
      </c>
      <c r="E579" s="4">
        <f t="shared" ref="E579:E642" si="19">(D579/$N$2)*10^6</f>
        <v>18.154527947372038</v>
      </c>
      <c r="F579">
        <v>5</v>
      </c>
      <c r="G579">
        <v>661</v>
      </c>
      <c r="H579">
        <v>6.6811999999999996E-2</v>
      </c>
      <c r="I579">
        <v>-0.330096</v>
      </c>
      <c r="J579" s="6">
        <v>-1.808189</v>
      </c>
    </row>
    <row r="580" spans="1:10" x14ac:dyDescent="0.45">
      <c r="A580">
        <v>5</v>
      </c>
      <c r="B580">
        <v>578</v>
      </c>
      <c r="C580">
        <v>137298264.50999999</v>
      </c>
      <c r="D580" s="2">
        <f t="shared" si="18"/>
        <v>0.45019910469403324</v>
      </c>
      <c r="E580" s="4">
        <f t="shared" si="19"/>
        <v>17.795134380569717</v>
      </c>
      <c r="F580">
        <v>5</v>
      </c>
      <c r="G580">
        <v>662</v>
      </c>
      <c r="H580">
        <v>6.8345000000000003E-2</v>
      </c>
      <c r="I580">
        <v>-0.32878400000000002</v>
      </c>
      <c r="J580" s="6">
        <v>-1.802019</v>
      </c>
    </row>
    <row r="581" spans="1:10" x14ac:dyDescent="0.45">
      <c r="A581">
        <v>5</v>
      </c>
      <c r="B581">
        <v>579</v>
      </c>
      <c r="C581">
        <v>134494027.75</v>
      </c>
      <c r="D581" s="2">
        <f t="shared" si="18"/>
        <v>0.44100405125903408</v>
      </c>
      <c r="E581" s="4">
        <f t="shared" si="19"/>
        <v>17.431679167517849</v>
      </c>
      <c r="F581">
        <v>5</v>
      </c>
      <c r="G581">
        <v>663</v>
      </c>
      <c r="H581">
        <v>6.9849999999999995E-2</v>
      </c>
      <c r="I581">
        <v>-0.32728499999999999</v>
      </c>
      <c r="J581" s="6">
        <v>-1.7947230000000001</v>
      </c>
    </row>
    <row r="582" spans="1:10" x14ac:dyDescent="0.45">
      <c r="A582">
        <v>5</v>
      </c>
      <c r="B582">
        <v>580</v>
      </c>
      <c r="C582">
        <v>131698993.13</v>
      </c>
      <c r="D582" s="2">
        <f t="shared" si="18"/>
        <v>0.43183917151344065</v>
      </c>
      <c r="E582" s="4">
        <f t="shared" si="19"/>
        <v>17.069416637552496</v>
      </c>
      <c r="F582">
        <v>5</v>
      </c>
      <c r="G582">
        <v>664</v>
      </c>
      <c r="H582">
        <v>7.1326000000000001E-2</v>
      </c>
      <c r="I582">
        <v>-0.32559399999999999</v>
      </c>
      <c r="J582" s="6">
        <v>-1.786324</v>
      </c>
    </row>
    <row r="583" spans="1:10" x14ac:dyDescent="0.45">
      <c r="A583">
        <v>5</v>
      </c>
      <c r="B583">
        <v>581</v>
      </c>
      <c r="C583">
        <v>128896422.5</v>
      </c>
      <c r="D583" s="2">
        <f t="shared" si="18"/>
        <v>0.4226495812955986</v>
      </c>
      <c r="E583" s="4">
        <f t="shared" si="19"/>
        <v>16.706177370473085</v>
      </c>
      <c r="F583">
        <v>5</v>
      </c>
      <c r="G583">
        <v>665</v>
      </c>
      <c r="H583">
        <v>7.2774000000000005E-2</v>
      </c>
      <c r="I583">
        <v>-0.32371100000000003</v>
      </c>
      <c r="J583" s="6">
        <v>-1.7768409999999999</v>
      </c>
    </row>
    <row r="584" spans="1:10" x14ac:dyDescent="0.45">
      <c r="A584">
        <v>5</v>
      </c>
      <c r="B584">
        <v>582</v>
      </c>
      <c r="C584">
        <v>126094081.41</v>
      </c>
      <c r="D584" s="2">
        <f t="shared" si="18"/>
        <v>0.41346074373623226</v>
      </c>
      <c r="E584" s="4">
        <f t="shared" si="19"/>
        <v>16.342967853916452</v>
      </c>
      <c r="F584">
        <v>5</v>
      </c>
      <c r="G584">
        <v>666</v>
      </c>
      <c r="H584">
        <v>7.4201000000000003E-2</v>
      </c>
      <c r="I584">
        <v>-0.32149299999999997</v>
      </c>
      <c r="J584" s="6">
        <v>-1.7662519999999999</v>
      </c>
    </row>
    <row r="585" spans="1:10" x14ac:dyDescent="0.45">
      <c r="A585">
        <v>5</v>
      </c>
      <c r="B585">
        <v>583</v>
      </c>
      <c r="C585">
        <v>123295592.92</v>
      </c>
      <c r="D585" s="2">
        <f t="shared" si="18"/>
        <v>0.40428453879882176</v>
      </c>
      <c r="E585" s="4">
        <f t="shared" si="19"/>
        <v>15.980257670217075</v>
      </c>
      <c r="F585">
        <v>5</v>
      </c>
      <c r="G585">
        <v>667</v>
      </c>
      <c r="H585">
        <v>7.5599E-2</v>
      </c>
      <c r="I585">
        <v>-0.31901200000000002</v>
      </c>
      <c r="J585" s="6">
        <v>-1.754615</v>
      </c>
    </row>
    <row r="586" spans="1:10" x14ac:dyDescent="0.45">
      <c r="A586">
        <v>5</v>
      </c>
      <c r="B586">
        <v>584</v>
      </c>
      <c r="C586">
        <v>120503909.14</v>
      </c>
      <c r="D586" s="2">
        <f t="shared" si="18"/>
        <v>0.39513064641110468</v>
      </c>
      <c r="E586" s="4">
        <f t="shared" si="19"/>
        <v>15.618429440337747</v>
      </c>
      <c r="F586">
        <v>5</v>
      </c>
      <c r="G586">
        <v>668</v>
      </c>
      <c r="H586">
        <v>7.6966999999999994E-2</v>
      </c>
      <c r="I586">
        <v>-0.31629099999999999</v>
      </c>
      <c r="J586" s="6">
        <v>-1.7419500000000001</v>
      </c>
    </row>
    <row r="587" spans="1:10" x14ac:dyDescent="0.45">
      <c r="A587">
        <v>5</v>
      </c>
      <c r="B587">
        <v>585</v>
      </c>
      <c r="C587">
        <v>117720888.79000001</v>
      </c>
      <c r="D587" s="2">
        <f t="shared" si="18"/>
        <v>0.38600516129017642</v>
      </c>
      <c r="E587" s="4">
        <f t="shared" si="19"/>
        <v>15.257724071709413</v>
      </c>
      <c r="F587">
        <v>5</v>
      </c>
      <c r="G587">
        <v>669</v>
      </c>
      <c r="H587">
        <v>7.8306000000000001E-2</v>
      </c>
      <c r="I587">
        <v>-0.31335600000000002</v>
      </c>
      <c r="J587" s="6">
        <v>-1.728278</v>
      </c>
    </row>
    <row r="588" spans="1:10" x14ac:dyDescent="0.45">
      <c r="A588">
        <v>5</v>
      </c>
      <c r="B588">
        <v>586</v>
      </c>
      <c r="C588">
        <v>114947738.66</v>
      </c>
      <c r="D588" s="2">
        <f t="shared" si="18"/>
        <v>0.37691204048370613</v>
      </c>
      <c r="E588" s="4">
        <f t="shared" si="19"/>
        <v>14.898297975560542</v>
      </c>
      <c r="F588">
        <v>5</v>
      </c>
      <c r="G588">
        <v>670</v>
      </c>
      <c r="H588">
        <v>7.9616000000000006E-2</v>
      </c>
      <c r="I588">
        <v>-0.31022699999999997</v>
      </c>
      <c r="J588" s="6">
        <v>-1.7136229999999999</v>
      </c>
    </row>
    <row r="589" spans="1:10" x14ac:dyDescent="0.45">
      <c r="A589">
        <v>5</v>
      </c>
      <c r="B589">
        <v>587</v>
      </c>
      <c r="C589">
        <v>112185259.55</v>
      </c>
      <c r="D589" s="2">
        <f t="shared" si="18"/>
        <v>0.36785390980378491</v>
      </c>
      <c r="E589" s="4">
        <f t="shared" si="19"/>
        <v>14.540254943032725</v>
      </c>
      <c r="F589">
        <v>5</v>
      </c>
      <c r="G589">
        <v>671</v>
      </c>
      <c r="H589">
        <v>8.0895999999999996E-2</v>
      </c>
      <c r="I589">
        <v>-0.306921</v>
      </c>
      <c r="J589" s="6">
        <v>-1.6980059999999999</v>
      </c>
    </row>
    <row r="590" spans="1:10" x14ac:dyDescent="0.45">
      <c r="A590">
        <v>5</v>
      </c>
      <c r="B590">
        <v>588</v>
      </c>
      <c r="C590">
        <v>109433936.70999999</v>
      </c>
      <c r="D590" s="2">
        <f t="shared" si="18"/>
        <v>0.35883236037843125</v>
      </c>
      <c r="E590" s="4">
        <f t="shared" si="19"/>
        <v>14.183657867047364</v>
      </c>
      <c r="F590">
        <v>5</v>
      </c>
      <c r="G590">
        <v>672</v>
      </c>
      <c r="H590">
        <v>8.2146999999999998E-2</v>
      </c>
      <c r="I590">
        <v>-0.30345299999999997</v>
      </c>
      <c r="J590" s="6">
        <v>-1.6814499999999999</v>
      </c>
    </row>
    <row r="591" spans="1:10" x14ac:dyDescent="0.45">
      <c r="A591">
        <v>5</v>
      </c>
      <c r="B591">
        <v>589</v>
      </c>
      <c r="C591">
        <v>106694028.13</v>
      </c>
      <c r="D591" s="2">
        <f t="shared" si="18"/>
        <v>0.34984823815327626</v>
      </c>
      <c r="E591" s="4">
        <f t="shared" si="19"/>
        <v>13.828540185512322</v>
      </c>
      <c r="F591">
        <v>5</v>
      </c>
      <c r="G591">
        <v>673</v>
      </c>
      <c r="H591">
        <v>8.3367999999999998E-2</v>
      </c>
      <c r="I591">
        <v>-0.29983500000000002</v>
      </c>
      <c r="J591" s="6">
        <v>-1.6639759999999999</v>
      </c>
    </row>
    <row r="592" spans="1:10" x14ac:dyDescent="0.45">
      <c r="A592">
        <v>5</v>
      </c>
      <c r="B592">
        <v>590</v>
      </c>
      <c r="C592">
        <v>103965535.03</v>
      </c>
      <c r="D592" s="2">
        <f t="shared" si="18"/>
        <v>0.34090154712868298</v>
      </c>
      <c r="E592" s="4">
        <f t="shared" si="19"/>
        <v>13.47490205655097</v>
      </c>
      <c r="F592">
        <v>5</v>
      </c>
      <c r="G592">
        <v>674</v>
      </c>
      <c r="H592">
        <v>8.4558999999999995E-2</v>
      </c>
      <c r="I592">
        <v>-0.29607699999999998</v>
      </c>
      <c r="J592" s="6">
        <v>-1.645605</v>
      </c>
    </row>
    <row r="593" spans="1:10" x14ac:dyDescent="0.45">
      <c r="A593">
        <v>5</v>
      </c>
      <c r="B593">
        <v>591</v>
      </c>
      <c r="C593">
        <v>101248374.73</v>
      </c>
      <c r="D593" s="2">
        <f t="shared" si="18"/>
        <v>0.3319920161980785</v>
      </c>
      <c r="E593" s="4">
        <f t="shared" si="19"/>
        <v>13.122732764064923</v>
      </c>
      <c r="F593">
        <v>5</v>
      </c>
      <c r="G593">
        <v>675</v>
      </c>
      <c r="H593">
        <v>8.5722000000000007E-2</v>
      </c>
      <c r="I593">
        <v>-0.29218899999999998</v>
      </c>
      <c r="J593" s="6">
        <v>-1.6263590000000001</v>
      </c>
    </row>
    <row r="594" spans="1:10" x14ac:dyDescent="0.45">
      <c r="A594">
        <v>5</v>
      </c>
      <c r="B594">
        <v>592</v>
      </c>
      <c r="C594">
        <v>98542722.140000001</v>
      </c>
      <c r="D594" s="2">
        <f t="shared" si="18"/>
        <v>0.32312021888892617</v>
      </c>
      <c r="E594" s="4">
        <f t="shared" si="19"/>
        <v>12.772054978019929</v>
      </c>
      <c r="F594">
        <v>5</v>
      </c>
      <c r="G594">
        <v>676</v>
      </c>
      <c r="H594">
        <v>8.6854000000000001E-2</v>
      </c>
      <c r="I594">
        <v>-0.28818100000000002</v>
      </c>
      <c r="J594" s="6">
        <v>-1.6062590000000001</v>
      </c>
    </row>
    <row r="595" spans="1:10" x14ac:dyDescent="0.45">
      <c r="A595">
        <v>5</v>
      </c>
      <c r="B595">
        <v>593</v>
      </c>
      <c r="C595">
        <v>95850042.340000004</v>
      </c>
      <c r="D595" s="2">
        <f t="shared" si="18"/>
        <v>0.31429095917822231</v>
      </c>
      <c r="E595" s="4">
        <f t="shared" si="19"/>
        <v>12.423058586435127</v>
      </c>
      <c r="F595">
        <v>5</v>
      </c>
      <c r="G595">
        <v>677</v>
      </c>
      <c r="H595">
        <v>8.7956999999999994E-2</v>
      </c>
      <c r="I595">
        <v>-0.28405999999999998</v>
      </c>
      <c r="J595" s="6">
        <v>-1.5853250000000001</v>
      </c>
    </row>
    <row r="596" spans="1:10" x14ac:dyDescent="0.45">
      <c r="A596">
        <v>5</v>
      </c>
      <c r="B596">
        <v>594</v>
      </c>
      <c r="C596">
        <v>93174219.25</v>
      </c>
      <c r="D596" s="2">
        <f t="shared" si="18"/>
        <v>0.30551697238576814</v>
      </c>
      <c r="E596" s="4">
        <f t="shared" si="19"/>
        <v>12.076246981531607</v>
      </c>
      <c r="F596">
        <v>5</v>
      </c>
      <c r="G596">
        <v>678</v>
      </c>
      <c r="H596">
        <v>8.9029999999999998E-2</v>
      </c>
      <c r="I596">
        <v>-0.27983599999999997</v>
      </c>
      <c r="J596" s="6">
        <v>-1.5635790000000001</v>
      </c>
    </row>
    <row r="597" spans="1:10" x14ac:dyDescent="0.45">
      <c r="A597">
        <v>5</v>
      </c>
      <c r="B597">
        <v>595</v>
      </c>
      <c r="C597">
        <v>90538923.900000006</v>
      </c>
      <c r="D597" s="2">
        <f t="shared" si="18"/>
        <v>0.29687587549056349</v>
      </c>
      <c r="E597" s="4">
        <f t="shared" si="19"/>
        <v>11.73468814935624</v>
      </c>
      <c r="F597">
        <v>5</v>
      </c>
      <c r="G597">
        <v>679</v>
      </c>
      <c r="H597">
        <v>9.0074000000000001E-2</v>
      </c>
      <c r="I597">
        <v>-0.27551599999999998</v>
      </c>
      <c r="J597" s="6">
        <v>-1.5410410000000001</v>
      </c>
    </row>
    <row r="598" spans="1:10" x14ac:dyDescent="0.45">
      <c r="A598">
        <v>5</v>
      </c>
      <c r="B598">
        <v>596</v>
      </c>
      <c r="C598">
        <v>87917295.340000004</v>
      </c>
      <c r="D598" s="2">
        <f t="shared" si="18"/>
        <v>0.28827959181017987</v>
      </c>
      <c r="E598" s="4">
        <f t="shared" si="19"/>
        <v>11.394900660507526</v>
      </c>
      <c r="F598">
        <v>5</v>
      </c>
      <c r="G598">
        <v>680</v>
      </c>
      <c r="H598">
        <v>9.1088000000000002E-2</v>
      </c>
      <c r="I598">
        <v>-0.27110899999999999</v>
      </c>
      <c r="J598" s="6">
        <v>-1.5177320000000001</v>
      </c>
    </row>
    <row r="599" spans="1:10" x14ac:dyDescent="0.45">
      <c r="A599">
        <v>5</v>
      </c>
      <c r="B599">
        <v>597</v>
      </c>
      <c r="C599">
        <v>85391200.200000003</v>
      </c>
      <c r="D599" s="2">
        <f t="shared" si="18"/>
        <v>0.27999656088871383</v>
      </c>
      <c r="E599" s="4">
        <f t="shared" si="19"/>
        <v>11.067495193039798</v>
      </c>
      <c r="F599">
        <v>5</v>
      </c>
      <c r="G599">
        <v>681</v>
      </c>
      <c r="H599">
        <v>9.2073000000000002E-2</v>
      </c>
      <c r="I599">
        <v>-0.266625</v>
      </c>
      <c r="J599" s="6">
        <v>-1.4936720000000001</v>
      </c>
    </row>
    <row r="600" spans="1:10" x14ac:dyDescent="0.45">
      <c r="A600">
        <v>5</v>
      </c>
      <c r="B600">
        <v>598</v>
      </c>
      <c r="C600">
        <v>82837860.299999997</v>
      </c>
      <c r="D600" s="2">
        <f t="shared" si="18"/>
        <v>0.2716241947771536</v>
      </c>
      <c r="E600" s="4">
        <f t="shared" si="19"/>
        <v>10.736558550818357</v>
      </c>
      <c r="F600">
        <v>5</v>
      </c>
      <c r="G600">
        <v>682</v>
      </c>
      <c r="H600">
        <v>9.3028E-2</v>
      </c>
      <c r="I600">
        <v>-0.26207399999999997</v>
      </c>
      <c r="J600" s="6">
        <v>-1.4688829999999999</v>
      </c>
    </row>
    <row r="601" spans="1:10" x14ac:dyDescent="0.45">
      <c r="A601">
        <v>5</v>
      </c>
      <c r="B601">
        <v>599</v>
      </c>
      <c r="C601">
        <v>80248625.870000005</v>
      </c>
      <c r="D601" s="2">
        <f t="shared" si="18"/>
        <v>0.26313413099966093</v>
      </c>
      <c r="E601" s="4">
        <f t="shared" si="19"/>
        <v>10.400969643055493</v>
      </c>
      <c r="F601">
        <v>5</v>
      </c>
      <c r="G601">
        <v>683</v>
      </c>
      <c r="H601">
        <v>9.3952999999999995E-2</v>
      </c>
      <c r="I601">
        <v>-0.25746599999999997</v>
      </c>
      <c r="J601" s="6">
        <v>-1.4433830000000001</v>
      </c>
    </row>
    <row r="602" spans="1:10" x14ac:dyDescent="0.45">
      <c r="A602">
        <v>5</v>
      </c>
      <c r="B602">
        <v>600</v>
      </c>
      <c r="C602">
        <v>77629210.120000005</v>
      </c>
      <c r="D602" s="2">
        <f t="shared" si="18"/>
        <v>0.25454510309257067</v>
      </c>
      <c r="E602" s="4">
        <f t="shared" si="19"/>
        <v>10.061468955001015</v>
      </c>
      <c r="F602">
        <v>5</v>
      </c>
      <c r="G602">
        <v>684</v>
      </c>
      <c r="H602">
        <v>9.4849000000000003E-2</v>
      </c>
      <c r="I602">
        <v>-0.25281300000000001</v>
      </c>
      <c r="J602" s="6">
        <v>-1.417195</v>
      </c>
    </row>
    <row r="603" spans="1:10" x14ac:dyDescent="0.45">
      <c r="A603">
        <v>5</v>
      </c>
      <c r="B603">
        <v>601</v>
      </c>
      <c r="C603">
        <v>74984434.989999995</v>
      </c>
      <c r="D603" s="2">
        <f t="shared" si="18"/>
        <v>0.24587292213025175</v>
      </c>
      <c r="E603" s="4">
        <f t="shared" si="19"/>
        <v>9.7186814550081735</v>
      </c>
      <c r="F603">
        <v>5</v>
      </c>
      <c r="G603">
        <v>685</v>
      </c>
      <c r="H603">
        <v>9.5713999999999994E-2</v>
      </c>
      <c r="I603">
        <v>-0.24813299999999999</v>
      </c>
      <c r="J603" s="6">
        <v>-1.3903369999999999</v>
      </c>
    </row>
    <row r="604" spans="1:10" x14ac:dyDescent="0.45">
      <c r="A604">
        <v>5</v>
      </c>
      <c r="B604">
        <v>602</v>
      </c>
      <c r="C604">
        <v>72324011.909999996</v>
      </c>
      <c r="D604" s="2">
        <f t="shared" si="18"/>
        <v>0.23714943175695499</v>
      </c>
      <c r="E604" s="4">
        <f t="shared" si="19"/>
        <v>9.3738658348928805</v>
      </c>
      <c r="F604">
        <v>5</v>
      </c>
      <c r="G604">
        <v>686</v>
      </c>
      <c r="H604">
        <v>9.6575999999999995E-2</v>
      </c>
      <c r="I604">
        <v>-0.24326200000000001</v>
      </c>
      <c r="J604" s="6">
        <v>-1.3628400000000001</v>
      </c>
    </row>
    <row r="605" spans="1:10" x14ac:dyDescent="0.45">
      <c r="A605">
        <v>5</v>
      </c>
      <c r="B605">
        <v>603</v>
      </c>
      <c r="C605">
        <v>69653228.219999999</v>
      </c>
      <c r="D605" s="2">
        <f t="shared" si="18"/>
        <v>0.22839196908719303</v>
      </c>
      <c r="E605" s="4">
        <f t="shared" si="19"/>
        <v>9.0277073831848309</v>
      </c>
      <c r="F605">
        <v>5</v>
      </c>
      <c r="G605">
        <v>687</v>
      </c>
      <c r="H605">
        <v>9.7407999999999995E-2</v>
      </c>
      <c r="I605">
        <v>-0.23815700000000001</v>
      </c>
      <c r="J605" s="6">
        <v>-1.3347089999999999</v>
      </c>
    </row>
    <row r="606" spans="1:10" x14ac:dyDescent="0.45">
      <c r="A606">
        <v>5</v>
      </c>
      <c r="B606">
        <v>604</v>
      </c>
      <c r="C606">
        <v>66975210.990000002</v>
      </c>
      <c r="D606" s="2">
        <f t="shared" si="18"/>
        <v>0.21961078774011647</v>
      </c>
      <c r="E606" s="4">
        <f t="shared" si="19"/>
        <v>8.6806113972930348</v>
      </c>
      <c r="F606">
        <v>5</v>
      </c>
      <c r="G606">
        <v>688</v>
      </c>
      <c r="H606">
        <v>9.8211000000000007E-2</v>
      </c>
      <c r="I606">
        <v>-0.232846</v>
      </c>
      <c r="J606" s="6">
        <v>-1.3059609999999999</v>
      </c>
    </row>
    <row r="607" spans="1:10" x14ac:dyDescent="0.45">
      <c r="A607">
        <v>5</v>
      </c>
      <c r="B607">
        <v>605</v>
      </c>
      <c r="C607">
        <v>64291838.549999997</v>
      </c>
      <c r="D607" s="2">
        <f t="shared" si="18"/>
        <v>0.21081204673373866</v>
      </c>
      <c r="E607" s="4">
        <f t="shared" si="19"/>
        <v>8.3328213262871529</v>
      </c>
      <c r="F607">
        <v>5</v>
      </c>
      <c r="G607">
        <v>689</v>
      </c>
      <c r="H607">
        <v>9.8984000000000003E-2</v>
      </c>
      <c r="I607">
        <v>-0.227358</v>
      </c>
      <c r="J607" s="6">
        <v>-1.2766150000000001</v>
      </c>
    </row>
    <row r="608" spans="1:10" x14ac:dyDescent="0.45">
      <c r="A608">
        <v>5</v>
      </c>
      <c r="B608">
        <v>606</v>
      </c>
      <c r="C608">
        <v>61604467.979999997</v>
      </c>
      <c r="D608" s="2">
        <f t="shared" si="18"/>
        <v>0.20200019591455387</v>
      </c>
      <c r="E608" s="4">
        <f t="shared" si="19"/>
        <v>7.9845130603800101</v>
      </c>
      <c r="F608">
        <v>5</v>
      </c>
      <c r="G608">
        <v>690</v>
      </c>
      <c r="H608">
        <v>9.9727999999999997E-2</v>
      </c>
      <c r="I608">
        <v>-0.221716</v>
      </c>
      <c r="J608" s="6">
        <v>-1.2466919999999999</v>
      </c>
    </row>
    <row r="609" spans="1:10" x14ac:dyDescent="0.45">
      <c r="A609">
        <v>5</v>
      </c>
      <c r="B609">
        <v>607</v>
      </c>
      <c r="C609">
        <v>58914360.18</v>
      </c>
      <c r="D609" s="2">
        <f t="shared" si="18"/>
        <v>0.19317936975617059</v>
      </c>
      <c r="E609" s="4">
        <f t="shared" si="19"/>
        <v>7.6358500239602591</v>
      </c>
      <c r="F609">
        <v>5</v>
      </c>
      <c r="G609">
        <v>691</v>
      </c>
      <c r="H609">
        <v>0.10044400000000001</v>
      </c>
      <c r="I609">
        <v>-0.21593799999999999</v>
      </c>
      <c r="J609" s="6">
        <v>-1.2162120000000001</v>
      </c>
    </row>
    <row r="610" spans="1:10" x14ac:dyDescent="0.45">
      <c r="A610">
        <v>5</v>
      </c>
      <c r="B610">
        <v>608</v>
      </c>
      <c r="C610">
        <v>56222926.960000001</v>
      </c>
      <c r="D610" s="2">
        <f t="shared" si="18"/>
        <v>0.18435419756399385</v>
      </c>
      <c r="E610" s="4">
        <f t="shared" si="19"/>
        <v>7.2870152007586801</v>
      </c>
      <c r="F610">
        <v>5</v>
      </c>
      <c r="G610">
        <v>692</v>
      </c>
      <c r="H610">
        <v>0.10113</v>
      </c>
      <c r="I610">
        <v>-0.21004200000000001</v>
      </c>
      <c r="J610" s="6">
        <v>-1.1851959999999999</v>
      </c>
    </row>
    <row r="611" spans="1:10" x14ac:dyDescent="0.45">
      <c r="A611">
        <v>5</v>
      </c>
      <c r="B611">
        <v>609</v>
      </c>
      <c r="C611">
        <v>53531996.359999999</v>
      </c>
      <c r="D611" s="2">
        <f t="shared" si="18"/>
        <v>0.17553067345582463</v>
      </c>
      <c r="E611" s="4">
        <f t="shared" si="19"/>
        <v>6.9382455217923491</v>
      </c>
      <c r="F611">
        <v>5</v>
      </c>
      <c r="G611">
        <v>693</v>
      </c>
      <c r="H611">
        <v>0.101788</v>
      </c>
      <c r="I611">
        <v>-0.204038</v>
      </c>
      <c r="J611" s="6">
        <v>-1.1536630000000001</v>
      </c>
    </row>
    <row r="612" spans="1:10" x14ac:dyDescent="0.45">
      <c r="A612">
        <v>5</v>
      </c>
      <c r="B612">
        <v>610</v>
      </c>
      <c r="C612">
        <v>50844138.960000001</v>
      </c>
      <c r="D612" s="2">
        <f t="shared" si="18"/>
        <v>0.16671722632782326</v>
      </c>
      <c r="E612" s="4">
        <f t="shared" si="19"/>
        <v>6.5898741581810842</v>
      </c>
      <c r="F612">
        <v>5</v>
      </c>
      <c r="G612">
        <v>694</v>
      </c>
      <c r="H612">
        <v>0.10241699999999999</v>
      </c>
      <c r="I612">
        <v>-0.197937</v>
      </c>
      <c r="J612" s="6">
        <v>-1.1216349999999999</v>
      </c>
    </row>
    <row r="613" spans="1:10" x14ac:dyDescent="0.45">
      <c r="A613">
        <v>5</v>
      </c>
      <c r="B613">
        <v>611</v>
      </c>
      <c r="C613">
        <v>48162915.490000002</v>
      </c>
      <c r="D613" s="2">
        <f t="shared" si="18"/>
        <v>0.15792553176426444</v>
      </c>
      <c r="E613" s="4">
        <f t="shared" si="19"/>
        <v>6.2423626137105988</v>
      </c>
      <c r="F613">
        <v>5</v>
      </c>
      <c r="G613">
        <v>695</v>
      </c>
      <c r="H613">
        <v>0.103017</v>
      </c>
      <c r="I613">
        <v>-0.191748</v>
      </c>
      <c r="J613" s="6">
        <v>-1.0891310000000001</v>
      </c>
    </row>
    <row r="614" spans="1:10" x14ac:dyDescent="0.45">
      <c r="A614">
        <v>5</v>
      </c>
      <c r="B614">
        <v>612</v>
      </c>
      <c r="C614">
        <v>45493921.68</v>
      </c>
      <c r="D614" s="2">
        <f t="shared" si="18"/>
        <v>0.14917393808619284</v>
      </c>
      <c r="E614" s="4">
        <f t="shared" si="19"/>
        <v>5.8964361471280622</v>
      </c>
      <c r="F614">
        <v>5</v>
      </c>
      <c r="G614">
        <v>696</v>
      </c>
      <c r="H614">
        <v>0.103589</v>
      </c>
      <c r="I614">
        <v>-0.185475</v>
      </c>
      <c r="J614" s="6">
        <v>-1.056173</v>
      </c>
    </row>
    <row r="615" spans="1:10" x14ac:dyDescent="0.45">
      <c r="A615">
        <v>5</v>
      </c>
      <c r="B615">
        <v>613</v>
      </c>
      <c r="C615">
        <v>42842842.310000002</v>
      </c>
      <c r="D615" s="2">
        <f t="shared" si="18"/>
        <v>0.14048108560836789</v>
      </c>
      <c r="E615" s="4">
        <f t="shared" si="19"/>
        <v>5.5528315588903867</v>
      </c>
      <c r="F615">
        <v>5</v>
      </c>
      <c r="G615">
        <v>697</v>
      </c>
      <c r="H615">
        <v>0.104132</v>
      </c>
      <c r="I615">
        <v>-0.179123</v>
      </c>
      <c r="J615" s="6">
        <v>-1.02278</v>
      </c>
    </row>
    <row r="616" spans="1:10" x14ac:dyDescent="0.45">
      <c r="A616">
        <v>5</v>
      </c>
      <c r="B616">
        <v>614</v>
      </c>
      <c r="C616">
        <v>40223870.759999998</v>
      </c>
      <c r="D616" s="2">
        <f t="shared" si="18"/>
        <v>0.13189351422691556</v>
      </c>
      <c r="E616" s="4">
        <f t="shared" si="19"/>
        <v>5.2133884432948161</v>
      </c>
      <c r="F616">
        <v>5</v>
      </c>
      <c r="G616">
        <v>698</v>
      </c>
      <c r="H616">
        <v>0.104646</v>
      </c>
      <c r="I616">
        <v>-0.17269499999999999</v>
      </c>
      <c r="J616" s="6">
        <v>-0.98897299999999999</v>
      </c>
    </row>
    <row r="617" spans="1:10" x14ac:dyDescent="0.45">
      <c r="A617">
        <v>5</v>
      </c>
      <c r="B617">
        <v>615</v>
      </c>
      <c r="C617">
        <v>37627843.149999999</v>
      </c>
      <c r="D617" s="2">
        <f t="shared" si="18"/>
        <v>0.12338117570643947</v>
      </c>
      <c r="E617" s="4">
        <f t="shared" si="19"/>
        <v>4.8769190761073355</v>
      </c>
      <c r="F617">
        <v>5</v>
      </c>
      <c r="G617">
        <v>699</v>
      </c>
      <c r="H617">
        <v>0.105131</v>
      </c>
      <c r="I617">
        <v>-0.16619</v>
      </c>
      <c r="J617" s="6">
        <v>-0.95477299999999998</v>
      </c>
    </row>
    <row r="618" spans="1:10" x14ac:dyDescent="0.45">
      <c r="A618">
        <v>5</v>
      </c>
      <c r="B618">
        <v>616</v>
      </c>
      <c r="C618">
        <v>35089391.469999999</v>
      </c>
      <c r="D618" s="2">
        <f t="shared" si="18"/>
        <v>0.11505762786172634</v>
      </c>
      <c r="E618" s="4">
        <f t="shared" si="19"/>
        <v>4.5479120859214337</v>
      </c>
      <c r="F618">
        <v>5</v>
      </c>
      <c r="G618">
        <v>700</v>
      </c>
      <c r="H618">
        <v>0.105588</v>
      </c>
      <c r="I618">
        <v>-0.159609</v>
      </c>
      <c r="J618" s="6">
        <v>-0.92020100000000005</v>
      </c>
    </row>
    <row r="619" spans="1:10" x14ac:dyDescent="0.45">
      <c r="A619">
        <v>5</v>
      </c>
      <c r="B619">
        <v>617</v>
      </c>
      <c r="C619">
        <v>32897326.550000001</v>
      </c>
      <c r="D619" s="2">
        <f t="shared" si="18"/>
        <v>0.10786987739789348</v>
      </c>
      <c r="E619" s="4">
        <f t="shared" si="19"/>
        <v>4.2638000473494406</v>
      </c>
      <c r="F619">
        <v>5</v>
      </c>
      <c r="G619">
        <v>701</v>
      </c>
      <c r="H619">
        <v>0.106016</v>
      </c>
      <c r="I619">
        <v>-0.152949</v>
      </c>
      <c r="J619" s="6">
        <v>-0.88527599999999995</v>
      </c>
    </row>
    <row r="620" spans="1:10" x14ac:dyDescent="0.45">
      <c r="A620">
        <v>5</v>
      </c>
      <c r="B620">
        <v>618</v>
      </c>
      <c r="C620">
        <v>31090505.32</v>
      </c>
      <c r="D620" s="2">
        <f t="shared" si="18"/>
        <v>0.10194533564937833</v>
      </c>
      <c r="E620" s="4">
        <f t="shared" si="19"/>
        <v>4.0296191805754509</v>
      </c>
      <c r="F620">
        <v>5</v>
      </c>
      <c r="G620">
        <v>702</v>
      </c>
      <c r="H620">
        <v>0.10641399999999999</v>
      </c>
      <c r="I620">
        <v>-0.146206</v>
      </c>
      <c r="J620" s="6">
        <v>-0.85002</v>
      </c>
    </row>
    <row r="621" spans="1:10" x14ac:dyDescent="0.45">
      <c r="A621">
        <v>5</v>
      </c>
      <c r="B621">
        <v>619</v>
      </c>
      <c r="C621">
        <v>29304965.350000001</v>
      </c>
      <c r="D621" s="2">
        <f t="shared" si="18"/>
        <v>9.609057485718446E-2</v>
      </c>
      <c r="E621" s="4">
        <f t="shared" si="19"/>
        <v>3.7981965633892432</v>
      </c>
      <c r="F621">
        <v>5</v>
      </c>
      <c r="G621">
        <v>703</v>
      </c>
      <c r="H621">
        <v>0.106783</v>
      </c>
      <c r="I621">
        <v>-0.139375</v>
      </c>
      <c r="J621" s="6">
        <v>-0.81445299999999998</v>
      </c>
    </row>
    <row r="622" spans="1:10" x14ac:dyDescent="0.45">
      <c r="A622">
        <v>5</v>
      </c>
      <c r="B622">
        <v>620</v>
      </c>
      <c r="C622">
        <v>27403794.260000002</v>
      </c>
      <c r="D622" s="2">
        <f t="shared" si="18"/>
        <v>8.9856661226573056E-2</v>
      </c>
      <c r="E622" s="4">
        <f t="shared" si="19"/>
        <v>3.5517870756382881</v>
      </c>
      <c r="F622">
        <v>5</v>
      </c>
      <c r="G622">
        <v>704</v>
      </c>
      <c r="H622">
        <v>0.107122</v>
      </c>
      <c r="I622">
        <v>-0.13244700000000001</v>
      </c>
      <c r="J622" s="6">
        <v>-0.77859500000000004</v>
      </c>
    </row>
    <row r="623" spans="1:10" x14ac:dyDescent="0.45">
      <c r="A623">
        <v>5</v>
      </c>
      <c r="B623">
        <v>621</v>
      </c>
      <c r="C623">
        <v>25715685.149999999</v>
      </c>
      <c r="D623" s="2">
        <f t="shared" si="18"/>
        <v>8.4321374872735055E-2</v>
      </c>
      <c r="E623" s="4">
        <f t="shared" si="19"/>
        <v>3.3329924057367903</v>
      </c>
      <c r="F623">
        <v>5</v>
      </c>
      <c r="G623">
        <v>705</v>
      </c>
      <c r="H623">
        <v>0.107432</v>
      </c>
      <c r="I623">
        <v>-0.125412</v>
      </c>
      <c r="J623" s="6">
        <v>-0.74246800000000002</v>
      </c>
    </row>
    <row r="624" spans="1:10" x14ac:dyDescent="0.45">
      <c r="A624">
        <v>5</v>
      </c>
      <c r="B624">
        <v>622</v>
      </c>
      <c r="C624">
        <v>23932315.27</v>
      </c>
      <c r="D624" s="2">
        <f t="shared" si="18"/>
        <v>7.8473729775547188E-2</v>
      </c>
      <c r="E624" s="4">
        <f t="shared" si="19"/>
        <v>3.101851052434768</v>
      </c>
      <c r="F624">
        <v>5</v>
      </c>
      <c r="G624">
        <v>706</v>
      </c>
      <c r="H624">
        <v>0.107762</v>
      </c>
      <c r="I624">
        <v>-0.117503</v>
      </c>
      <c r="J624" s="6">
        <v>-0.70523999999999998</v>
      </c>
    </row>
    <row r="625" spans="1:10" x14ac:dyDescent="0.45">
      <c r="A625">
        <v>5</v>
      </c>
      <c r="B625">
        <v>623</v>
      </c>
      <c r="C625">
        <v>22012778.710000001</v>
      </c>
      <c r="D625" s="2">
        <f t="shared" si="18"/>
        <v>7.2179596023575959E-2</v>
      </c>
      <c r="E625" s="4">
        <f t="shared" si="19"/>
        <v>2.8530612286484036</v>
      </c>
      <c r="F625">
        <v>5</v>
      </c>
      <c r="G625">
        <v>707</v>
      </c>
      <c r="H625">
        <v>0.10806200000000001</v>
      </c>
      <c r="I625">
        <v>-0.109308</v>
      </c>
      <c r="J625" s="6">
        <v>-0.66776800000000003</v>
      </c>
    </row>
    <row r="626" spans="1:10" x14ac:dyDescent="0.45">
      <c r="A626">
        <v>5</v>
      </c>
      <c r="B626">
        <v>624</v>
      </c>
      <c r="C626">
        <v>20078502.57</v>
      </c>
      <c r="D626" s="2">
        <f t="shared" si="18"/>
        <v>6.5837131393255699E-2</v>
      </c>
      <c r="E626" s="4">
        <f t="shared" si="19"/>
        <v>2.6023610179554804</v>
      </c>
      <c r="F626">
        <v>5</v>
      </c>
      <c r="G626">
        <v>708</v>
      </c>
      <c r="H626">
        <v>0.108332</v>
      </c>
      <c r="I626">
        <v>-0.101086</v>
      </c>
      <c r="J626" s="6">
        <v>-0.63006899999999999</v>
      </c>
    </row>
    <row r="627" spans="1:10" x14ac:dyDescent="0.45">
      <c r="A627">
        <v>5</v>
      </c>
      <c r="B627">
        <v>625</v>
      </c>
      <c r="C627">
        <v>18119235.010000002</v>
      </c>
      <c r="D627" s="2">
        <f t="shared" si="18"/>
        <v>5.9412720243442373E-2</v>
      </c>
      <c r="E627" s="4">
        <f t="shared" si="19"/>
        <v>2.3484216863687246</v>
      </c>
      <c r="F627">
        <v>5</v>
      </c>
      <c r="G627">
        <v>709</v>
      </c>
      <c r="H627">
        <v>0.108575</v>
      </c>
      <c r="I627">
        <v>-9.3115000000000003E-2</v>
      </c>
      <c r="J627" s="6">
        <v>-0.59215499999999999</v>
      </c>
    </row>
    <row r="628" spans="1:10" x14ac:dyDescent="0.45">
      <c r="A628">
        <v>5</v>
      </c>
      <c r="B628">
        <v>626</v>
      </c>
      <c r="C628">
        <v>16163320.24</v>
      </c>
      <c r="D628" s="2">
        <f t="shared" si="18"/>
        <v>5.2999302845528347E-2</v>
      </c>
      <c r="E628" s="4">
        <f t="shared" si="19"/>
        <v>2.094916907606164</v>
      </c>
      <c r="F628">
        <v>5</v>
      </c>
      <c r="G628">
        <v>710</v>
      </c>
      <c r="H628">
        <v>0.108708</v>
      </c>
      <c r="I628">
        <v>-8.6510000000000004E-2</v>
      </c>
      <c r="J628" s="6">
        <v>-0.55773300000000003</v>
      </c>
    </row>
    <row r="629" spans="1:10" x14ac:dyDescent="0.45">
      <c r="A629">
        <v>5</v>
      </c>
      <c r="B629">
        <v>627</v>
      </c>
      <c r="C629">
        <v>14233923.130000001</v>
      </c>
      <c r="D629" s="2">
        <f t="shared" si="18"/>
        <v>4.667283648689502E-2</v>
      </c>
      <c r="E629" s="4">
        <f t="shared" si="19"/>
        <v>1.844849064662438</v>
      </c>
      <c r="F629">
        <v>5</v>
      </c>
      <c r="G629">
        <v>711</v>
      </c>
      <c r="H629">
        <v>0.10882600000000001</v>
      </c>
      <c r="I629">
        <v>-8.0141000000000004E-2</v>
      </c>
      <c r="J629" s="6">
        <v>-0.523173</v>
      </c>
    </row>
    <row r="630" spans="1:10" x14ac:dyDescent="0.45">
      <c r="A630">
        <v>5</v>
      </c>
      <c r="B630">
        <v>628</v>
      </c>
      <c r="C630">
        <v>12346049.07</v>
      </c>
      <c r="D630" s="2">
        <f t="shared" si="18"/>
        <v>4.0482523633194045E-2</v>
      </c>
      <c r="E630" s="4">
        <f t="shared" si="19"/>
        <v>1.6001629958968355</v>
      </c>
      <c r="F630">
        <v>5</v>
      </c>
      <c r="G630">
        <v>712</v>
      </c>
      <c r="H630">
        <v>0.108931</v>
      </c>
      <c r="I630">
        <v>-7.3904999999999998E-2</v>
      </c>
      <c r="J630" s="6">
        <v>-0.488487</v>
      </c>
    </row>
    <row r="631" spans="1:10" x14ac:dyDescent="0.45">
      <c r="A631">
        <v>5</v>
      </c>
      <c r="B631">
        <v>629</v>
      </c>
      <c r="C631">
        <v>10508375.91</v>
      </c>
      <c r="D631" s="2">
        <f t="shared" si="18"/>
        <v>3.4456818834194214E-2</v>
      </c>
      <c r="E631" s="4">
        <f t="shared" si="19"/>
        <v>1.3619834315267092</v>
      </c>
      <c r="F631">
        <v>5</v>
      </c>
      <c r="G631">
        <v>713</v>
      </c>
      <c r="H631">
        <v>0.10902299999999999</v>
      </c>
      <c r="I631">
        <v>-6.7782999999999996E-2</v>
      </c>
      <c r="J631" s="6">
        <v>-0.453685</v>
      </c>
    </row>
    <row r="632" spans="1:10" x14ac:dyDescent="0.45">
      <c r="A632">
        <v>5</v>
      </c>
      <c r="B632">
        <v>630</v>
      </c>
      <c r="C632">
        <v>8725010.1199999992</v>
      </c>
      <c r="D632" s="2">
        <f t="shared" si="18"/>
        <v>2.8609187148059597E-2</v>
      </c>
      <c r="E632" s="4">
        <f t="shared" si="19"/>
        <v>1.1308426083267955</v>
      </c>
      <c r="F632">
        <v>5</v>
      </c>
      <c r="G632">
        <v>714</v>
      </c>
      <c r="H632">
        <v>0.10910300000000001</v>
      </c>
      <c r="I632">
        <v>-6.1762999999999998E-2</v>
      </c>
      <c r="J632" s="6">
        <v>-0.41877700000000001</v>
      </c>
    </row>
    <row r="633" spans="1:10" x14ac:dyDescent="0.45">
      <c r="A633">
        <v>5</v>
      </c>
      <c r="B633">
        <v>631</v>
      </c>
      <c r="C633">
        <v>6996176.21</v>
      </c>
      <c r="D633" s="2">
        <f t="shared" si="18"/>
        <v>2.294036473996575E-2</v>
      </c>
      <c r="E633" s="4">
        <f t="shared" si="19"/>
        <v>0.90676962488500534</v>
      </c>
      <c r="F633">
        <v>5</v>
      </c>
      <c r="G633">
        <v>715</v>
      </c>
      <c r="H633">
        <v>0.109171</v>
      </c>
      <c r="I633">
        <v>-5.5840000000000001E-2</v>
      </c>
      <c r="J633" s="6">
        <v>-0.383774</v>
      </c>
    </row>
    <row r="634" spans="1:10" x14ac:dyDescent="0.45">
      <c r="A634">
        <v>5</v>
      </c>
      <c r="B634">
        <v>632</v>
      </c>
      <c r="C634">
        <v>5318356.59</v>
      </c>
      <c r="D634" s="2">
        <f t="shared" si="18"/>
        <v>1.7438817481099503E-2</v>
      </c>
      <c r="E634" s="4">
        <f t="shared" si="19"/>
        <v>0.68930856876159141</v>
      </c>
      <c r="F634">
        <v>5</v>
      </c>
      <c r="G634">
        <v>716</v>
      </c>
      <c r="H634">
        <v>0.10922800000000001</v>
      </c>
      <c r="I634">
        <v>-5.0014999999999997E-2</v>
      </c>
      <c r="J634" s="6">
        <v>-0.34868700000000002</v>
      </c>
    </row>
    <row r="635" spans="1:10" x14ac:dyDescent="0.45">
      <c r="A635">
        <v>5</v>
      </c>
      <c r="B635">
        <v>633</v>
      </c>
      <c r="C635">
        <v>3684314.99</v>
      </c>
      <c r="D635" s="2">
        <f t="shared" si="18"/>
        <v>1.2080817742514131E-2</v>
      </c>
      <c r="E635" s="4">
        <f t="shared" si="19"/>
        <v>0.47752155193937035</v>
      </c>
      <c r="F635">
        <v>5</v>
      </c>
      <c r="G635">
        <v>717</v>
      </c>
      <c r="H635">
        <v>0.10927199999999999</v>
      </c>
      <c r="I635">
        <v>-4.4290000000000003E-2</v>
      </c>
      <c r="J635" s="6">
        <v>-0.31352799999999997</v>
      </c>
    </row>
    <row r="636" spans="1:10" x14ac:dyDescent="0.45">
      <c r="A636">
        <v>5</v>
      </c>
      <c r="B636">
        <v>634</v>
      </c>
      <c r="C636">
        <v>2085264.99</v>
      </c>
      <c r="D636" s="2">
        <f t="shared" si="18"/>
        <v>6.837554974916938E-3</v>
      </c>
      <c r="E636" s="4">
        <f t="shared" si="19"/>
        <v>0.27026977251736978</v>
      </c>
      <c r="F636">
        <v>5</v>
      </c>
      <c r="G636">
        <v>718</v>
      </c>
      <c r="H636">
        <v>0.109305</v>
      </c>
      <c r="I636">
        <v>-3.8676000000000002E-2</v>
      </c>
      <c r="J636" s="6">
        <v>-0.27830700000000003</v>
      </c>
    </row>
    <row r="637" spans="1:10" x14ac:dyDescent="0.45">
      <c r="A637">
        <v>5</v>
      </c>
      <c r="B637">
        <v>635</v>
      </c>
      <c r="C637">
        <v>532955.99</v>
      </c>
      <c r="D637" s="2">
        <f t="shared" si="18"/>
        <v>1.7475552979174516E-3</v>
      </c>
      <c r="E637" s="4">
        <f t="shared" si="19"/>
        <v>6.9076062212634945E-2</v>
      </c>
      <c r="F637">
        <v>5</v>
      </c>
      <c r="G637">
        <v>719</v>
      </c>
      <c r="H637">
        <v>0.10932500000000001</v>
      </c>
      <c r="I637">
        <v>-3.3188000000000002E-2</v>
      </c>
      <c r="J637" s="6">
        <v>-0.243034</v>
      </c>
    </row>
    <row r="638" spans="1:10" x14ac:dyDescent="0.45">
      <c r="A638">
        <v>5</v>
      </c>
      <c r="B638">
        <v>636</v>
      </c>
      <c r="C638">
        <v>-1016397.89</v>
      </c>
      <c r="D638" s="2">
        <f t="shared" si="18"/>
        <v>-3.3327545815961639E-3</v>
      </c>
      <c r="E638" s="4">
        <f t="shared" si="19"/>
        <v>-0.13173463700526361</v>
      </c>
      <c r="F638">
        <v>5</v>
      </c>
      <c r="G638">
        <v>720</v>
      </c>
      <c r="H638">
        <v>0.109333</v>
      </c>
      <c r="I638">
        <v>-2.7843E-2</v>
      </c>
      <c r="J638" s="6">
        <v>-0.20771899999999999</v>
      </c>
    </row>
    <row r="639" spans="1:10" x14ac:dyDescent="0.45">
      <c r="A639">
        <v>5</v>
      </c>
      <c r="B639">
        <v>637</v>
      </c>
      <c r="C639">
        <v>-2111705.8199999998</v>
      </c>
      <c r="D639" s="2">
        <f t="shared" si="18"/>
        <v>-6.9242540896934405E-3</v>
      </c>
      <c r="E639" s="4">
        <f t="shared" si="19"/>
        <v>-0.27369675045232777</v>
      </c>
      <c r="F639">
        <v>5</v>
      </c>
      <c r="G639">
        <v>721</v>
      </c>
      <c r="H639">
        <v>0.10932799999999999</v>
      </c>
      <c r="I639">
        <v>-2.2669000000000002E-2</v>
      </c>
      <c r="J639" s="6">
        <v>-0.172371</v>
      </c>
    </row>
    <row r="640" spans="1:10" x14ac:dyDescent="0.45">
      <c r="A640">
        <v>5</v>
      </c>
      <c r="B640">
        <v>638</v>
      </c>
      <c r="C640">
        <v>-2920058.65</v>
      </c>
      <c r="D640" s="2">
        <f t="shared" si="18"/>
        <v>-9.5748318056002729E-3</v>
      </c>
      <c r="E640" s="4">
        <f t="shared" si="19"/>
        <v>-0.37846680918614461</v>
      </c>
      <c r="F640">
        <v>5</v>
      </c>
      <c r="G640">
        <v>722</v>
      </c>
      <c r="H640">
        <v>0.10931</v>
      </c>
      <c r="I640">
        <v>-1.7697000000000001E-2</v>
      </c>
      <c r="J640" s="6">
        <v>-0.13700000000000001</v>
      </c>
    </row>
    <row r="641" spans="1:10" x14ac:dyDescent="0.45">
      <c r="A641">
        <v>5</v>
      </c>
      <c r="B641">
        <v>639</v>
      </c>
      <c r="C641">
        <v>-941464.71</v>
      </c>
      <c r="D641" s="2">
        <f t="shared" si="18"/>
        <v>-3.0870497238671005E-3</v>
      </c>
      <c r="E641" s="4">
        <f t="shared" si="19"/>
        <v>-0.12202259867453658</v>
      </c>
      <c r="F641">
        <v>5</v>
      </c>
      <c r="G641">
        <v>723</v>
      </c>
      <c r="H641">
        <v>0.10928</v>
      </c>
      <c r="I641">
        <v>-1.2969E-2</v>
      </c>
      <c r="J641" s="6">
        <v>-0.101614</v>
      </c>
    </row>
    <row r="642" spans="1:10" x14ac:dyDescent="0.45">
      <c r="A642">
        <v>5</v>
      </c>
      <c r="B642">
        <v>640</v>
      </c>
      <c r="C642">
        <v>-309259.73</v>
      </c>
      <c r="D642" s="2">
        <f t="shared" si="18"/>
        <v>-1.0140583645452989E-3</v>
      </c>
      <c r="E642" s="4">
        <f t="shared" si="19"/>
        <v>-4.0082942588454039E-2</v>
      </c>
      <c r="F642">
        <v>5</v>
      </c>
      <c r="G642">
        <v>724</v>
      </c>
      <c r="H642">
        <v>0.109236</v>
      </c>
      <c r="I642">
        <v>-8.5349999999999992E-3</v>
      </c>
      <c r="J642" s="6">
        <v>-6.6222000000000003E-2</v>
      </c>
    </row>
    <row r="643" spans="1:10" x14ac:dyDescent="0.45">
      <c r="C643" s="1">
        <v>7039444.3099999996</v>
      </c>
      <c r="F643">
        <v>5</v>
      </c>
      <c r="G643">
        <v>725</v>
      </c>
      <c r="H643">
        <v>0.109179</v>
      </c>
      <c r="I643">
        <v>-4.4910000000000002E-3</v>
      </c>
      <c r="J643" s="6">
        <v>-3.0832999999999999E-2</v>
      </c>
    </row>
    <row r="644" spans="1:10" x14ac:dyDescent="0.45">
      <c r="C644" s="1">
        <v>855905.64</v>
      </c>
      <c r="F644">
        <v>5</v>
      </c>
      <c r="G644">
        <v>726</v>
      </c>
      <c r="H644">
        <v>0.109157</v>
      </c>
      <c r="I644">
        <v>-2.7269999999999998E-3</v>
      </c>
      <c r="J644" s="6">
        <v>-1.5415999999999999E-2</v>
      </c>
    </row>
    <row r="645" spans="1:10" x14ac:dyDescent="0.45">
      <c r="C645" s="1">
        <v>619255.93000000005</v>
      </c>
      <c r="F645">
        <v>5</v>
      </c>
      <c r="G645">
        <v>727</v>
      </c>
      <c r="H645">
        <v>0.10913299999999999</v>
      </c>
      <c r="I645">
        <v>-1.0679999999999999E-3</v>
      </c>
      <c r="J645" s="6">
        <v>0</v>
      </c>
    </row>
    <row r="646" spans="1:10" x14ac:dyDescent="0.45">
      <c r="C646" s="1">
        <v>350134.64</v>
      </c>
      <c r="F646">
        <v>5</v>
      </c>
      <c r="G646">
        <v>728</v>
      </c>
      <c r="H646">
        <v>0.109138</v>
      </c>
      <c r="I646">
        <v>1.3060000000000001E-3</v>
      </c>
      <c r="J646" s="6">
        <v>2.8333000000000001E-2</v>
      </c>
    </row>
    <row r="647" spans="1:10" ht="17.5" thickBot="1" x14ac:dyDescent="0.5">
      <c r="C647" s="1">
        <v>302654.09000000003</v>
      </c>
      <c r="F647" s="4">
        <v>5</v>
      </c>
      <c r="G647">
        <v>729</v>
      </c>
      <c r="H647">
        <v>0.109139</v>
      </c>
      <c r="I647">
        <v>3.6830000000000001E-3</v>
      </c>
      <c r="J647" s="9">
        <v>5.6668000000000003E-2</v>
      </c>
    </row>
    <row r="648" spans="1:10" x14ac:dyDescent="0.45">
      <c r="C648" s="1">
        <v>356788.81</v>
      </c>
    </row>
    <row r="649" spans="1:10" x14ac:dyDescent="0.45">
      <c r="C649" s="1">
        <v>-2068122.23</v>
      </c>
    </row>
    <row r="650" spans="1:10" x14ac:dyDescent="0.45">
      <c r="C650" s="1">
        <v>-15.62</v>
      </c>
    </row>
    <row r="651" spans="1:10" x14ac:dyDescent="0.45">
      <c r="C651" s="1">
        <v>0</v>
      </c>
    </row>
    <row r="652" spans="1:10" x14ac:dyDescent="0.45">
      <c r="C652" s="1">
        <v>0</v>
      </c>
    </row>
    <row r="653" spans="1:10" x14ac:dyDescent="0.45">
      <c r="C653" s="1">
        <v>0</v>
      </c>
    </row>
    <row r="654" spans="1:10" x14ac:dyDescent="0.45">
      <c r="C654" s="1">
        <v>0</v>
      </c>
    </row>
    <row r="655" spans="1:10" x14ac:dyDescent="0.45">
      <c r="C655" s="1">
        <v>0</v>
      </c>
    </row>
    <row r="656" spans="1:10" x14ac:dyDescent="0.45">
      <c r="C656" s="1">
        <v>0</v>
      </c>
    </row>
    <row r="657" spans="3:3" x14ac:dyDescent="0.45">
      <c r="C657" s="1">
        <v>-15.63</v>
      </c>
    </row>
    <row r="658" spans="3:3" x14ac:dyDescent="0.45">
      <c r="C658" s="1">
        <v>0</v>
      </c>
    </row>
    <row r="659" spans="3:3" x14ac:dyDescent="0.45">
      <c r="C659" s="1">
        <v>0</v>
      </c>
    </row>
    <row r="660" spans="3:3" x14ac:dyDescent="0.45">
      <c r="C660" s="1">
        <v>0</v>
      </c>
    </row>
    <row r="661" spans="3:3" x14ac:dyDescent="0.45">
      <c r="C661" s="1">
        <v>0</v>
      </c>
    </row>
    <row r="662" spans="3:3" x14ac:dyDescent="0.45">
      <c r="C662" s="1">
        <v>0</v>
      </c>
    </row>
    <row r="663" spans="3:3" x14ac:dyDescent="0.45">
      <c r="C663" s="1">
        <v>-15.62</v>
      </c>
    </row>
    <row r="664" spans="3:3" x14ac:dyDescent="0.45">
      <c r="C664" s="1">
        <v>0</v>
      </c>
    </row>
    <row r="665" spans="3:3" x14ac:dyDescent="0.45">
      <c r="C665" s="1">
        <v>-15.63</v>
      </c>
    </row>
    <row r="666" spans="3:3" x14ac:dyDescent="0.45">
      <c r="C666" s="1">
        <v>-7.81</v>
      </c>
    </row>
    <row r="667" spans="3:3" x14ac:dyDescent="0.45">
      <c r="C667" s="1">
        <v>1.95</v>
      </c>
    </row>
    <row r="668" spans="3:3" x14ac:dyDescent="0.45">
      <c r="C668" s="1">
        <v>7.81</v>
      </c>
    </row>
    <row r="669" spans="3:3" x14ac:dyDescent="0.45">
      <c r="C669" s="1">
        <v>0</v>
      </c>
    </row>
    <row r="670" spans="3:3" x14ac:dyDescent="0.45">
      <c r="C670" s="1">
        <v>15.62</v>
      </c>
    </row>
    <row r="671" spans="3:3" x14ac:dyDescent="0.45">
      <c r="C671" s="1">
        <v>1959831.86</v>
      </c>
    </row>
    <row r="672" spans="3:3" x14ac:dyDescent="0.45">
      <c r="C672" s="1">
        <v>-793719.45</v>
      </c>
    </row>
    <row r="673" spans="3:3" x14ac:dyDescent="0.45">
      <c r="C673" s="1">
        <v>58340.01</v>
      </c>
    </row>
    <row r="674" spans="3:3" x14ac:dyDescent="0.45">
      <c r="C674" s="1">
        <v>773345.34</v>
      </c>
    </row>
    <row r="675" spans="3:3" x14ac:dyDescent="0.45">
      <c r="C675" s="1">
        <v>886655.05</v>
      </c>
    </row>
    <row r="676" spans="3:3" x14ac:dyDescent="0.45">
      <c r="C676" s="1">
        <v>1027622.84</v>
      </c>
    </row>
    <row r="677" spans="3:3" x14ac:dyDescent="0.45">
      <c r="C677" s="1">
        <v>548610.03</v>
      </c>
    </row>
    <row r="678" spans="3:3" x14ac:dyDescent="0.45">
      <c r="C678" s="1">
        <v>0</v>
      </c>
    </row>
    <row r="679" spans="3:3" x14ac:dyDescent="0.45">
      <c r="C679" s="1">
        <v>0</v>
      </c>
    </row>
    <row r="680" spans="3:3" x14ac:dyDescent="0.45">
      <c r="C680" s="1">
        <v>-7.81</v>
      </c>
    </row>
    <row r="681" spans="3:3" x14ac:dyDescent="0.45">
      <c r="C681" s="1">
        <v>0</v>
      </c>
    </row>
    <row r="682" spans="3:3" x14ac:dyDescent="0.45">
      <c r="C682" s="1">
        <v>7.81</v>
      </c>
    </row>
    <row r="683" spans="3:3" x14ac:dyDescent="0.45">
      <c r="C683" s="1">
        <v>15.62</v>
      </c>
    </row>
    <row r="684" spans="3:3" x14ac:dyDescent="0.45">
      <c r="C684" s="1">
        <v>0</v>
      </c>
    </row>
    <row r="685" spans="3:3" x14ac:dyDescent="0.45">
      <c r="C685" s="1">
        <v>0</v>
      </c>
    </row>
    <row r="686" spans="3:3" x14ac:dyDescent="0.45">
      <c r="C686" s="1">
        <v>0</v>
      </c>
    </row>
    <row r="687" spans="3:3" x14ac:dyDescent="0.45">
      <c r="C687" s="1">
        <v>-7.81</v>
      </c>
    </row>
    <row r="688" spans="3:3" x14ac:dyDescent="0.45">
      <c r="C688" s="1">
        <v>3.91</v>
      </c>
    </row>
    <row r="689" spans="3:3" x14ac:dyDescent="0.45">
      <c r="C689" s="1">
        <v>0</v>
      </c>
    </row>
    <row r="690" spans="3:3" x14ac:dyDescent="0.45">
      <c r="C690" s="1">
        <v>0</v>
      </c>
    </row>
    <row r="691" spans="3:3" x14ac:dyDescent="0.45">
      <c r="C691" s="1">
        <v>0</v>
      </c>
    </row>
    <row r="692" spans="3:3" x14ac:dyDescent="0.45">
      <c r="C692" s="1">
        <v>0</v>
      </c>
    </row>
    <row r="693" spans="3:3" x14ac:dyDescent="0.45">
      <c r="C693" s="1">
        <v>-31.25</v>
      </c>
    </row>
    <row r="694" spans="3:3" x14ac:dyDescent="0.45">
      <c r="C694" s="1">
        <v>15.63</v>
      </c>
    </row>
    <row r="695" spans="3:3" x14ac:dyDescent="0.45">
      <c r="C695" s="1">
        <v>3.91</v>
      </c>
    </row>
    <row r="696" spans="3:3" x14ac:dyDescent="0.45">
      <c r="C696" s="1">
        <v>15.62</v>
      </c>
    </row>
    <row r="697" spans="3:3" x14ac:dyDescent="0.45">
      <c r="C697" s="1">
        <v>0</v>
      </c>
    </row>
    <row r="698" spans="3:3" x14ac:dyDescent="0.45">
      <c r="C698" s="1">
        <v>0</v>
      </c>
    </row>
    <row r="699" spans="3:3" x14ac:dyDescent="0.45">
      <c r="C699" s="1">
        <v>-1896725.79</v>
      </c>
    </row>
    <row r="700" spans="3:3" x14ac:dyDescent="0.45">
      <c r="C700" s="1">
        <v>-2619737.92</v>
      </c>
    </row>
    <row r="701" spans="3:3" x14ac:dyDescent="0.45">
      <c r="C701" s="1">
        <v>815112.26</v>
      </c>
    </row>
    <row r="702" spans="3:3" x14ac:dyDescent="0.45">
      <c r="C702" s="1">
        <v>1107089.32</v>
      </c>
    </row>
    <row r="703" spans="3:3" x14ac:dyDescent="0.45">
      <c r="C703" s="1">
        <v>1022999.14</v>
      </c>
    </row>
    <row r="704" spans="3:3" x14ac:dyDescent="0.45">
      <c r="C704" s="1">
        <v>1030959.58</v>
      </c>
    </row>
    <row r="705" spans="3:3" x14ac:dyDescent="0.45">
      <c r="C705" s="1">
        <v>539843.65</v>
      </c>
    </row>
    <row r="706" spans="3:3" x14ac:dyDescent="0.45">
      <c r="C706" s="1">
        <v>-31.25</v>
      </c>
    </row>
    <row r="707" spans="3:3" x14ac:dyDescent="0.45">
      <c r="C707" s="1">
        <v>-31.25</v>
      </c>
    </row>
    <row r="708" spans="3:3" x14ac:dyDescent="0.45">
      <c r="C708" s="1">
        <v>-7.81</v>
      </c>
    </row>
    <row r="709" spans="3:3" x14ac:dyDescent="0.45">
      <c r="C709" s="1">
        <v>0</v>
      </c>
    </row>
    <row r="710" spans="3:3" x14ac:dyDescent="0.45">
      <c r="C710" s="1">
        <v>0</v>
      </c>
    </row>
    <row r="711" spans="3:3" x14ac:dyDescent="0.45">
      <c r="C711" s="1">
        <v>0</v>
      </c>
    </row>
    <row r="712" spans="3:3" x14ac:dyDescent="0.45">
      <c r="C712" s="1">
        <v>0</v>
      </c>
    </row>
    <row r="713" spans="3:3" x14ac:dyDescent="0.45">
      <c r="C713" s="1">
        <v>0</v>
      </c>
    </row>
    <row r="714" spans="3:3" x14ac:dyDescent="0.45">
      <c r="C714" s="1">
        <v>31.25</v>
      </c>
    </row>
    <row r="715" spans="3:3" x14ac:dyDescent="0.45">
      <c r="C715" s="1">
        <v>0</v>
      </c>
    </row>
    <row r="716" spans="3:3" x14ac:dyDescent="0.45">
      <c r="C716" s="1">
        <v>3.91</v>
      </c>
    </row>
    <row r="717" spans="3:3" x14ac:dyDescent="0.45">
      <c r="C717" s="1">
        <v>15.62</v>
      </c>
    </row>
    <row r="718" spans="3:3" x14ac:dyDescent="0.45">
      <c r="C718" s="1">
        <v>0</v>
      </c>
    </row>
    <row r="719" spans="3:3" x14ac:dyDescent="0.45">
      <c r="C719" s="1">
        <v>-31.25</v>
      </c>
    </row>
    <row r="720" spans="3:3" x14ac:dyDescent="0.45">
      <c r="C720" s="1">
        <v>0</v>
      </c>
    </row>
    <row r="721" spans="3:3" x14ac:dyDescent="0.45">
      <c r="C721" s="1">
        <v>31.25</v>
      </c>
    </row>
    <row r="722" spans="3:3" x14ac:dyDescent="0.45">
      <c r="C722" s="1">
        <v>0</v>
      </c>
    </row>
    <row r="723" spans="3:3" x14ac:dyDescent="0.45">
      <c r="C723" s="1">
        <v>-7.81</v>
      </c>
    </row>
    <row r="724" spans="3:3" x14ac:dyDescent="0.45">
      <c r="C724" s="1">
        <v>0</v>
      </c>
    </row>
    <row r="725" spans="3:3" x14ac:dyDescent="0.45">
      <c r="C725" s="1">
        <v>-31.25</v>
      </c>
    </row>
    <row r="726" spans="3:3" x14ac:dyDescent="0.45">
      <c r="C726" s="1">
        <v>31.25</v>
      </c>
    </row>
    <row r="727" spans="3:3" x14ac:dyDescent="0.45">
      <c r="C727" s="1">
        <v>-6474344.0800000001</v>
      </c>
    </row>
    <row r="728" spans="3:3" x14ac:dyDescent="0.45">
      <c r="C728" s="1">
        <v>-5006258.4000000004</v>
      </c>
    </row>
    <row r="729" spans="3:3" x14ac:dyDescent="0.45">
      <c r="C729" s="1">
        <v>2502358.14</v>
      </c>
    </row>
    <row r="730" spans="3:3" x14ac:dyDescent="0.45">
      <c r="C730" s="1">
        <v>1323394.83</v>
      </c>
    </row>
    <row r="731" spans="3:3" x14ac:dyDescent="0.45">
      <c r="C731" s="1">
        <v>1141703.04</v>
      </c>
    </row>
    <row r="732" spans="3:3" x14ac:dyDescent="0.45">
      <c r="C732" s="1">
        <v>1052635.5</v>
      </c>
    </row>
    <row r="733" spans="3:3" x14ac:dyDescent="0.45">
      <c r="C733" s="1">
        <v>535252.41</v>
      </c>
    </row>
    <row r="734" spans="3:3" x14ac:dyDescent="0.45">
      <c r="C734" s="1">
        <v>0</v>
      </c>
    </row>
    <row r="735" spans="3:3" x14ac:dyDescent="0.45">
      <c r="C735" s="1">
        <v>0</v>
      </c>
    </row>
    <row r="736" spans="3:3" x14ac:dyDescent="0.45">
      <c r="C736" s="1">
        <v>-15.62</v>
      </c>
    </row>
    <row r="737" spans="3:3" x14ac:dyDescent="0.45">
      <c r="C737" s="1">
        <v>-7.81</v>
      </c>
    </row>
    <row r="738" spans="3:3" x14ac:dyDescent="0.45">
      <c r="C738" s="1">
        <v>0</v>
      </c>
    </row>
    <row r="739" spans="3:3" x14ac:dyDescent="0.45">
      <c r="C739" s="1">
        <v>-31.25</v>
      </c>
    </row>
    <row r="740" spans="3:3" x14ac:dyDescent="0.45">
      <c r="C740" s="1">
        <v>31.25</v>
      </c>
    </row>
    <row r="741" spans="3:3" x14ac:dyDescent="0.45">
      <c r="C741" s="1">
        <v>0</v>
      </c>
    </row>
    <row r="742" spans="3:3" x14ac:dyDescent="0.45">
      <c r="C742" s="1">
        <v>0</v>
      </c>
    </row>
    <row r="743" spans="3:3" x14ac:dyDescent="0.45">
      <c r="C743" s="1">
        <v>-15.63</v>
      </c>
    </row>
    <row r="744" spans="3:3" x14ac:dyDescent="0.45">
      <c r="C744" s="1">
        <v>0</v>
      </c>
    </row>
    <row r="745" spans="3:3" x14ac:dyDescent="0.45">
      <c r="C745" s="1">
        <v>15.62</v>
      </c>
    </row>
    <row r="746" spans="3:3" x14ac:dyDescent="0.45">
      <c r="C746" s="1">
        <v>31.25</v>
      </c>
    </row>
    <row r="747" spans="3:3" x14ac:dyDescent="0.45">
      <c r="C747" s="1">
        <v>0</v>
      </c>
    </row>
    <row r="748" spans="3:3" x14ac:dyDescent="0.45">
      <c r="C748" s="1">
        <v>0</v>
      </c>
    </row>
    <row r="749" spans="3:3" x14ac:dyDescent="0.45">
      <c r="C749" s="1">
        <v>0</v>
      </c>
    </row>
    <row r="750" spans="3:3" x14ac:dyDescent="0.45">
      <c r="C750" s="1">
        <v>0</v>
      </c>
    </row>
    <row r="751" spans="3:3" x14ac:dyDescent="0.45">
      <c r="C751" s="1">
        <v>0</v>
      </c>
    </row>
    <row r="752" spans="3:3" x14ac:dyDescent="0.45">
      <c r="C752" s="1">
        <v>0</v>
      </c>
    </row>
    <row r="753" spans="3:3" x14ac:dyDescent="0.45">
      <c r="C753" s="1">
        <v>0</v>
      </c>
    </row>
    <row r="754" spans="3:3" x14ac:dyDescent="0.45">
      <c r="C754" s="1">
        <v>0</v>
      </c>
    </row>
    <row r="755" spans="3:3" x14ac:dyDescent="0.45">
      <c r="C755" s="1">
        <v>-9637207.3699999992</v>
      </c>
    </row>
    <row r="756" spans="3:3" x14ac:dyDescent="0.45">
      <c r="C756" s="1">
        <v>-6050796.2300000004</v>
      </c>
    </row>
    <row r="757" spans="3:3" x14ac:dyDescent="0.45">
      <c r="C757" s="1">
        <v>802946.44</v>
      </c>
    </row>
    <row r="758" spans="3:3" x14ac:dyDescent="0.45">
      <c r="C758" s="1">
        <v>1750334.61</v>
      </c>
    </row>
    <row r="759" spans="3:3" x14ac:dyDescent="0.45">
      <c r="C759" s="1">
        <v>1944858.1</v>
      </c>
    </row>
    <row r="760" spans="3:3" x14ac:dyDescent="0.45">
      <c r="C760" s="1">
        <v>1947259.4</v>
      </c>
    </row>
    <row r="761" spans="3:3" x14ac:dyDescent="0.45">
      <c r="C761" s="1">
        <v>3083486.1</v>
      </c>
    </row>
    <row r="762" spans="3:3" x14ac:dyDescent="0.45">
      <c r="C762" s="1">
        <v>-2007622.9</v>
      </c>
    </row>
    <row r="763" spans="3:3" x14ac:dyDescent="0.45">
      <c r="C763" s="1">
        <v>-3699969.59</v>
      </c>
    </row>
    <row r="764" spans="3:3" x14ac:dyDescent="0.45">
      <c r="C764" s="1">
        <v>-1219091.81</v>
      </c>
    </row>
    <row r="765" spans="3:3" x14ac:dyDescent="0.45">
      <c r="C765" s="1">
        <v>-795584.85</v>
      </c>
    </row>
    <row r="766" spans="3:3" x14ac:dyDescent="0.45">
      <c r="C766" s="1">
        <v>-539567.69999999995</v>
      </c>
    </row>
    <row r="767" spans="3:3" x14ac:dyDescent="0.45">
      <c r="C767" s="1">
        <v>-2070585.75</v>
      </c>
    </row>
    <row r="768" spans="3:3" x14ac:dyDescent="0.45">
      <c r="C768" s="1">
        <v>-465466.92</v>
      </c>
    </row>
    <row r="769" spans="3:3" x14ac:dyDescent="0.45">
      <c r="C769" s="1">
        <v>-742966.06</v>
      </c>
    </row>
    <row r="770" spans="3:3" x14ac:dyDescent="0.45">
      <c r="C770" s="1">
        <v>-3732867.74</v>
      </c>
    </row>
    <row r="771" spans="3:3" x14ac:dyDescent="0.45">
      <c r="C771" s="1">
        <v>-1970999.64</v>
      </c>
    </row>
    <row r="772" spans="3:3" x14ac:dyDescent="0.45">
      <c r="C772" s="1">
        <v>-880912.77</v>
      </c>
    </row>
    <row r="773" spans="3:3" x14ac:dyDescent="0.45">
      <c r="C773" s="1">
        <v>-679069.98</v>
      </c>
    </row>
    <row r="774" spans="3:3" x14ac:dyDescent="0.45">
      <c r="C774" s="1">
        <v>-1727257.91</v>
      </c>
    </row>
    <row r="775" spans="3:3" x14ac:dyDescent="0.45">
      <c r="C775" s="1">
        <v>-99132.36</v>
      </c>
    </row>
    <row r="776" spans="3:3" x14ac:dyDescent="0.45">
      <c r="C776" s="1">
        <v>662624.42000000004</v>
      </c>
    </row>
    <row r="777" spans="3:3" x14ac:dyDescent="0.45">
      <c r="C777" s="1">
        <v>-3800520.5</v>
      </c>
    </row>
    <row r="778" spans="3:3" x14ac:dyDescent="0.45">
      <c r="C778" s="1">
        <v>-2765456.91</v>
      </c>
    </row>
    <row r="779" spans="3:3" x14ac:dyDescent="0.45">
      <c r="C779" s="1">
        <v>-947104.2</v>
      </c>
    </row>
    <row r="780" spans="3:3" x14ac:dyDescent="0.45">
      <c r="C780" s="1">
        <v>-789319.38</v>
      </c>
    </row>
    <row r="781" spans="3:3" x14ac:dyDescent="0.45">
      <c r="C781" s="1">
        <v>-1355882.61</v>
      </c>
    </row>
    <row r="782" spans="3:3" x14ac:dyDescent="0.45">
      <c r="C782" s="1">
        <v>224993.72</v>
      </c>
    </row>
    <row r="783" spans="3:3" x14ac:dyDescent="0.45">
      <c r="C783" s="1">
        <v>2087964.52</v>
      </c>
    </row>
    <row r="784" spans="3:3" x14ac:dyDescent="0.45">
      <c r="C784" s="1">
        <v>-4232416.57</v>
      </c>
    </row>
    <row r="785" spans="3:3" x14ac:dyDescent="0.45">
      <c r="C785" s="1">
        <v>-3772534.17</v>
      </c>
    </row>
    <row r="786" spans="3:3" x14ac:dyDescent="0.45">
      <c r="C786" s="1">
        <v>-1046934.76</v>
      </c>
    </row>
    <row r="787" spans="3:3" x14ac:dyDescent="0.45">
      <c r="C787" s="1">
        <v>-906564.01</v>
      </c>
    </row>
    <row r="788" spans="3:3" x14ac:dyDescent="0.45">
      <c r="C788" s="1">
        <v>-1091229.32</v>
      </c>
    </row>
    <row r="789" spans="3:3" x14ac:dyDescent="0.45">
      <c r="C789" s="1">
        <v>339605.57</v>
      </c>
    </row>
    <row r="790" spans="3:3" x14ac:dyDescent="0.45">
      <c r="C790" s="1">
        <v>-2922409.78</v>
      </c>
    </row>
    <row r="791" spans="3:3" x14ac:dyDescent="0.45">
      <c r="C791" s="1">
        <v>-6233649.7400000002</v>
      </c>
    </row>
    <row r="792" spans="3:3" x14ac:dyDescent="0.45">
      <c r="C792" s="1">
        <v>-4200333.57</v>
      </c>
    </row>
    <row r="793" spans="3:3" x14ac:dyDescent="0.45">
      <c r="C793" s="1">
        <v>-1274094.92</v>
      </c>
    </row>
    <row r="794" spans="3:3" x14ac:dyDescent="0.45">
      <c r="C794" s="1">
        <v>-1094061.93</v>
      </c>
    </row>
    <row r="795" spans="3:3" x14ac:dyDescent="0.45">
      <c r="C795" s="1">
        <v>-2192954.13</v>
      </c>
    </row>
    <row r="796" spans="3:3" x14ac:dyDescent="0.45">
      <c r="C796" s="1">
        <v>148276.51</v>
      </c>
    </row>
    <row r="797" spans="3:3" x14ac:dyDescent="0.45">
      <c r="C797" s="1">
        <v>-1339463.1499999999</v>
      </c>
    </row>
    <row r="798" spans="3:3" x14ac:dyDescent="0.45">
      <c r="C798" s="1">
        <v>-3980913.85</v>
      </c>
    </row>
    <row r="799" spans="3:3" x14ac:dyDescent="0.45">
      <c r="C799" s="1">
        <v>-2951098.46</v>
      </c>
    </row>
    <row r="800" spans="3:3" x14ac:dyDescent="0.45">
      <c r="C800" s="1">
        <v>-1103681.8500000001</v>
      </c>
    </row>
    <row r="801" spans="3:3" x14ac:dyDescent="0.45">
      <c r="C801" s="1">
        <v>-1098873.98</v>
      </c>
    </row>
    <row r="802" spans="3:3" x14ac:dyDescent="0.45">
      <c r="C802" s="1">
        <v>-1500640.76</v>
      </c>
    </row>
    <row r="803" spans="3:3" x14ac:dyDescent="0.45">
      <c r="C803" s="1">
        <v>103209.63</v>
      </c>
    </row>
    <row r="804" spans="3:3" x14ac:dyDescent="0.45">
      <c r="C804" s="1">
        <v>843670.11</v>
      </c>
    </row>
    <row r="805" spans="3:3" x14ac:dyDescent="0.45">
      <c r="C805" s="1">
        <v>-1872789.74</v>
      </c>
    </row>
    <row r="806" spans="3:3" x14ac:dyDescent="0.45">
      <c r="C806" s="1">
        <v>-1868035.48</v>
      </c>
    </row>
    <row r="807" spans="3:3" x14ac:dyDescent="0.45">
      <c r="C807" s="1">
        <v>-923908.55</v>
      </c>
    </row>
    <row r="808" spans="3:3" x14ac:dyDescent="0.45">
      <c r="C808" s="1">
        <v>-1103574.75</v>
      </c>
    </row>
    <row r="809" spans="3:3" x14ac:dyDescent="0.45">
      <c r="C809" s="1">
        <v>-791679.06</v>
      </c>
    </row>
    <row r="810" spans="3:3" x14ac:dyDescent="0.45">
      <c r="C810" s="1">
        <v>103233.13</v>
      </c>
    </row>
    <row r="811" spans="3:3" x14ac:dyDescent="0.45">
      <c r="C811" s="1">
        <v>3418202.79</v>
      </c>
    </row>
    <row r="812" spans="3:3" x14ac:dyDescent="0.45">
      <c r="C812" s="1">
        <v>-29697.200000000001</v>
      </c>
    </row>
    <row r="813" spans="3:3" x14ac:dyDescent="0.45">
      <c r="C813" s="1">
        <v>-914143.4</v>
      </c>
    </row>
    <row r="814" spans="3:3" x14ac:dyDescent="0.45">
      <c r="C814" s="1">
        <v>-756196.74</v>
      </c>
    </row>
    <row r="815" spans="3:3" x14ac:dyDescent="0.45">
      <c r="C815" s="1">
        <v>-1115910.28</v>
      </c>
    </row>
    <row r="816" spans="3:3" x14ac:dyDescent="0.45">
      <c r="C816" s="1">
        <v>-166026.97</v>
      </c>
    </row>
    <row r="817" spans="3:3" x14ac:dyDescent="0.45">
      <c r="C817" s="1">
        <v>-354719.25</v>
      </c>
    </row>
    <row r="818" spans="3:3" x14ac:dyDescent="0.45">
      <c r="C818" s="1">
        <v>-3324548.53</v>
      </c>
    </row>
    <row r="819" spans="3:3" x14ac:dyDescent="0.45">
      <c r="C819" s="1">
        <v>1701679.08</v>
      </c>
    </row>
    <row r="820" spans="3:3" x14ac:dyDescent="0.45">
      <c r="C820" s="1">
        <v>1860077.95</v>
      </c>
    </row>
    <row r="821" spans="3:3" x14ac:dyDescent="0.45">
      <c r="C821" s="1">
        <v>-1037097.74</v>
      </c>
    </row>
    <row r="822" spans="3:3" x14ac:dyDescent="0.45">
      <c r="C822" s="1">
        <v>-1253389.01</v>
      </c>
    </row>
    <row r="823" spans="3:3" x14ac:dyDescent="0.45">
      <c r="C823" s="1">
        <v>-1147111.22</v>
      </c>
    </row>
    <row r="824" spans="3:3" x14ac:dyDescent="0.45">
      <c r="C824" s="1">
        <v>377740.9</v>
      </c>
    </row>
    <row r="825" spans="3:3" x14ac:dyDescent="0.45">
      <c r="C825" s="1">
        <v>-1030178.74</v>
      </c>
    </row>
    <row r="826" spans="3:3" x14ac:dyDescent="0.45">
      <c r="C826" s="1">
        <v>5416389.9000000004</v>
      </c>
    </row>
    <row r="827" spans="3:3" x14ac:dyDescent="0.45">
      <c r="C827" s="1">
        <v>4083002.32</v>
      </c>
    </row>
    <row r="828" spans="3:3" x14ac:dyDescent="0.45">
      <c r="C828" s="1">
        <v>-1082579.72</v>
      </c>
    </row>
    <row r="829" spans="3:3" x14ac:dyDescent="0.45">
      <c r="C829" s="1">
        <v>-1290873.08</v>
      </c>
    </row>
    <row r="830" spans="3:3" x14ac:dyDescent="0.45">
      <c r="C830" s="1">
        <v>-501900.03</v>
      </c>
    </row>
    <row r="831" spans="3:3" x14ac:dyDescent="0.45">
      <c r="C831" s="1">
        <v>-167053.17000000001</v>
      </c>
    </row>
    <row r="832" spans="3:3" x14ac:dyDescent="0.45">
      <c r="C832" s="1">
        <v>1213346.6100000001</v>
      </c>
    </row>
    <row r="833" spans="3:3" x14ac:dyDescent="0.45">
      <c r="C833" s="1">
        <v>8636612.8399999999</v>
      </c>
    </row>
    <row r="834" spans="3:3" x14ac:dyDescent="0.45">
      <c r="C834" s="1">
        <v>6040859.96</v>
      </c>
    </row>
    <row r="835" spans="3:3" x14ac:dyDescent="0.45">
      <c r="C835" s="1">
        <v>-1064815.1499999999</v>
      </c>
    </row>
    <row r="836" spans="3:3" x14ac:dyDescent="0.45">
      <c r="C836" s="1">
        <v>-1315732.94</v>
      </c>
    </row>
    <row r="837" spans="3:3" x14ac:dyDescent="0.45">
      <c r="C837" s="1">
        <v>227262.04</v>
      </c>
    </row>
    <row r="838" spans="3:3" x14ac:dyDescent="0.45">
      <c r="C838" s="1">
        <v>-146184.74</v>
      </c>
    </row>
    <row r="839" spans="3:3" x14ac:dyDescent="0.45">
      <c r="C839" s="1">
        <v>3141380.69</v>
      </c>
    </row>
    <row r="840" spans="3:3" x14ac:dyDescent="0.45">
      <c r="C840" s="1">
        <v>11210195.42</v>
      </c>
    </row>
    <row r="841" spans="3:3" x14ac:dyDescent="0.45">
      <c r="C841" s="1">
        <v>7869107.0599999996</v>
      </c>
    </row>
    <row r="842" spans="3:3" x14ac:dyDescent="0.45">
      <c r="C842" s="1">
        <v>-1010385.79</v>
      </c>
    </row>
    <row r="843" spans="3:3" x14ac:dyDescent="0.45">
      <c r="C843" s="1">
        <v>-1337377.74</v>
      </c>
    </row>
    <row r="844" spans="3:3" x14ac:dyDescent="0.45">
      <c r="C844" s="1">
        <v>940447.59</v>
      </c>
    </row>
    <row r="845" spans="3:3" x14ac:dyDescent="0.45">
      <c r="C845" s="1">
        <v>-64503.01</v>
      </c>
    </row>
    <row r="846" spans="3:3" x14ac:dyDescent="0.45">
      <c r="C846" s="1">
        <v>-1836078.58</v>
      </c>
    </row>
    <row r="847" spans="3:3" x14ac:dyDescent="0.45">
      <c r="C847" s="1">
        <v>8242678.2199999997</v>
      </c>
    </row>
    <row r="848" spans="3:3" x14ac:dyDescent="0.45">
      <c r="C848" s="1">
        <v>6450629.5800000001</v>
      </c>
    </row>
    <row r="849" spans="3:3" x14ac:dyDescent="0.45">
      <c r="C849" s="1">
        <v>-1488462.46</v>
      </c>
    </row>
    <row r="850" spans="3:3" x14ac:dyDescent="0.45">
      <c r="C850" s="1">
        <v>-1508890.67</v>
      </c>
    </row>
    <row r="851" spans="3:3" x14ac:dyDescent="0.45">
      <c r="C851" s="1">
        <v>-151602.32999999999</v>
      </c>
    </row>
    <row r="852" spans="3:3" x14ac:dyDescent="0.45">
      <c r="C852" s="1">
        <v>-376616.91</v>
      </c>
    </row>
    <row r="853" spans="3:3" x14ac:dyDescent="0.45">
      <c r="C853" s="1">
        <v>-796793.33</v>
      </c>
    </row>
    <row r="854" spans="3:3" x14ac:dyDescent="0.45">
      <c r="C854" s="1">
        <v>7317313.0199999996</v>
      </c>
    </row>
    <row r="855" spans="3:3" x14ac:dyDescent="0.45">
      <c r="C855" s="1">
        <v>4590751.18</v>
      </c>
    </row>
    <row r="856" spans="3:3" x14ac:dyDescent="0.45">
      <c r="C856" s="1">
        <v>-1844029.5</v>
      </c>
    </row>
    <row r="857" spans="3:3" x14ac:dyDescent="0.45">
      <c r="C857" s="1">
        <v>-1538861.05</v>
      </c>
    </row>
    <row r="858" spans="3:3" x14ac:dyDescent="0.45">
      <c r="C858" s="1">
        <v>178136.28</v>
      </c>
    </row>
    <row r="859" spans="3:3" x14ac:dyDescent="0.45">
      <c r="C859" s="1">
        <v>-315258.68</v>
      </c>
    </row>
    <row r="860" spans="3:3" x14ac:dyDescent="0.45">
      <c r="C860" s="1">
        <v>519123.67</v>
      </c>
    </row>
    <row r="861" spans="3:3" x14ac:dyDescent="0.45">
      <c r="C861" s="1">
        <v>6297731.3200000003</v>
      </c>
    </row>
    <row r="862" spans="3:3" x14ac:dyDescent="0.45">
      <c r="C862" s="1">
        <v>2832636.01</v>
      </c>
    </row>
    <row r="863" spans="3:3" x14ac:dyDescent="0.45">
      <c r="C863" s="1">
        <v>-2071313.29</v>
      </c>
    </row>
    <row r="864" spans="3:3" x14ac:dyDescent="0.45">
      <c r="C864" s="1">
        <v>-1502709.11</v>
      </c>
    </row>
    <row r="865" spans="3:3" x14ac:dyDescent="0.45">
      <c r="C865" s="1">
        <v>646908.68999999994</v>
      </c>
    </row>
    <row r="866" spans="3:3" x14ac:dyDescent="0.45">
      <c r="C866" s="1">
        <v>69426.77</v>
      </c>
    </row>
    <row r="867" spans="3:3" x14ac:dyDescent="0.45">
      <c r="C867" s="1">
        <v>2113748.2599999998</v>
      </c>
    </row>
    <row r="868" spans="3:3" x14ac:dyDescent="0.45">
      <c r="C868" s="1">
        <v>4623832.4000000004</v>
      </c>
    </row>
    <row r="869" spans="3:3" x14ac:dyDescent="0.45">
      <c r="C869" s="1">
        <v>1001272.66</v>
      </c>
    </row>
    <row r="870" spans="3:3" x14ac:dyDescent="0.45">
      <c r="C870" s="1">
        <v>-2009635.67</v>
      </c>
    </row>
    <row r="871" spans="3:3" x14ac:dyDescent="0.45">
      <c r="C871" s="1">
        <v>-1291435.71</v>
      </c>
    </row>
    <row r="872" spans="3:3" x14ac:dyDescent="0.45">
      <c r="C872" s="1">
        <v>1191481.01</v>
      </c>
    </row>
    <row r="873" spans="3:3" x14ac:dyDescent="0.45">
      <c r="C873" s="1">
        <v>622448.81000000006</v>
      </c>
    </row>
    <row r="874" spans="3:3" x14ac:dyDescent="0.45">
      <c r="C874" s="1">
        <v>425945.64</v>
      </c>
    </row>
    <row r="875" spans="3:3" x14ac:dyDescent="0.45">
      <c r="C875" s="1">
        <v>905214.18</v>
      </c>
    </row>
    <row r="876" spans="3:3" x14ac:dyDescent="0.45">
      <c r="C876" s="1">
        <v>572243.15</v>
      </c>
    </row>
    <row r="877" spans="3:3" x14ac:dyDescent="0.45">
      <c r="C877" s="1">
        <v>994042.98</v>
      </c>
    </row>
    <row r="878" spans="3:3" x14ac:dyDescent="0.45">
      <c r="C878" s="1">
        <v>797724.54</v>
      </c>
    </row>
    <row r="879" spans="3:3" x14ac:dyDescent="0.45">
      <c r="C879" s="1">
        <v>500688.39</v>
      </c>
    </row>
    <row r="880" spans="3:3" x14ac:dyDescent="0.45">
      <c r="C880" s="1">
        <v>311715</v>
      </c>
    </row>
    <row r="881" spans="3:3" x14ac:dyDescent="0.45">
      <c r="C881" s="1">
        <v>199568.91</v>
      </c>
    </row>
    <row r="882" spans="3:3" x14ac:dyDescent="0.45">
      <c r="C882" s="1">
        <v>121263.24</v>
      </c>
    </row>
    <row r="883" spans="3:3" x14ac:dyDescent="0.45">
      <c r="C883" s="1">
        <v>64064.800000000003</v>
      </c>
    </row>
    <row r="884" spans="3:3" x14ac:dyDescent="0.45">
      <c r="C884" s="1">
        <v>21857.22</v>
      </c>
    </row>
    <row r="885" spans="3:3" x14ac:dyDescent="0.45">
      <c r="C885" s="1">
        <v>-8109.31</v>
      </c>
    </row>
    <row r="886" spans="3:3" x14ac:dyDescent="0.45">
      <c r="C886" s="1">
        <v>-26500.83</v>
      </c>
    </row>
    <row r="887" spans="3:3" x14ac:dyDescent="0.45">
      <c r="C887" s="1">
        <v>-32108.85</v>
      </c>
    </row>
    <row r="888" spans="3:3" x14ac:dyDescent="0.45">
      <c r="C888" s="1">
        <v>-21657.19</v>
      </c>
    </row>
    <row r="889" spans="3:3" x14ac:dyDescent="0.45">
      <c r="C889" s="1">
        <v>10492.08</v>
      </c>
    </row>
    <row r="890" spans="3:3" x14ac:dyDescent="0.45">
      <c r="C890" s="1">
        <v>69453.149999999994</v>
      </c>
    </row>
    <row r="891" spans="3:3" x14ac:dyDescent="0.45">
      <c r="C891" s="1">
        <v>132528.1</v>
      </c>
    </row>
    <row r="892" spans="3:3" x14ac:dyDescent="0.45">
      <c r="C892" s="1">
        <v>319343.40000000002</v>
      </c>
    </row>
    <row r="893" spans="3:3" x14ac:dyDescent="0.45">
      <c r="C893" s="1">
        <v>633832.55000000005</v>
      </c>
    </row>
    <row r="894" spans="3:3" x14ac:dyDescent="0.45">
      <c r="C894" s="1">
        <v>352862.33</v>
      </c>
    </row>
    <row r="895" spans="3:3" x14ac:dyDescent="0.45">
      <c r="C895" s="1">
        <v>404444.2</v>
      </c>
    </row>
    <row r="896" spans="3:3" x14ac:dyDescent="0.45">
      <c r="C896" s="1">
        <v>370016.42</v>
      </c>
    </row>
    <row r="897" spans="3:3" x14ac:dyDescent="0.45">
      <c r="C897" s="1">
        <v>323975</v>
      </c>
    </row>
    <row r="898" spans="3:3" x14ac:dyDescent="0.45">
      <c r="C898" s="1">
        <v>274009.3</v>
      </c>
    </row>
    <row r="899" spans="3:3" x14ac:dyDescent="0.45">
      <c r="C899" s="1">
        <v>254010.97</v>
      </c>
    </row>
    <row r="900" spans="3:3" x14ac:dyDescent="0.45">
      <c r="C900" s="1">
        <v>227953.68</v>
      </c>
    </row>
    <row r="901" spans="3:3" x14ac:dyDescent="0.45">
      <c r="C901" s="1">
        <v>216669.6</v>
      </c>
    </row>
    <row r="902" spans="3:3" x14ac:dyDescent="0.45">
      <c r="C902" s="1">
        <v>212420.68</v>
      </c>
    </row>
    <row r="903" spans="3:3" x14ac:dyDescent="0.45">
      <c r="C903" s="1">
        <v>213988.07</v>
      </c>
    </row>
    <row r="904" spans="3:3" x14ac:dyDescent="0.45">
      <c r="C904" s="1">
        <v>219152.05</v>
      </c>
    </row>
    <row r="905" spans="3:3" x14ac:dyDescent="0.45">
      <c r="C905" s="1">
        <v>226658.92</v>
      </c>
    </row>
    <row r="906" spans="3:3" x14ac:dyDescent="0.45">
      <c r="C906" s="1">
        <v>235505.91</v>
      </c>
    </row>
    <row r="907" spans="3:3" x14ac:dyDescent="0.45">
      <c r="C907" s="1">
        <v>244991.09</v>
      </c>
    </row>
    <row r="908" spans="3:3" x14ac:dyDescent="0.45">
      <c r="C908" s="1">
        <v>254555.12</v>
      </c>
    </row>
    <row r="909" spans="3:3" x14ac:dyDescent="0.45">
      <c r="C909" s="1">
        <v>263715.53000000003</v>
      </c>
    </row>
    <row r="910" spans="3:3" x14ac:dyDescent="0.45">
      <c r="C910" s="1">
        <v>271980.79999999999</v>
      </c>
    </row>
    <row r="911" spans="3:3" x14ac:dyDescent="0.45">
      <c r="C911" s="1">
        <v>278803.23</v>
      </c>
    </row>
    <row r="912" spans="3:3" x14ac:dyDescent="0.45">
      <c r="C912" s="1">
        <v>283485.14</v>
      </c>
    </row>
    <row r="913" spans="3:3" x14ac:dyDescent="0.45">
      <c r="C913" s="1">
        <v>285390.61</v>
      </c>
    </row>
    <row r="914" spans="3:3" x14ac:dyDescent="0.45">
      <c r="C914" s="1">
        <v>285741.3</v>
      </c>
    </row>
    <row r="915" spans="3:3" x14ac:dyDescent="0.45">
      <c r="C915" s="1">
        <v>274112.02</v>
      </c>
    </row>
    <row r="916" spans="3:3" x14ac:dyDescent="0.45">
      <c r="C916" s="1">
        <v>238129.18</v>
      </c>
    </row>
    <row r="917" spans="3:3" x14ac:dyDescent="0.45">
      <c r="C917" s="1">
        <v>217665.77</v>
      </c>
    </row>
    <row r="918" spans="3:3" x14ac:dyDescent="0.45">
      <c r="C918" s="1">
        <v>198277</v>
      </c>
    </row>
    <row r="919" spans="3:3" x14ac:dyDescent="0.45">
      <c r="C919" s="1">
        <v>187793.4</v>
      </c>
    </row>
    <row r="920" spans="3:3" x14ac:dyDescent="0.45">
      <c r="C920" s="1">
        <v>183321.69</v>
      </c>
    </row>
    <row r="921" spans="3:3" x14ac:dyDescent="0.45">
      <c r="C921" s="1">
        <v>182423.43</v>
      </c>
    </row>
    <row r="922" spans="3:3" x14ac:dyDescent="0.45">
      <c r="C922" s="1">
        <v>183491.16</v>
      </c>
    </row>
    <row r="923" spans="3:3" x14ac:dyDescent="0.45">
      <c r="C923" s="1">
        <v>185665.85</v>
      </c>
    </row>
    <row r="924" spans="3:3" x14ac:dyDescent="0.45">
      <c r="C924" s="1">
        <v>188494.63</v>
      </c>
    </row>
    <row r="925" spans="3:3" x14ac:dyDescent="0.45">
      <c r="C925" s="1">
        <v>191722.75</v>
      </c>
    </row>
    <row r="926" spans="3:3" x14ac:dyDescent="0.45">
      <c r="C926" s="1">
        <v>195171.96</v>
      </c>
    </row>
    <row r="927" spans="3:3" x14ac:dyDescent="0.45">
      <c r="C927" s="1">
        <v>198676.16</v>
      </c>
    </row>
    <row r="928" spans="3:3" x14ac:dyDescent="0.45">
      <c r="C928" s="1">
        <v>202031.63</v>
      </c>
    </row>
    <row r="929" spans="3:3" x14ac:dyDescent="0.45">
      <c r="C929" s="1">
        <v>204995.6</v>
      </c>
    </row>
    <row r="930" spans="3:3" x14ac:dyDescent="0.45">
      <c r="C930" s="1">
        <v>207109.62</v>
      </c>
    </row>
    <row r="931" spans="3:3" x14ac:dyDescent="0.45">
      <c r="C931" s="1">
        <v>208209.05</v>
      </c>
    </row>
    <row r="932" spans="3:3" x14ac:dyDescent="0.45">
      <c r="C932" s="1">
        <v>206353.28</v>
      </c>
    </row>
    <row r="933" spans="3:3" x14ac:dyDescent="0.45">
      <c r="C933" s="1">
        <v>207743.81</v>
      </c>
    </row>
    <row r="934" spans="3:3" x14ac:dyDescent="0.45">
      <c r="C934" s="1">
        <v>199876.44</v>
      </c>
    </row>
    <row r="935" spans="3:3" x14ac:dyDescent="0.45">
      <c r="C935" s="1">
        <v>195905.61</v>
      </c>
    </row>
    <row r="936" spans="3:3" x14ac:dyDescent="0.45">
      <c r="C936" s="1">
        <v>195712.1</v>
      </c>
    </row>
    <row r="937" spans="3:3" x14ac:dyDescent="0.45">
      <c r="C937" s="1">
        <v>215083.4</v>
      </c>
    </row>
    <row r="938" spans="3:3" x14ac:dyDescent="0.45">
      <c r="C938" s="1">
        <v>223136.01</v>
      </c>
    </row>
    <row r="939" spans="3:3" x14ac:dyDescent="0.45">
      <c r="C939" s="1">
        <v>229842.73</v>
      </c>
    </row>
    <row r="940" spans="3:3" x14ac:dyDescent="0.45">
      <c r="C940" s="1">
        <v>235033.58</v>
      </c>
    </row>
    <row r="941" spans="3:3" x14ac:dyDescent="0.45">
      <c r="C941" s="1">
        <v>239653.49</v>
      </c>
    </row>
    <row r="942" spans="3:3" x14ac:dyDescent="0.45">
      <c r="C942" s="1">
        <v>243829.94</v>
      </c>
    </row>
    <row r="943" spans="3:3" x14ac:dyDescent="0.45">
      <c r="C943" s="1">
        <v>247630.19</v>
      </c>
    </row>
    <row r="944" spans="3:3" x14ac:dyDescent="0.45">
      <c r="C944" s="1">
        <v>251019.28</v>
      </c>
    </row>
    <row r="945" spans="3:3" x14ac:dyDescent="0.45">
      <c r="C945" s="1">
        <v>253938.09</v>
      </c>
    </row>
    <row r="946" spans="3:3" x14ac:dyDescent="0.45">
      <c r="C946" s="1">
        <v>256289.65</v>
      </c>
    </row>
    <row r="947" spans="3:3" x14ac:dyDescent="0.45">
      <c r="C947" s="1">
        <v>257898.8</v>
      </c>
    </row>
    <row r="948" spans="3:3" x14ac:dyDescent="0.45">
      <c r="C948" s="1">
        <v>258440.59</v>
      </c>
    </row>
    <row r="949" spans="3:3" x14ac:dyDescent="0.45">
      <c r="C949" s="1">
        <v>257222.33</v>
      </c>
    </row>
    <row r="950" spans="3:3" x14ac:dyDescent="0.45">
      <c r="C950" s="1">
        <v>253130.86</v>
      </c>
    </row>
    <row r="951" spans="3:3" x14ac:dyDescent="0.45">
      <c r="C951" s="1">
        <v>243682.86</v>
      </c>
    </row>
    <row r="952" spans="3:3" x14ac:dyDescent="0.45">
      <c r="C952" s="1">
        <v>228229.14</v>
      </c>
    </row>
    <row r="953" spans="3:3" x14ac:dyDescent="0.45">
      <c r="C953" s="1">
        <v>217219.03</v>
      </c>
    </row>
    <row r="954" spans="3:3" x14ac:dyDescent="0.45">
      <c r="C954" s="1">
        <v>214350.34</v>
      </c>
    </row>
    <row r="955" spans="3:3" x14ac:dyDescent="0.45">
      <c r="C955" s="1">
        <v>219233.23</v>
      </c>
    </row>
    <row r="956" spans="3:3" x14ac:dyDescent="0.45">
      <c r="C956" s="1">
        <v>241843.19</v>
      </c>
    </row>
    <row r="957" spans="3:3" x14ac:dyDescent="0.45">
      <c r="C957" s="1">
        <v>253086.9</v>
      </c>
    </row>
    <row r="958" spans="3:3" x14ac:dyDescent="0.45">
      <c r="C958" s="1">
        <v>260536.77</v>
      </c>
    </row>
    <row r="959" spans="3:3" x14ac:dyDescent="0.45">
      <c r="C959" s="1">
        <v>265565.48</v>
      </c>
    </row>
    <row r="960" spans="3:3" x14ac:dyDescent="0.45">
      <c r="C960" s="1">
        <v>269370.49</v>
      </c>
    </row>
    <row r="961" spans="3:3" x14ac:dyDescent="0.45">
      <c r="C961" s="1">
        <v>272420.52</v>
      </c>
    </row>
    <row r="962" spans="3:3" x14ac:dyDescent="0.45">
      <c r="C962" s="1">
        <v>274904.31</v>
      </c>
    </row>
    <row r="963" spans="3:3" x14ac:dyDescent="0.45">
      <c r="C963" s="1">
        <v>276833.99</v>
      </c>
    </row>
    <row r="964" spans="3:3" x14ac:dyDescent="0.45">
      <c r="C964" s="1">
        <v>278109.13</v>
      </c>
    </row>
    <row r="965" spans="3:3" x14ac:dyDescent="0.45">
      <c r="C965" s="1">
        <v>278506.51</v>
      </c>
    </row>
    <row r="966" spans="3:3" x14ac:dyDescent="0.45">
      <c r="C966" s="1">
        <v>277632.31</v>
      </c>
    </row>
    <row r="967" spans="3:3" x14ac:dyDescent="0.45">
      <c r="C967" s="1">
        <v>274958.06</v>
      </c>
    </row>
    <row r="968" spans="3:3" x14ac:dyDescent="0.45">
      <c r="C968" s="1">
        <v>269444.74</v>
      </c>
    </row>
    <row r="969" spans="3:3" x14ac:dyDescent="0.45">
      <c r="C969" s="1">
        <v>260979.71</v>
      </c>
    </row>
    <row r="970" spans="3:3" x14ac:dyDescent="0.45">
      <c r="C970" s="1">
        <v>245045.3</v>
      </c>
    </row>
    <row r="971" spans="3:3" x14ac:dyDescent="0.45">
      <c r="C971" s="1">
        <v>237884.48</v>
      </c>
    </row>
    <row r="972" spans="3:3" x14ac:dyDescent="0.45">
      <c r="C972" s="1">
        <v>216076.04</v>
      </c>
    </row>
    <row r="973" spans="3:3" x14ac:dyDescent="0.45">
      <c r="C973" s="1">
        <v>242729</v>
      </c>
    </row>
    <row r="974" spans="3:3" x14ac:dyDescent="0.45">
      <c r="C974" s="1">
        <v>253542.35</v>
      </c>
    </row>
    <row r="975" spans="3:3" x14ac:dyDescent="0.45">
      <c r="C975" s="1">
        <v>357840.42</v>
      </c>
    </row>
    <row r="976" spans="3:3" x14ac:dyDescent="0.45">
      <c r="C976" s="1">
        <v>349337.18</v>
      </c>
    </row>
    <row r="977" spans="3:3" x14ac:dyDescent="0.45">
      <c r="C977" s="1">
        <v>388585.61</v>
      </c>
    </row>
    <row r="978" spans="3:3" x14ac:dyDescent="0.45">
      <c r="C978" s="1">
        <v>461761.02</v>
      </c>
    </row>
    <row r="979" spans="3:3" x14ac:dyDescent="0.45">
      <c r="C979" s="1">
        <v>480658.46</v>
      </c>
    </row>
    <row r="980" spans="3:3" x14ac:dyDescent="0.45">
      <c r="C980" s="1">
        <v>505788.74</v>
      </c>
    </row>
    <row r="981" spans="3:3" x14ac:dyDescent="0.45">
      <c r="C981" s="1">
        <v>518935.89</v>
      </c>
    </row>
    <row r="982" spans="3:3" x14ac:dyDescent="0.45">
      <c r="C982" s="1">
        <v>521584.59</v>
      </c>
    </row>
    <row r="983" spans="3:3" x14ac:dyDescent="0.45">
      <c r="C983" s="1">
        <v>516449.41</v>
      </c>
    </row>
    <row r="984" spans="3:3" x14ac:dyDescent="0.45">
      <c r="C984" s="1">
        <v>505652.89</v>
      </c>
    </row>
    <row r="985" spans="3:3" x14ac:dyDescent="0.45">
      <c r="C985" s="1">
        <v>490644.21</v>
      </c>
    </row>
    <row r="986" spans="3:3" x14ac:dyDescent="0.45">
      <c r="C986" s="1">
        <v>472267.82</v>
      </c>
    </row>
    <row r="987" spans="3:3" x14ac:dyDescent="0.45">
      <c r="C987" s="1">
        <v>450712.71</v>
      </c>
    </row>
    <row r="988" spans="3:3" x14ac:dyDescent="0.45">
      <c r="C988" s="1">
        <v>425006.46</v>
      </c>
    </row>
    <row r="989" spans="3:3" x14ac:dyDescent="0.45">
      <c r="C989" s="1">
        <v>391541.84</v>
      </c>
    </row>
    <row r="990" spans="3:3" x14ac:dyDescent="0.45">
      <c r="C990" s="1">
        <v>334184.68</v>
      </c>
    </row>
    <row r="991" spans="3:3" x14ac:dyDescent="0.45">
      <c r="C991" s="1">
        <v>267981.83</v>
      </c>
    </row>
    <row r="992" spans="3:3" x14ac:dyDescent="0.45">
      <c r="C992" s="1">
        <v>127285.68</v>
      </c>
    </row>
    <row r="993" spans="3:3" x14ac:dyDescent="0.45">
      <c r="C993" s="1">
        <v>87306.69</v>
      </c>
    </row>
    <row r="994" spans="3:3" x14ac:dyDescent="0.45">
      <c r="C994" s="1">
        <v>36052.620000000003</v>
      </c>
    </row>
    <row r="995" spans="3:3" x14ac:dyDescent="0.45">
      <c r="C995" s="1">
        <v>13474.94</v>
      </c>
    </row>
    <row r="996" spans="3:3" x14ac:dyDescent="0.45">
      <c r="C996" s="1">
        <v>155834.79999999999</v>
      </c>
    </row>
    <row r="997" spans="3:3" x14ac:dyDescent="0.45">
      <c r="C997" s="1">
        <v>304816.09000000003</v>
      </c>
    </row>
    <row r="998" spans="3:3" x14ac:dyDescent="0.45">
      <c r="C998" s="1">
        <v>139108.09</v>
      </c>
    </row>
    <row r="999" spans="3:3" x14ac:dyDescent="0.45">
      <c r="C999" s="1">
        <v>202309.08</v>
      </c>
    </row>
    <row r="1000" spans="3:3" x14ac:dyDescent="0.45">
      <c r="C1000" s="1">
        <v>-113102.59</v>
      </c>
    </row>
    <row r="1001" spans="3:3" x14ac:dyDescent="0.45">
      <c r="C1001" s="1">
        <v>-307120.24</v>
      </c>
    </row>
    <row r="1002" spans="3:3" x14ac:dyDescent="0.45">
      <c r="C1002" s="1">
        <v>-423998.44</v>
      </c>
    </row>
    <row r="1003" spans="3:3" x14ac:dyDescent="0.45">
      <c r="C1003" s="1">
        <v>-500934.46</v>
      </c>
    </row>
    <row r="1004" spans="3:3" x14ac:dyDescent="0.45">
      <c r="C1004" s="1">
        <v>-553539.81999999995</v>
      </c>
    </row>
    <row r="1005" spans="3:3" x14ac:dyDescent="0.45">
      <c r="C1005" s="1">
        <v>-588764.80000000005</v>
      </c>
    </row>
    <row r="1006" spans="3:3" x14ac:dyDescent="0.45">
      <c r="C1006" s="1">
        <v>-611089.87</v>
      </c>
    </row>
    <row r="1007" spans="3:3" x14ac:dyDescent="0.45">
      <c r="C1007" s="1">
        <v>-623627.44999999995</v>
      </c>
    </row>
    <row r="1008" spans="3:3" x14ac:dyDescent="0.45">
      <c r="C1008" s="1">
        <v>-628649.55000000005</v>
      </c>
    </row>
    <row r="1009" spans="3:3" x14ac:dyDescent="0.45">
      <c r="C1009" s="1">
        <v>-627783.56999999995</v>
      </c>
    </row>
    <row r="1010" spans="3:3" x14ac:dyDescent="0.45">
      <c r="C1010" s="1">
        <v>-621965.75</v>
      </c>
    </row>
    <row r="1011" spans="3:3" x14ac:dyDescent="0.45">
      <c r="C1011" s="1">
        <v>-611251.54</v>
      </c>
    </row>
    <row r="1012" spans="3:3" x14ac:dyDescent="0.45">
      <c r="C1012" s="1">
        <v>-594443.9</v>
      </c>
    </row>
    <row r="1013" spans="3:3" x14ac:dyDescent="0.45">
      <c r="C1013" s="1">
        <v>-566325.29</v>
      </c>
    </row>
    <row r="1014" spans="3:3" x14ac:dyDescent="0.45">
      <c r="C1014" s="1">
        <v>-514301.14</v>
      </c>
    </row>
    <row r="1015" spans="3:3" x14ac:dyDescent="0.45">
      <c r="C1015" s="1">
        <v>-349843.86</v>
      </c>
    </row>
    <row r="1016" spans="3:3" x14ac:dyDescent="0.45">
      <c r="C1016" s="1">
        <v>-409036.32</v>
      </c>
    </row>
    <row r="1017" spans="3:3" x14ac:dyDescent="0.45">
      <c r="C1017" s="1">
        <v>-360409.08</v>
      </c>
    </row>
    <row r="1018" spans="3:3" x14ac:dyDescent="0.45">
      <c r="C1018" s="1">
        <v>-355929.95</v>
      </c>
    </row>
    <row r="1019" spans="3:3" x14ac:dyDescent="0.45">
      <c r="C1019" s="1">
        <v>-347770.05</v>
      </c>
    </row>
    <row r="1020" spans="3:3" x14ac:dyDescent="0.45">
      <c r="C1020" s="1">
        <v>-328910.07</v>
      </c>
    </row>
    <row r="1021" spans="3:3" x14ac:dyDescent="0.45">
      <c r="C1021" s="1">
        <v>-264362.38</v>
      </c>
    </row>
    <row r="1022" spans="3:3" x14ac:dyDescent="0.45">
      <c r="C1022" s="1">
        <v>-232246.41</v>
      </c>
    </row>
    <row r="1023" spans="3:3" x14ac:dyDescent="0.45">
      <c r="C1023" s="1">
        <v>-204106.75</v>
      </c>
    </row>
    <row r="1024" spans="3:3" x14ac:dyDescent="0.45">
      <c r="C1024" s="1">
        <v>-183842.62</v>
      </c>
    </row>
    <row r="1025" spans="3:3" x14ac:dyDescent="0.45">
      <c r="C1025" s="1">
        <v>-167995.67</v>
      </c>
    </row>
    <row r="1026" spans="3:3" x14ac:dyDescent="0.45">
      <c r="C1026" s="1">
        <v>-155798.92000000001</v>
      </c>
    </row>
    <row r="1027" spans="3:3" x14ac:dyDescent="0.45">
      <c r="C1027" s="1">
        <v>-146106.73000000001</v>
      </c>
    </row>
    <row r="1028" spans="3:3" x14ac:dyDescent="0.45">
      <c r="C1028" s="1">
        <v>-137960.03</v>
      </c>
    </row>
    <row r="1029" spans="3:3" x14ac:dyDescent="0.45">
      <c r="C1029" s="1">
        <v>-130345.61</v>
      </c>
    </row>
    <row r="1030" spans="3:3" x14ac:dyDescent="0.45">
      <c r="C1030" s="1">
        <v>-122177.87</v>
      </c>
    </row>
    <row r="1031" spans="3:3" x14ac:dyDescent="0.45">
      <c r="C1031" s="1">
        <v>-112317.43</v>
      </c>
    </row>
    <row r="1032" spans="3:3" x14ac:dyDescent="0.45">
      <c r="C1032" s="1">
        <v>-99339.22</v>
      </c>
    </row>
    <row r="1033" spans="3:3" x14ac:dyDescent="0.45">
      <c r="C1033" s="1">
        <v>-82015.95</v>
      </c>
    </row>
    <row r="1034" spans="3:3" x14ac:dyDescent="0.45">
      <c r="C1034" s="1">
        <v>-56902.28</v>
      </c>
    </row>
    <row r="1035" spans="3:3" x14ac:dyDescent="0.45">
      <c r="C1035" s="1">
        <v>-26628.67</v>
      </c>
    </row>
    <row r="1036" spans="3:3" x14ac:dyDescent="0.45">
      <c r="C1036" s="1">
        <v>31816.19</v>
      </c>
    </row>
    <row r="1037" spans="3:3" x14ac:dyDescent="0.45">
      <c r="C1037" s="1">
        <v>51601.13</v>
      </c>
    </row>
    <row r="1038" spans="3:3" x14ac:dyDescent="0.45">
      <c r="C1038" s="1">
        <v>75580.490000000005</v>
      </c>
    </row>
    <row r="1039" spans="3:3" x14ac:dyDescent="0.45">
      <c r="C1039" s="1">
        <v>99761.86</v>
      </c>
    </row>
    <row r="1040" spans="3:3" x14ac:dyDescent="0.45">
      <c r="C1040" s="1">
        <v>163839.9</v>
      </c>
    </row>
    <row r="1041" spans="3:3" x14ac:dyDescent="0.45">
      <c r="C1041" s="1">
        <v>198389.07</v>
      </c>
    </row>
    <row r="1042" spans="3:3" x14ac:dyDescent="0.45">
      <c r="C1042" s="1">
        <v>227301.97</v>
      </c>
    </row>
    <row r="1043" spans="3:3" x14ac:dyDescent="0.45">
      <c r="C1043" s="1">
        <v>248680.09</v>
      </c>
    </row>
    <row r="1044" spans="3:3" x14ac:dyDescent="0.45">
      <c r="C1044" s="1">
        <v>265953.69</v>
      </c>
    </row>
    <row r="1045" spans="3:3" x14ac:dyDescent="0.45">
      <c r="C1045" s="1">
        <v>280026</v>
      </c>
    </row>
    <row r="1046" spans="3:3" x14ac:dyDescent="0.45">
      <c r="C1046" s="1">
        <v>291777.03999999998</v>
      </c>
    </row>
    <row r="1047" spans="3:3" x14ac:dyDescent="0.45">
      <c r="C1047" s="1">
        <v>301691.07</v>
      </c>
    </row>
    <row r="1048" spans="3:3" x14ac:dyDescent="0.45">
      <c r="C1048" s="1">
        <v>310124.07</v>
      </c>
    </row>
    <row r="1049" spans="3:3" x14ac:dyDescent="0.45">
      <c r="C1049" s="1">
        <v>317331.28999999998</v>
      </c>
    </row>
    <row r="1050" spans="3:3" x14ac:dyDescent="0.45">
      <c r="C1050" s="1">
        <v>323504.87</v>
      </c>
    </row>
    <row r="1051" spans="3:3" x14ac:dyDescent="0.45">
      <c r="C1051" s="1">
        <v>328812.73</v>
      </c>
    </row>
    <row r="1052" spans="3:3" x14ac:dyDescent="0.45">
      <c r="C1052" s="1">
        <v>333375.65000000002</v>
      </c>
    </row>
    <row r="1053" spans="3:3" x14ac:dyDescent="0.45">
      <c r="C1053" s="1">
        <v>337499.82</v>
      </c>
    </row>
    <row r="1054" spans="3:3" x14ac:dyDescent="0.45">
      <c r="C1054" s="1">
        <v>341039.71</v>
      </c>
    </row>
    <row r="1055" spans="3:3" x14ac:dyDescent="0.45">
      <c r="C1055" s="1">
        <v>346351.35</v>
      </c>
    </row>
    <row r="1056" spans="3:3" x14ac:dyDescent="0.45">
      <c r="C1056" s="1">
        <v>353011.97</v>
      </c>
    </row>
    <row r="1057" spans="3:3" x14ac:dyDescent="0.45">
      <c r="C1057" s="1">
        <v>362801.25</v>
      </c>
    </row>
    <row r="1058" spans="3:3" x14ac:dyDescent="0.45">
      <c r="C1058" s="1">
        <v>367274.89</v>
      </c>
    </row>
    <row r="1059" spans="3:3" x14ac:dyDescent="0.45">
      <c r="C1059" s="1">
        <v>380084.47</v>
      </c>
    </row>
    <row r="1060" spans="3:3" x14ac:dyDescent="0.45">
      <c r="C1060" s="1">
        <v>388477.67</v>
      </c>
    </row>
    <row r="1061" spans="3:3" x14ac:dyDescent="0.45">
      <c r="C1061" s="1">
        <v>394938.16</v>
      </c>
    </row>
    <row r="1062" spans="3:3" x14ac:dyDescent="0.45">
      <c r="C1062" s="1">
        <v>399462.69</v>
      </c>
    </row>
    <row r="1063" spans="3:3" x14ac:dyDescent="0.45">
      <c r="C1063" s="1">
        <v>402663.31</v>
      </c>
    </row>
    <row r="1064" spans="3:3" x14ac:dyDescent="0.45">
      <c r="C1064" s="1">
        <v>404861.39</v>
      </c>
    </row>
    <row r="1065" spans="3:3" x14ac:dyDescent="0.45">
      <c r="C1065" s="1">
        <v>406329.92</v>
      </c>
    </row>
    <row r="1066" spans="3:3" x14ac:dyDescent="0.45">
      <c r="C1066" s="1">
        <v>407250.05</v>
      </c>
    </row>
    <row r="1067" spans="3:3" x14ac:dyDescent="0.45">
      <c r="C1067" s="1">
        <v>407742.71</v>
      </c>
    </row>
    <row r="1068" spans="3:3" x14ac:dyDescent="0.45">
      <c r="C1068" s="1">
        <v>407851.48</v>
      </c>
    </row>
    <row r="1069" spans="3:3" x14ac:dyDescent="0.45">
      <c r="C1069" s="1">
        <v>407585.14</v>
      </c>
    </row>
    <row r="1070" spans="3:3" x14ac:dyDescent="0.45">
      <c r="C1070" s="1">
        <v>406909.49</v>
      </c>
    </row>
    <row r="1071" spans="3:3" x14ac:dyDescent="0.45">
      <c r="C1071" s="1">
        <v>405755.69</v>
      </c>
    </row>
    <row r="1072" spans="3:3" x14ac:dyDescent="0.45">
      <c r="C1072" s="1">
        <v>404149.28</v>
      </c>
    </row>
    <row r="1073" spans="3:3" x14ac:dyDescent="0.45">
      <c r="C1073" s="1">
        <v>401994.09</v>
      </c>
    </row>
    <row r="1074" spans="3:3" x14ac:dyDescent="0.45">
      <c r="C1074" s="1">
        <v>400346.05</v>
      </c>
    </row>
    <row r="1075" spans="3:3" x14ac:dyDescent="0.45">
      <c r="C1075" s="1">
        <v>402772.21</v>
      </c>
    </row>
    <row r="1076" spans="3:3" x14ac:dyDescent="0.45">
      <c r="C1076" s="1">
        <v>405683.52</v>
      </c>
    </row>
    <row r="1077" spans="3:3" x14ac:dyDescent="0.45">
      <c r="C1077" s="1">
        <v>406684</v>
      </c>
    </row>
    <row r="1078" spans="3:3" x14ac:dyDescent="0.45">
      <c r="C1078" s="1">
        <v>414670.59</v>
      </c>
    </row>
    <row r="1079" spans="3:3" x14ac:dyDescent="0.45">
      <c r="C1079" s="1">
        <v>420322.21</v>
      </c>
    </row>
    <row r="1080" spans="3:3" x14ac:dyDescent="0.45">
      <c r="C1080" s="1">
        <v>424703.14</v>
      </c>
    </row>
    <row r="1081" spans="3:3" x14ac:dyDescent="0.45">
      <c r="C1081" s="1">
        <v>427854.05</v>
      </c>
    </row>
    <row r="1082" spans="3:3" x14ac:dyDescent="0.45">
      <c r="C1082" s="1">
        <v>430194.32</v>
      </c>
    </row>
    <row r="1083" spans="3:3" x14ac:dyDescent="0.45">
      <c r="C1083" s="1">
        <v>432013.95</v>
      </c>
    </row>
    <row r="1084" spans="3:3" x14ac:dyDescent="0.45">
      <c r="C1084" s="1">
        <v>433544.99</v>
      </c>
    </row>
    <row r="1085" spans="3:3" x14ac:dyDescent="0.45">
      <c r="C1085" s="1">
        <v>434994.28</v>
      </c>
    </row>
    <row r="1086" spans="3:3" x14ac:dyDescent="0.45">
      <c r="C1086" s="1">
        <v>436499.73</v>
      </c>
    </row>
    <row r="1087" spans="3:3" x14ac:dyDescent="0.45">
      <c r="C1087" s="1">
        <v>438150.16</v>
      </c>
    </row>
    <row r="1088" spans="3:3" x14ac:dyDescent="0.45">
      <c r="C1088" s="1">
        <v>439983.66</v>
      </c>
    </row>
    <row r="1089" spans="3:3" x14ac:dyDescent="0.45">
      <c r="C1089" s="1">
        <v>442029.28</v>
      </c>
    </row>
    <row r="1090" spans="3:3" x14ac:dyDescent="0.45">
      <c r="C1090" s="1">
        <v>444200.87</v>
      </c>
    </row>
    <row r="1091" spans="3:3" x14ac:dyDescent="0.45">
      <c r="C1091" s="1">
        <v>446823.74</v>
      </c>
    </row>
    <row r="1092" spans="3:3" x14ac:dyDescent="0.45">
      <c r="C1092" s="1">
        <v>449144.35</v>
      </c>
    </row>
    <row r="1093" spans="3:3" x14ac:dyDescent="0.45">
      <c r="C1093" s="1">
        <v>455710.98</v>
      </c>
    </row>
    <row r="1094" spans="3:3" x14ac:dyDescent="0.45">
      <c r="C1094" s="1">
        <v>460002.8</v>
      </c>
    </row>
    <row r="1095" spans="3:3" x14ac:dyDescent="0.45">
      <c r="C1095" s="1">
        <v>476088.02</v>
      </c>
    </row>
    <row r="1096" spans="3:3" x14ac:dyDescent="0.45">
      <c r="C1096" s="1">
        <v>478910.04</v>
      </c>
    </row>
    <row r="1097" spans="3:3" x14ac:dyDescent="0.45">
      <c r="C1097" s="1">
        <v>501215.13</v>
      </c>
    </row>
    <row r="1098" spans="3:3" x14ac:dyDescent="0.45">
      <c r="C1098" s="1">
        <v>524658.79</v>
      </c>
    </row>
    <row r="1099" spans="3:3" x14ac:dyDescent="0.45">
      <c r="C1099" s="1">
        <v>536626.68000000005</v>
      </c>
    </row>
    <row r="1100" spans="3:3" x14ac:dyDescent="0.45">
      <c r="C1100" s="1">
        <v>545637.51</v>
      </c>
    </row>
    <row r="1101" spans="3:3" x14ac:dyDescent="0.45">
      <c r="C1101" s="1">
        <v>550079.25</v>
      </c>
    </row>
    <row r="1102" spans="3:3" x14ac:dyDescent="0.45">
      <c r="C1102" s="1">
        <v>552955.51</v>
      </c>
    </row>
    <row r="1103" spans="3:3" x14ac:dyDescent="0.45">
      <c r="C1103" s="1">
        <v>555457.16</v>
      </c>
    </row>
    <row r="1104" spans="3:3" x14ac:dyDescent="0.45">
      <c r="C1104" s="1">
        <v>557881.73</v>
      </c>
    </row>
    <row r="1105" spans="3:3" x14ac:dyDescent="0.45">
      <c r="C1105" s="1">
        <v>560143.5</v>
      </c>
    </row>
    <row r="1106" spans="3:3" x14ac:dyDescent="0.45">
      <c r="C1106" s="1">
        <v>561931.06999999995</v>
      </c>
    </row>
    <row r="1107" spans="3:3" x14ac:dyDescent="0.45">
      <c r="C1107" s="1">
        <v>562697.93999999994</v>
      </c>
    </row>
    <row r="1108" spans="3:3" x14ac:dyDescent="0.45">
      <c r="C1108" s="1">
        <v>561717.43000000005</v>
      </c>
    </row>
    <row r="1109" spans="3:3" x14ac:dyDescent="0.45">
      <c r="C1109" s="1">
        <v>557994.5</v>
      </c>
    </row>
    <row r="1110" spans="3:3" x14ac:dyDescent="0.45">
      <c r="C1110" s="1">
        <v>550234.64</v>
      </c>
    </row>
    <row r="1111" spans="3:3" x14ac:dyDescent="0.45">
      <c r="C1111" s="1">
        <v>536586.34</v>
      </c>
    </row>
    <row r="1112" spans="3:3" x14ac:dyDescent="0.45">
      <c r="C1112" s="1">
        <v>514329.61</v>
      </c>
    </row>
    <row r="1113" spans="3:3" x14ac:dyDescent="0.45">
      <c r="C1113" s="1">
        <v>478699.75</v>
      </c>
    </row>
    <row r="1114" spans="3:3" x14ac:dyDescent="0.45">
      <c r="C1114" s="1">
        <v>319090.09000000003</v>
      </c>
    </row>
    <row r="1115" spans="3:3" x14ac:dyDescent="0.45">
      <c r="C1115" s="1">
        <v>166903.13</v>
      </c>
    </row>
    <row r="1116" spans="3:3" x14ac:dyDescent="0.45">
      <c r="C1116" s="1">
        <v>151540.13</v>
      </c>
    </row>
    <row r="1117" spans="3:3" x14ac:dyDescent="0.45">
      <c r="C1117" s="1">
        <v>60288.19</v>
      </c>
    </row>
    <row r="1118" spans="3:3" x14ac:dyDescent="0.45">
      <c r="C1118" s="1">
        <v>-245193.52</v>
      </c>
    </row>
    <row r="1119" spans="3:3" x14ac:dyDescent="0.45">
      <c r="C1119" s="1">
        <v>-479749.95</v>
      </c>
    </row>
    <row r="1120" spans="3:3" x14ac:dyDescent="0.45">
      <c r="C1120" s="1">
        <v>-521855.17</v>
      </c>
    </row>
    <row r="1121" spans="3:3" x14ac:dyDescent="0.45">
      <c r="C1121" s="1">
        <v>-970892.83</v>
      </c>
    </row>
    <row r="1122" spans="3:3" x14ac:dyDescent="0.45">
      <c r="C1122" s="1">
        <v>-1475326.98</v>
      </c>
    </row>
    <row r="1123" spans="3:3" x14ac:dyDescent="0.45">
      <c r="C1123" s="1">
        <v>-1585051.45</v>
      </c>
    </row>
    <row r="1124" spans="3:3" x14ac:dyDescent="0.45">
      <c r="C1124" s="1">
        <v>-1656187.51</v>
      </c>
    </row>
    <row r="1125" spans="3:3" x14ac:dyDescent="0.45">
      <c r="C1125" s="1">
        <v>-1703735.72</v>
      </c>
    </row>
    <row r="1126" spans="3:3" x14ac:dyDescent="0.45">
      <c r="C1126" s="1">
        <v>-1736390.14</v>
      </c>
    </row>
    <row r="1127" spans="3:3" x14ac:dyDescent="0.45">
      <c r="C1127" s="1">
        <v>-1758563.89</v>
      </c>
    </row>
    <row r="1128" spans="3:3" x14ac:dyDescent="0.45">
      <c r="C1128" s="1">
        <v>-1772589.77</v>
      </c>
    </row>
    <row r="1129" spans="3:3" x14ac:dyDescent="0.45">
      <c r="C1129" s="1">
        <v>-1779270.13</v>
      </c>
    </row>
    <row r="1130" spans="3:3" x14ac:dyDescent="0.45">
      <c r="C1130" s="1">
        <v>-1778340.3</v>
      </c>
    </row>
    <row r="1131" spans="3:3" x14ac:dyDescent="0.45">
      <c r="C1131" s="1">
        <v>-1768799.98</v>
      </c>
    </row>
    <row r="1132" spans="3:3" x14ac:dyDescent="0.45">
      <c r="C1132" s="1">
        <v>-1749689.65</v>
      </c>
    </row>
    <row r="1133" spans="3:3" x14ac:dyDescent="0.45">
      <c r="C1133" s="1">
        <v>-1721460.27</v>
      </c>
    </row>
    <row r="1134" spans="3:3" x14ac:dyDescent="0.45">
      <c r="C1134" s="1">
        <v>-1686930.84</v>
      </c>
    </row>
    <row r="1135" spans="3:3" x14ac:dyDescent="0.45">
      <c r="C1135" s="1">
        <v>-1650799.68</v>
      </c>
    </row>
    <row r="1136" spans="3:3" x14ac:dyDescent="0.45">
      <c r="C1136" s="1">
        <v>-1615397.91</v>
      </c>
    </row>
    <row r="1137" spans="3:3" x14ac:dyDescent="0.45">
      <c r="C1137" s="1">
        <v>-1640217.17</v>
      </c>
    </row>
    <row r="1138" spans="3:3" x14ac:dyDescent="0.45">
      <c r="C1138" s="1">
        <v>-1452530.18</v>
      </c>
    </row>
    <row r="1139" spans="3:3" x14ac:dyDescent="0.45">
      <c r="C1139" s="1">
        <v>-1330286.5</v>
      </c>
    </row>
    <row r="1140" spans="3:3" x14ac:dyDescent="0.45">
      <c r="C1140" s="1">
        <v>-1251400.29</v>
      </c>
    </row>
    <row r="1141" spans="3:3" x14ac:dyDescent="0.45">
      <c r="C1141" s="1">
        <v>-1077343.8700000001</v>
      </c>
    </row>
    <row r="1142" spans="3:3" x14ac:dyDescent="0.45">
      <c r="C1142" s="1">
        <v>-1019042.3</v>
      </c>
    </row>
    <row r="1143" spans="3:3" x14ac:dyDescent="0.45">
      <c r="C1143" s="1">
        <v>-958838.01</v>
      </c>
    </row>
    <row r="1144" spans="3:3" x14ac:dyDescent="0.45">
      <c r="C1144" s="1">
        <v>-909549.14</v>
      </c>
    </row>
    <row r="1145" spans="3:3" x14ac:dyDescent="0.45">
      <c r="C1145" s="1">
        <v>-851408.33</v>
      </c>
    </row>
    <row r="1146" spans="3:3" x14ac:dyDescent="0.45">
      <c r="C1146" s="1">
        <v>-785165.45</v>
      </c>
    </row>
    <row r="1147" spans="3:3" x14ac:dyDescent="0.45">
      <c r="C1147" s="1">
        <v>-714570.08</v>
      </c>
    </row>
    <row r="1148" spans="3:3" x14ac:dyDescent="0.45">
      <c r="C1148" s="1">
        <v>-643239.96</v>
      </c>
    </row>
    <row r="1149" spans="3:3" x14ac:dyDescent="0.45">
      <c r="C1149" s="1">
        <v>-567928.88</v>
      </c>
    </row>
    <row r="1150" spans="3:3" x14ac:dyDescent="0.45">
      <c r="C1150" s="1">
        <v>-479343.18</v>
      </c>
    </row>
    <row r="1151" spans="3:3" x14ac:dyDescent="0.45">
      <c r="C1151" s="1">
        <v>-373242.68</v>
      </c>
    </row>
    <row r="1152" spans="3:3" x14ac:dyDescent="0.45">
      <c r="C1152" s="1">
        <v>-259164.28</v>
      </c>
    </row>
    <row r="1153" spans="3:3" x14ac:dyDescent="0.45">
      <c r="C1153" s="1">
        <v>-152940</v>
      </c>
    </row>
    <row r="1154" spans="3:3" x14ac:dyDescent="0.45">
      <c r="C1154" s="1">
        <v>-64061.01</v>
      </c>
    </row>
    <row r="1155" spans="3:3" x14ac:dyDescent="0.45">
      <c r="C1155" s="1">
        <v>11769.6</v>
      </c>
    </row>
    <row r="1156" spans="3:3" x14ac:dyDescent="0.45">
      <c r="C1156" s="1">
        <v>84899.92</v>
      </c>
    </row>
    <row r="1157" spans="3:3" x14ac:dyDescent="0.45">
      <c r="C1157" s="1">
        <v>158868.14000000001</v>
      </c>
    </row>
    <row r="1158" spans="3:3" x14ac:dyDescent="0.45">
      <c r="C1158" s="1">
        <v>240143.21</v>
      </c>
    </row>
    <row r="1159" spans="3:3" x14ac:dyDescent="0.45">
      <c r="C1159" s="1">
        <v>312872.96000000002</v>
      </c>
    </row>
    <row r="1160" spans="3:3" x14ac:dyDescent="0.45">
      <c r="C1160" s="1">
        <v>405909.89</v>
      </c>
    </row>
    <row r="1161" spans="3:3" x14ac:dyDescent="0.45">
      <c r="C1161" s="1">
        <v>432308.58</v>
      </c>
    </row>
    <row r="1162" spans="3:3" x14ac:dyDescent="0.45">
      <c r="C1162" s="1">
        <v>475269.45</v>
      </c>
    </row>
    <row r="1163" spans="3:3" x14ac:dyDescent="0.45">
      <c r="C1163" s="1">
        <v>498903.45</v>
      </c>
    </row>
    <row r="1164" spans="3:3" x14ac:dyDescent="0.45">
      <c r="C1164" s="1">
        <v>515465.4</v>
      </c>
    </row>
    <row r="1165" spans="3:3" x14ac:dyDescent="0.45">
      <c r="C1165" s="1">
        <v>525696.19999999995</v>
      </c>
    </row>
    <row r="1166" spans="3:3" x14ac:dyDescent="0.45">
      <c r="C1166" s="1">
        <v>531976.73</v>
      </c>
    </row>
    <row r="1167" spans="3:3" x14ac:dyDescent="0.45">
      <c r="C1167" s="1">
        <v>535402.36</v>
      </c>
    </row>
    <row r="1168" spans="3:3" x14ac:dyDescent="0.45">
      <c r="C1168" s="1">
        <v>536818.30000000005</v>
      </c>
    </row>
    <row r="1169" spans="3:3" x14ac:dyDescent="0.45">
      <c r="C1169" s="1">
        <v>536750.71</v>
      </c>
    </row>
    <row r="1170" spans="3:3" x14ac:dyDescent="0.45">
      <c r="C1170" s="1">
        <v>535537.32999999996</v>
      </c>
    </row>
    <row r="1171" spans="3:3" x14ac:dyDescent="0.45">
      <c r="C1171" s="1">
        <v>533358.43000000005</v>
      </c>
    </row>
    <row r="1172" spans="3:3" x14ac:dyDescent="0.45">
      <c r="C1172" s="1">
        <v>530267.41</v>
      </c>
    </row>
    <row r="1173" spans="3:3" x14ac:dyDescent="0.45">
      <c r="C1173" s="1">
        <v>526179.22</v>
      </c>
    </row>
    <row r="1174" spans="3:3" x14ac:dyDescent="0.45">
      <c r="C1174" s="1">
        <v>520939.15</v>
      </c>
    </row>
    <row r="1175" spans="3:3" x14ac:dyDescent="0.45">
      <c r="C1175" s="1">
        <v>514055.23</v>
      </c>
    </row>
    <row r="1176" spans="3:3" x14ac:dyDescent="0.45">
      <c r="C1176" s="1">
        <v>505765.16</v>
      </c>
    </row>
    <row r="1177" spans="3:3" x14ac:dyDescent="0.45">
      <c r="C1177" s="1">
        <v>493703.67999999999</v>
      </c>
    </row>
    <row r="1178" spans="3:3" x14ac:dyDescent="0.45">
      <c r="C1178" s="1">
        <v>493683.66</v>
      </c>
    </row>
    <row r="1179" spans="3:3" x14ac:dyDescent="0.45">
      <c r="C1179" s="1">
        <v>493485.11</v>
      </c>
    </row>
    <row r="1180" spans="3:3" x14ac:dyDescent="0.45">
      <c r="C1180" s="1">
        <v>490700.82</v>
      </c>
    </row>
    <row r="1181" spans="3:3" x14ac:dyDescent="0.45">
      <c r="C1181" s="1">
        <v>491068.12</v>
      </c>
    </row>
    <row r="1182" spans="3:3" x14ac:dyDescent="0.45">
      <c r="C1182" s="1">
        <v>492773.42</v>
      </c>
    </row>
    <row r="1183" spans="3:3" x14ac:dyDescent="0.45">
      <c r="C1183" s="1">
        <v>493390.97</v>
      </c>
    </row>
    <row r="1184" spans="3:3" x14ac:dyDescent="0.45">
      <c r="C1184" s="1">
        <v>493320.02</v>
      </c>
    </row>
    <row r="1185" spans="3:3" x14ac:dyDescent="0.45">
      <c r="C1185" s="1">
        <v>492541.01</v>
      </c>
    </row>
    <row r="1186" spans="3:3" x14ac:dyDescent="0.45">
      <c r="C1186" s="1">
        <v>491247.7</v>
      </c>
    </row>
    <row r="1187" spans="3:3" x14ac:dyDescent="0.45">
      <c r="C1187" s="1">
        <v>489567.21</v>
      </c>
    </row>
    <row r="1188" spans="3:3" x14ac:dyDescent="0.45">
      <c r="C1188" s="1">
        <v>487609.31</v>
      </c>
    </row>
    <row r="1189" spans="3:3" x14ac:dyDescent="0.45">
      <c r="C1189" s="1">
        <v>485431.65</v>
      </c>
    </row>
    <row r="1190" spans="3:3" x14ac:dyDescent="0.45">
      <c r="C1190" s="1">
        <v>483026.24</v>
      </c>
    </row>
    <row r="1191" spans="3:3" x14ac:dyDescent="0.45">
      <c r="C1191" s="1">
        <v>480321.95</v>
      </c>
    </row>
    <row r="1192" spans="3:3" x14ac:dyDescent="0.45">
      <c r="C1192" s="1">
        <v>477184.99</v>
      </c>
    </row>
    <row r="1193" spans="3:3" x14ac:dyDescent="0.45">
      <c r="C1193" s="1">
        <v>473416.26</v>
      </c>
    </row>
    <row r="1194" spans="3:3" x14ac:dyDescent="0.45">
      <c r="C1194" s="1">
        <v>468727.31</v>
      </c>
    </row>
    <row r="1195" spans="3:3" x14ac:dyDescent="0.45">
      <c r="C1195" s="1">
        <v>463029.13</v>
      </c>
    </row>
    <row r="1196" spans="3:3" x14ac:dyDescent="0.45">
      <c r="C1196" s="1">
        <v>456027.36</v>
      </c>
    </row>
    <row r="1197" spans="3:3" x14ac:dyDescent="0.45">
      <c r="C1197" s="1">
        <v>456851.18</v>
      </c>
    </row>
    <row r="1198" spans="3:3" x14ac:dyDescent="0.45">
      <c r="C1198" s="1">
        <v>456516.81</v>
      </c>
    </row>
    <row r="1199" spans="3:3" x14ac:dyDescent="0.45">
      <c r="C1199" s="1">
        <v>455024.59</v>
      </c>
    </row>
    <row r="1200" spans="3:3" x14ac:dyDescent="0.45">
      <c r="C1200" s="1">
        <v>460252.06</v>
      </c>
    </row>
    <row r="1201" spans="3:3" x14ac:dyDescent="0.45">
      <c r="C1201" s="1">
        <v>464563.06</v>
      </c>
    </row>
    <row r="1202" spans="3:3" x14ac:dyDescent="0.45">
      <c r="C1202" s="1">
        <v>467684.95</v>
      </c>
    </row>
    <row r="1203" spans="3:3" x14ac:dyDescent="0.45">
      <c r="C1203" s="1">
        <v>469733.96</v>
      </c>
    </row>
    <row r="1204" spans="3:3" x14ac:dyDescent="0.45">
      <c r="C1204" s="1">
        <v>470942.86</v>
      </c>
    </row>
    <row r="1205" spans="3:3" x14ac:dyDescent="0.45">
      <c r="C1205" s="1">
        <v>471513.65</v>
      </c>
    </row>
    <row r="1206" spans="3:3" x14ac:dyDescent="0.45">
      <c r="C1206" s="1">
        <v>471602.54</v>
      </c>
    </row>
    <row r="1207" spans="3:3" x14ac:dyDescent="0.45">
      <c r="C1207" s="1">
        <v>471328.18</v>
      </c>
    </row>
    <row r="1208" spans="3:3" x14ac:dyDescent="0.45">
      <c r="C1208" s="1">
        <v>470746.02</v>
      </c>
    </row>
    <row r="1209" spans="3:3" x14ac:dyDescent="0.45">
      <c r="C1209" s="1">
        <v>469843.99</v>
      </c>
    </row>
    <row r="1210" spans="3:3" x14ac:dyDescent="0.45">
      <c r="C1210" s="1">
        <v>468570.59</v>
      </c>
    </row>
    <row r="1211" spans="3:3" x14ac:dyDescent="0.45">
      <c r="C1211" s="1">
        <v>466794.94</v>
      </c>
    </row>
    <row r="1212" spans="3:3" x14ac:dyDescent="0.45">
      <c r="C1212" s="1">
        <v>464350.25</v>
      </c>
    </row>
    <row r="1213" spans="3:3" x14ac:dyDescent="0.45">
      <c r="C1213" s="1">
        <v>461018.18</v>
      </c>
    </row>
    <row r="1214" spans="3:3" x14ac:dyDescent="0.45">
      <c r="C1214" s="1">
        <v>456663.55</v>
      </c>
    </row>
    <row r="1215" spans="3:3" x14ac:dyDescent="0.45">
      <c r="C1215" s="1">
        <v>451462.36</v>
      </c>
    </row>
    <row r="1216" spans="3:3" x14ac:dyDescent="0.45">
      <c r="C1216" s="1">
        <v>453394.29</v>
      </c>
    </row>
    <row r="1217" spans="3:3" x14ac:dyDescent="0.45">
      <c r="C1217" s="1">
        <v>472550.9</v>
      </c>
    </row>
    <row r="1218" spans="3:3" x14ac:dyDescent="0.45">
      <c r="C1218" s="1">
        <v>476719.74</v>
      </c>
    </row>
    <row r="1219" spans="3:3" x14ac:dyDescent="0.45">
      <c r="C1219" s="1">
        <v>497746.88</v>
      </c>
    </row>
    <row r="1220" spans="3:3" x14ac:dyDescent="0.45">
      <c r="C1220" s="1">
        <v>546809.19999999995</v>
      </c>
    </row>
    <row r="1221" spans="3:3" x14ac:dyDescent="0.45">
      <c r="C1221" s="1">
        <v>531085.52</v>
      </c>
    </row>
    <row r="1222" spans="3:3" x14ac:dyDescent="0.45">
      <c r="C1222" s="1">
        <v>532196.13</v>
      </c>
    </row>
    <row r="1223" spans="3:3" x14ac:dyDescent="0.45">
      <c r="C1223" s="1">
        <v>531833.76</v>
      </c>
    </row>
    <row r="1224" spans="3:3" x14ac:dyDescent="0.45">
      <c r="C1224" s="1">
        <v>530969.23</v>
      </c>
    </row>
    <row r="1225" spans="3:3" x14ac:dyDescent="0.45">
      <c r="C1225" s="1">
        <v>529831.78</v>
      </c>
    </row>
    <row r="1226" spans="3:3" x14ac:dyDescent="0.45">
      <c r="C1226" s="1">
        <v>528433.6</v>
      </c>
    </row>
    <row r="1227" spans="3:3" x14ac:dyDescent="0.45">
      <c r="C1227" s="1">
        <v>526688.82999999996</v>
      </c>
    </row>
    <row r="1228" spans="3:3" x14ac:dyDescent="0.45">
      <c r="C1228" s="1">
        <v>524366.57999999996</v>
      </c>
    </row>
    <row r="1229" spans="3:3" x14ac:dyDescent="0.45">
      <c r="C1229" s="1">
        <v>521198.1</v>
      </c>
    </row>
    <row r="1230" spans="3:3" x14ac:dyDescent="0.45">
      <c r="C1230" s="1">
        <v>516732.43</v>
      </c>
    </row>
    <row r="1231" spans="3:3" x14ac:dyDescent="0.45">
      <c r="C1231" s="1">
        <v>510362.26</v>
      </c>
    </row>
    <row r="1232" spans="3:3" x14ac:dyDescent="0.45">
      <c r="C1232" s="1">
        <v>501151.74</v>
      </c>
    </row>
    <row r="1233" spans="3:3" x14ac:dyDescent="0.45">
      <c r="C1233" s="1">
        <v>487658.83</v>
      </c>
    </row>
    <row r="1234" spans="3:3" x14ac:dyDescent="0.45">
      <c r="C1234" s="1">
        <v>467278.35</v>
      </c>
    </row>
    <row r="1235" spans="3:3" x14ac:dyDescent="0.45">
      <c r="C1235" s="1">
        <v>435842.33</v>
      </c>
    </row>
    <row r="1236" spans="3:3" x14ac:dyDescent="0.45">
      <c r="C1236" s="1">
        <v>288614.74</v>
      </c>
    </row>
    <row r="1237" spans="3:3" x14ac:dyDescent="0.45">
      <c r="C1237" s="1">
        <v>155624.01</v>
      </c>
    </row>
    <row r="1238" spans="3:3" x14ac:dyDescent="0.45">
      <c r="C1238" s="1">
        <v>143300.79</v>
      </c>
    </row>
    <row r="1239" spans="3:3" x14ac:dyDescent="0.45">
      <c r="C1239" s="1">
        <v>72978.679999999993</v>
      </c>
    </row>
    <row r="1240" spans="3:3" x14ac:dyDescent="0.45">
      <c r="C1240" s="1">
        <v>-726995.83</v>
      </c>
    </row>
    <row r="1241" spans="3:3" x14ac:dyDescent="0.45">
      <c r="C1241" s="1">
        <v>-1393865.83</v>
      </c>
    </row>
    <row r="1242" spans="3:3" x14ac:dyDescent="0.45">
      <c r="C1242" s="1">
        <v>-1283477.03</v>
      </c>
    </row>
    <row r="1243" spans="3:3" x14ac:dyDescent="0.45">
      <c r="C1243" s="1">
        <v>-2327508.4300000002</v>
      </c>
    </row>
    <row r="1244" spans="3:3" x14ac:dyDescent="0.45">
      <c r="C1244" s="1">
        <v>-3049731.82</v>
      </c>
    </row>
    <row r="1245" spans="3:3" x14ac:dyDescent="0.45">
      <c r="C1245" s="1">
        <v>-3061657.67</v>
      </c>
    </row>
    <row r="1246" spans="3:3" x14ac:dyDescent="0.45">
      <c r="C1246" s="1">
        <v>-3079463.74</v>
      </c>
    </row>
    <row r="1247" spans="3:3" x14ac:dyDescent="0.45">
      <c r="C1247" s="1">
        <v>-3092635.66</v>
      </c>
    </row>
    <row r="1248" spans="3:3" x14ac:dyDescent="0.45">
      <c r="C1248" s="1">
        <v>-3101727.25</v>
      </c>
    </row>
    <row r="1249" spans="3:3" x14ac:dyDescent="0.45">
      <c r="C1249" s="1">
        <v>-3108417.3</v>
      </c>
    </row>
    <row r="1250" spans="3:3" x14ac:dyDescent="0.45">
      <c r="C1250" s="1">
        <v>-3112609.19</v>
      </c>
    </row>
    <row r="1251" spans="3:3" x14ac:dyDescent="0.45">
      <c r="C1251" s="1">
        <v>-3112529.66</v>
      </c>
    </row>
    <row r="1252" spans="3:3" x14ac:dyDescent="0.45">
      <c r="C1252" s="1">
        <v>-3104505.6</v>
      </c>
    </row>
    <row r="1253" spans="3:3" x14ac:dyDescent="0.45">
      <c r="C1253" s="1">
        <v>-3083173.71</v>
      </c>
    </row>
    <row r="1254" spans="3:3" x14ac:dyDescent="0.45">
      <c r="C1254" s="1">
        <v>-3042208.67</v>
      </c>
    </row>
    <row r="1255" spans="3:3" x14ac:dyDescent="0.45">
      <c r="C1255" s="1">
        <v>-2976939.92</v>
      </c>
    </row>
    <row r="1256" spans="3:3" x14ac:dyDescent="0.45">
      <c r="C1256" s="1">
        <v>-2890536.2</v>
      </c>
    </row>
    <row r="1257" spans="3:3" x14ac:dyDescent="0.45">
      <c r="C1257" s="1">
        <v>-2813911.45</v>
      </c>
    </row>
    <row r="1258" spans="3:3" x14ac:dyDescent="0.45">
      <c r="C1258" s="1">
        <v>-2784727.72</v>
      </c>
    </row>
    <row r="1259" spans="3:3" x14ac:dyDescent="0.45">
      <c r="C1259" s="1">
        <v>-3043876.01</v>
      </c>
    </row>
    <row r="1260" spans="3:3" x14ac:dyDescent="0.45">
      <c r="C1260" s="1">
        <v>-2663434.37</v>
      </c>
    </row>
    <row r="1261" spans="3:3" x14ac:dyDescent="0.45">
      <c r="C1261" s="1">
        <v>-2554213.35</v>
      </c>
    </row>
    <row r="1262" spans="3:3" x14ac:dyDescent="0.45">
      <c r="C1262" s="1">
        <v>-2404086.13</v>
      </c>
    </row>
    <row r="1263" spans="3:3" x14ac:dyDescent="0.45">
      <c r="C1263" s="1">
        <v>-2057246.05</v>
      </c>
    </row>
    <row r="1264" spans="3:3" x14ac:dyDescent="0.45">
      <c r="C1264" s="1">
        <v>-1997215.54</v>
      </c>
    </row>
    <row r="1265" spans="3:3" x14ac:dyDescent="0.45">
      <c r="C1265" s="1">
        <v>-2046414.79</v>
      </c>
    </row>
    <row r="1266" spans="3:3" x14ac:dyDescent="0.45">
      <c r="C1266" s="1">
        <v>-2015734.87</v>
      </c>
    </row>
    <row r="1267" spans="3:3" x14ac:dyDescent="0.45">
      <c r="C1267" s="1">
        <v>-1927313.42</v>
      </c>
    </row>
    <row r="1268" spans="3:3" x14ac:dyDescent="0.45">
      <c r="C1268" s="1">
        <v>-1764519.63</v>
      </c>
    </row>
    <row r="1269" spans="3:3" x14ac:dyDescent="0.45">
      <c r="C1269" s="1">
        <v>-1564603.72</v>
      </c>
    </row>
    <row r="1270" spans="3:3" x14ac:dyDescent="0.45">
      <c r="C1270" s="1">
        <v>-1370531.68</v>
      </c>
    </row>
    <row r="1271" spans="3:3" x14ac:dyDescent="0.45">
      <c r="C1271" s="1">
        <v>-1197329.47</v>
      </c>
    </row>
    <row r="1272" spans="3:3" x14ac:dyDescent="0.45">
      <c r="C1272" s="1">
        <v>-972161.22</v>
      </c>
    </row>
    <row r="1273" spans="3:3" x14ac:dyDescent="0.45">
      <c r="C1273" s="1">
        <v>-632194.46</v>
      </c>
    </row>
    <row r="1274" spans="3:3" x14ac:dyDescent="0.45">
      <c r="C1274" s="1">
        <v>-243409.65</v>
      </c>
    </row>
    <row r="1275" spans="3:3" x14ac:dyDescent="0.45">
      <c r="C1275" s="1">
        <v>89217.9</v>
      </c>
    </row>
    <row r="1276" spans="3:3" x14ac:dyDescent="0.45">
      <c r="C1276" s="1">
        <v>298632.28000000003</v>
      </c>
    </row>
    <row r="1277" spans="3:3" x14ac:dyDescent="0.45">
      <c r="C1277" s="1">
        <v>446720.12</v>
      </c>
    </row>
    <row r="1278" spans="3:3" x14ac:dyDescent="0.45">
      <c r="C1278" s="1">
        <v>601249.71</v>
      </c>
    </row>
    <row r="1279" spans="3:3" x14ac:dyDescent="0.45">
      <c r="C1279" s="1">
        <v>756521.46</v>
      </c>
    </row>
    <row r="1280" spans="3:3" x14ac:dyDescent="0.45">
      <c r="C1280" s="1">
        <v>831482.15</v>
      </c>
    </row>
    <row r="1281" spans="3:3" x14ac:dyDescent="0.45">
      <c r="C1281" s="1">
        <v>957270.98</v>
      </c>
    </row>
    <row r="1282" spans="3:3" x14ac:dyDescent="0.45">
      <c r="C1282" s="1">
        <v>1082002.19</v>
      </c>
    </row>
    <row r="1283" spans="3:3" x14ac:dyDescent="0.45">
      <c r="C1283" s="1">
        <v>1062970.22</v>
      </c>
    </row>
    <row r="1284" spans="3:3" x14ac:dyDescent="0.45">
      <c r="C1284" s="1">
        <v>977278</v>
      </c>
    </row>
    <row r="1285" spans="3:3" x14ac:dyDescent="0.45">
      <c r="C1285" s="1">
        <v>931750.13</v>
      </c>
    </row>
    <row r="1286" spans="3:3" x14ac:dyDescent="0.45">
      <c r="C1286" s="1">
        <v>887857.96</v>
      </c>
    </row>
    <row r="1287" spans="3:3" x14ac:dyDescent="0.45">
      <c r="C1287" s="1">
        <v>852022.78</v>
      </c>
    </row>
    <row r="1288" spans="3:3" x14ac:dyDescent="0.45">
      <c r="C1288" s="1">
        <v>819895.23</v>
      </c>
    </row>
    <row r="1289" spans="3:3" x14ac:dyDescent="0.45">
      <c r="C1289" s="1">
        <v>791058.84</v>
      </c>
    </row>
    <row r="1290" spans="3:3" x14ac:dyDescent="0.45">
      <c r="C1290" s="1">
        <v>764702.75</v>
      </c>
    </row>
    <row r="1291" spans="3:3" x14ac:dyDescent="0.45">
      <c r="C1291" s="1">
        <v>740452.51</v>
      </c>
    </row>
    <row r="1292" spans="3:3" x14ac:dyDescent="0.45">
      <c r="C1292" s="1">
        <v>717946.04</v>
      </c>
    </row>
    <row r="1293" spans="3:3" x14ac:dyDescent="0.45">
      <c r="C1293" s="1">
        <v>696844.56</v>
      </c>
    </row>
    <row r="1294" spans="3:3" x14ac:dyDescent="0.45">
      <c r="C1294" s="1">
        <v>676794.68</v>
      </c>
    </row>
    <row r="1295" spans="3:3" x14ac:dyDescent="0.45">
      <c r="C1295" s="1">
        <v>657388.49</v>
      </c>
    </row>
    <row r="1296" spans="3:3" x14ac:dyDescent="0.45">
      <c r="C1296" s="1">
        <v>638309.78</v>
      </c>
    </row>
    <row r="1297" spans="3:3" x14ac:dyDescent="0.45">
      <c r="C1297" s="1">
        <v>618748.04</v>
      </c>
    </row>
    <row r="1298" spans="3:3" x14ac:dyDescent="0.45">
      <c r="C1298" s="1">
        <v>599476.80000000005</v>
      </c>
    </row>
    <row r="1299" spans="3:3" x14ac:dyDescent="0.45">
      <c r="C1299" s="1">
        <v>575814.51</v>
      </c>
    </row>
    <row r="1300" spans="3:3" x14ac:dyDescent="0.45">
      <c r="C1300" s="1">
        <v>572512.75</v>
      </c>
    </row>
    <row r="1301" spans="3:3" x14ac:dyDescent="0.45">
      <c r="C1301" s="1">
        <v>571885.93999999994</v>
      </c>
    </row>
    <row r="1302" spans="3:3" x14ac:dyDescent="0.45">
      <c r="C1302" s="1">
        <v>567258.92000000004</v>
      </c>
    </row>
    <row r="1303" spans="3:3" x14ac:dyDescent="0.45">
      <c r="C1303" s="1">
        <v>561877.84</v>
      </c>
    </row>
    <row r="1304" spans="3:3" x14ac:dyDescent="0.45">
      <c r="C1304" s="1">
        <v>560122.43000000005</v>
      </c>
    </row>
    <row r="1305" spans="3:3" x14ac:dyDescent="0.45">
      <c r="C1305" s="1">
        <v>556987.78</v>
      </c>
    </row>
    <row r="1306" spans="3:3" x14ac:dyDescent="0.45">
      <c r="C1306" s="1">
        <v>553481.54</v>
      </c>
    </row>
    <row r="1307" spans="3:3" x14ac:dyDescent="0.45">
      <c r="C1307" s="1">
        <v>549502.92000000004</v>
      </c>
    </row>
    <row r="1308" spans="3:3" x14ac:dyDescent="0.45">
      <c r="C1308" s="1">
        <v>545349.32999999996</v>
      </c>
    </row>
    <row r="1309" spans="3:3" x14ac:dyDescent="0.45">
      <c r="C1309" s="1">
        <v>541144.93000000005</v>
      </c>
    </row>
    <row r="1310" spans="3:3" x14ac:dyDescent="0.45">
      <c r="C1310" s="1">
        <v>536965.82999999996</v>
      </c>
    </row>
    <row r="1311" spans="3:3" x14ac:dyDescent="0.45">
      <c r="C1311" s="1">
        <v>532782.84</v>
      </c>
    </row>
    <row r="1312" spans="3:3" x14ac:dyDescent="0.45">
      <c r="C1312" s="1">
        <v>528515.05000000005</v>
      </c>
    </row>
    <row r="1313" spans="3:3" x14ac:dyDescent="0.45">
      <c r="C1313" s="1">
        <v>524040.43</v>
      </c>
    </row>
    <row r="1314" spans="3:3" x14ac:dyDescent="0.45">
      <c r="C1314" s="1">
        <v>519181.81</v>
      </c>
    </row>
    <row r="1315" spans="3:3" x14ac:dyDescent="0.45">
      <c r="C1315" s="1">
        <v>513826.48</v>
      </c>
    </row>
    <row r="1316" spans="3:3" x14ac:dyDescent="0.45">
      <c r="C1316" s="1">
        <v>507710.64</v>
      </c>
    </row>
    <row r="1317" spans="3:3" x14ac:dyDescent="0.45">
      <c r="C1317" s="1">
        <v>501107.97</v>
      </c>
    </row>
    <row r="1318" spans="3:3" x14ac:dyDescent="0.45">
      <c r="C1318" s="1">
        <v>493294.1</v>
      </c>
    </row>
    <row r="1319" spans="3:3" x14ac:dyDescent="0.45">
      <c r="C1319" s="1">
        <v>497384.54</v>
      </c>
    </row>
    <row r="1320" spans="3:3" x14ac:dyDescent="0.45">
      <c r="C1320" s="1">
        <v>505227.89</v>
      </c>
    </row>
    <row r="1321" spans="3:3" x14ac:dyDescent="0.45">
      <c r="C1321" s="1">
        <v>506090.54</v>
      </c>
    </row>
    <row r="1322" spans="3:3" x14ac:dyDescent="0.45">
      <c r="C1322" s="1">
        <v>512939.17</v>
      </c>
    </row>
    <row r="1323" spans="3:3" x14ac:dyDescent="0.45">
      <c r="C1323" s="1">
        <v>518287.22</v>
      </c>
    </row>
    <row r="1324" spans="3:3" x14ac:dyDescent="0.45">
      <c r="C1324" s="1">
        <v>521412.3</v>
      </c>
    </row>
    <row r="1325" spans="3:3" x14ac:dyDescent="0.45">
      <c r="C1325" s="1">
        <v>522873.86</v>
      </c>
    </row>
    <row r="1326" spans="3:3" x14ac:dyDescent="0.45">
      <c r="C1326" s="1">
        <v>523047.4</v>
      </c>
    </row>
    <row r="1327" spans="3:3" x14ac:dyDescent="0.45">
      <c r="C1327" s="1">
        <v>522279.34</v>
      </c>
    </row>
    <row r="1328" spans="3:3" x14ac:dyDescent="0.45">
      <c r="C1328" s="1">
        <v>520738.98</v>
      </c>
    </row>
    <row r="1329" spans="3:3" x14ac:dyDescent="0.45">
      <c r="C1329" s="1">
        <v>518524.1</v>
      </c>
    </row>
    <row r="1330" spans="3:3" x14ac:dyDescent="0.45">
      <c r="C1330" s="1">
        <v>515548.94</v>
      </c>
    </row>
    <row r="1331" spans="3:3" x14ac:dyDescent="0.45">
      <c r="C1331" s="1">
        <v>511741.56</v>
      </c>
    </row>
    <row r="1332" spans="3:3" x14ac:dyDescent="0.45">
      <c r="C1332" s="1">
        <v>506879.15</v>
      </c>
    </row>
    <row r="1333" spans="3:3" x14ac:dyDescent="0.45">
      <c r="C1333" s="1">
        <v>500697.39</v>
      </c>
    </row>
    <row r="1334" spans="3:3" x14ac:dyDescent="0.45">
      <c r="C1334" s="1">
        <v>492984.3</v>
      </c>
    </row>
    <row r="1335" spans="3:3" x14ac:dyDescent="0.45">
      <c r="C1335" s="1">
        <v>483034.53</v>
      </c>
    </row>
    <row r="1336" spans="3:3" x14ac:dyDescent="0.45">
      <c r="C1336" s="1">
        <v>471591.77</v>
      </c>
    </row>
    <row r="1337" spans="3:3" x14ac:dyDescent="0.45">
      <c r="C1337" s="1">
        <v>454257.23</v>
      </c>
    </row>
    <row r="1338" spans="3:3" x14ac:dyDescent="0.45">
      <c r="C1338" s="1">
        <v>454586.53</v>
      </c>
    </row>
    <row r="1339" spans="3:3" x14ac:dyDescent="0.45">
      <c r="C1339" s="1">
        <v>480092.9</v>
      </c>
    </row>
    <row r="1340" spans="3:3" x14ac:dyDescent="0.45">
      <c r="C1340" s="1">
        <v>486597.19</v>
      </c>
    </row>
    <row r="1341" spans="3:3" x14ac:dyDescent="0.45">
      <c r="C1341" s="1">
        <v>506131.51</v>
      </c>
    </row>
    <row r="1342" spans="3:3" x14ac:dyDescent="0.45">
      <c r="C1342" s="1">
        <v>578689.94999999995</v>
      </c>
    </row>
    <row r="1343" spans="3:3" x14ac:dyDescent="0.45">
      <c r="C1343" s="1">
        <v>537253.54</v>
      </c>
    </row>
    <row r="1344" spans="3:3" x14ac:dyDescent="0.45">
      <c r="C1344" s="1">
        <v>530679.68999999994</v>
      </c>
    </row>
    <row r="1345" spans="3:3" x14ac:dyDescent="0.45">
      <c r="C1345" s="1">
        <v>525222.47</v>
      </c>
    </row>
    <row r="1346" spans="3:3" x14ac:dyDescent="0.45">
      <c r="C1346" s="1">
        <v>520053.03</v>
      </c>
    </row>
    <row r="1347" spans="3:3" x14ac:dyDescent="0.45">
      <c r="C1347" s="1">
        <v>514622.84</v>
      </c>
    </row>
    <row r="1348" spans="3:3" x14ac:dyDescent="0.45">
      <c r="C1348" s="1">
        <v>508711.56</v>
      </c>
    </row>
    <row r="1349" spans="3:3" x14ac:dyDescent="0.45">
      <c r="C1349" s="1">
        <v>502274.22</v>
      </c>
    </row>
    <row r="1350" spans="3:3" x14ac:dyDescent="0.45">
      <c r="C1350" s="1">
        <v>495244.26</v>
      </c>
    </row>
    <row r="1351" spans="3:3" x14ac:dyDescent="0.45">
      <c r="C1351" s="1">
        <v>487635.95</v>
      </c>
    </row>
    <row r="1352" spans="3:3" x14ac:dyDescent="0.45">
      <c r="C1352" s="1">
        <v>479350.78</v>
      </c>
    </row>
    <row r="1353" spans="3:3" x14ac:dyDescent="0.45">
      <c r="C1353" s="1">
        <v>470131.33</v>
      </c>
    </row>
    <row r="1354" spans="3:3" x14ac:dyDescent="0.45">
      <c r="C1354" s="1">
        <v>459418.53</v>
      </c>
    </row>
    <row r="1355" spans="3:3" x14ac:dyDescent="0.45">
      <c r="C1355" s="1">
        <v>446094.83</v>
      </c>
    </row>
    <row r="1356" spans="3:3" x14ac:dyDescent="0.45">
      <c r="C1356" s="1">
        <v>427520.69</v>
      </c>
    </row>
    <row r="1357" spans="3:3" x14ac:dyDescent="0.45">
      <c r="C1357" s="1">
        <v>399941.56</v>
      </c>
    </row>
    <row r="1358" spans="3:3" x14ac:dyDescent="0.45">
      <c r="C1358" s="1">
        <v>262494.90000000002</v>
      </c>
    </row>
    <row r="1359" spans="3:3" x14ac:dyDescent="0.45">
      <c r="C1359" s="1">
        <v>146691</v>
      </c>
    </row>
    <row r="1360" spans="3:3" x14ac:dyDescent="0.45">
      <c r="C1360" s="1">
        <v>137743.23000000001</v>
      </c>
    </row>
    <row r="1361" spans="3:3" x14ac:dyDescent="0.45">
      <c r="C1361" s="1">
        <v>88011.17</v>
      </c>
    </row>
    <row r="1362" spans="3:3" x14ac:dyDescent="0.45">
      <c r="C1362" s="1">
        <v>-890476.09</v>
      </c>
    </row>
    <row r="1363" spans="3:3" x14ac:dyDescent="0.45">
      <c r="C1363" s="1">
        <v>-1866656.53</v>
      </c>
    </row>
    <row r="1364" spans="3:3" x14ac:dyDescent="0.45">
      <c r="C1364" s="1">
        <v>-1575567.05</v>
      </c>
    </row>
    <row r="1365" spans="3:3" x14ac:dyDescent="0.45">
      <c r="C1365" s="1">
        <v>-2893480.03</v>
      </c>
    </row>
    <row r="1366" spans="3:3" x14ac:dyDescent="0.45">
      <c r="C1366" s="1">
        <v>-3701391.73</v>
      </c>
    </row>
    <row r="1367" spans="3:3" x14ac:dyDescent="0.45">
      <c r="C1367" s="1">
        <v>-3635079.62</v>
      </c>
    </row>
    <row r="1368" spans="3:3" x14ac:dyDescent="0.45">
      <c r="C1368" s="1">
        <v>-3586240.32</v>
      </c>
    </row>
    <row r="1369" spans="3:3" x14ac:dyDescent="0.45">
      <c r="C1369" s="1">
        <v>-3553977.66</v>
      </c>
    </row>
    <row r="1370" spans="3:3" x14ac:dyDescent="0.45">
      <c r="C1370" s="1">
        <v>-3519192.27</v>
      </c>
    </row>
    <row r="1371" spans="3:3" x14ac:dyDescent="0.45">
      <c r="C1371" s="1">
        <v>-3483983.04</v>
      </c>
    </row>
    <row r="1372" spans="3:3" x14ac:dyDescent="0.45">
      <c r="C1372" s="1">
        <v>-3450230.4</v>
      </c>
    </row>
    <row r="1373" spans="3:3" x14ac:dyDescent="0.45">
      <c r="C1373" s="1">
        <v>-3418267.31</v>
      </c>
    </row>
    <row r="1374" spans="3:3" x14ac:dyDescent="0.45">
      <c r="C1374" s="1">
        <v>-3387255.21</v>
      </c>
    </row>
    <row r="1375" spans="3:3" x14ac:dyDescent="0.45">
      <c r="C1375" s="1">
        <v>-3356203.18</v>
      </c>
    </row>
    <row r="1376" spans="3:3" x14ac:dyDescent="0.45">
      <c r="C1376" s="1">
        <v>-3324977.39</v>
      </c>
    </row>
    <row r="1377" spans="3:3" x14ac:dyDescent="0.45">
      <c r="C1377" s="1">
        <v>-3297107.34</v>
      </c>
    </row>
    <row r="1378" spans="3:3" x14ac:dyDescent="0.45">
      <c r="C1378" s="1">
        <v>-3281060.44</v>
      </c>
    </row>
    <row r="1379" spans="3:3" x14ac:dyDescent="0.45">
      <c r="C1379" s="1">
        <v>-3275924.13</v>
      </c>
    </row>
    <row r="1380" spans="3:3" x14ac:dyDescent="0.45">
      <c r="C1380" s="1">
        <v>-3421555.89</v>
      </c>
    </row>
    <row r="1381" spans="3:3" x14ac:dyDescent="0.45">
      <c r="C1381" s="1">
        <v>-3849824.18</v>
      </c>
    </row>
    <row r="1382" spans="3:3" x14ac:dyDescent="0.45">
      <c r="C1382" s="1">
        <v>-3286024.85</v>
      </c>
    </row>
    <row r="1383" spans="3:3" x14ac:dyDescent="0.45">
      <c r="C1383" s="1">
        <v>-3100634.42</v>
      </c>
    </row>
    <row r="1384" spans="3:3" x14ac:dyDescent="0.45">
      <c r="C1384" s="1">
        <v>-2911379.44</v>
      </c>
    </row>
    <row r="1385" spans="3:3" x14ac:dyDescent="0.45">
      <c r="C1385" s="1">
        <v>-2501885.38</v>
      </c>
    </row>
    <row r="1386" spans="3:3" x14ac:dyDescent="0.45">
      <c r="C1386" s="1">
        <v>-2379302.9900000002</v>
      </c>
    </row>
    <row r="1387" spans="3:3" x14ac:dyDescent="0.45">
      <c r="C1387" s="1">
        <v>-2263740.19</v>
      </c>
    </row>
    <row r="1388" spans="3:3" x14ac:dyDescent="0.45">
      <c r="C1388" s="1">
        <v>-2171354.4700000002</v>
      </c>
    </row>
    <row r="1389" spans="3:3" x14ac:dyDescent="0.45">
      <c r="C1389" s="1">
        <v>-2063982.86</v>
      </c>
    </row>
    <row r="1390" spans="3:3" x14ac:dyDescent="0.45">
      <c r="C1390" s="1">
        <v>-1921040.73</v>
      </c>
    </row>
    <row r="1391" spans="3:3" x14ac:dyDescent="0.45">
      <c r="C1391" s="1">
        <v>-1760165.33</v>
      </c>
    </row>
    <row r="1392" spans="3:3" x14ac:dyDescent="0.45">
      <c r="C1392" s="1">
        <v>-1614597.22</v>
      </c>
    </row>
    <row r="1393" spans="3:3" x14ac:dyDescent="0.45">
      <c r="C1393" s="1">
        <v>-1499631.9</v>
      </c>
    </row>
    <row r="1394" spans="3:3" x14ac:dyDescent="0.45">
      <c r="C1394" s="1">
        <v>-1351133.17</v>
      </c>
    </row>
    <row r="1395" spans="3:3" x14ac:dyDescent="0.45">
      <c r="C1395" s="1">
        <v>-1109166.75</v>
      </c>
    </row>
    <row r="1396" spans="3:3" x14ac:dyDescent="0.45">
      <c r="C1396" s="1">
        <v>-826550.43</v>
      </c>
    </row>
    <row r="1397" spans="3:3" x14ac:dyDescent="0.45">
      <c r="C1397" s="1">
        <v>-587234.63</v>
      </c>
    </row>
    <row r="1398" spans="3:3" x14ac:dyDescent="0.45">
      <c r="C1398" s="1">
        <v>-444142.78</v>
      </c>
    </row>
    <row r="1399" spans="3:3" x14ac:dyDescent="0.45">
      <c r="C1399" s="1">
        <v>-337556.95</v>
      </c>
    </row>
    <row r="1400" spans="3:3" x14ac:dyDescent="0.45">
      <c r="C1400" s="1">
        <v>-200822.7</v>
      </c>
    </row>
    <row r="1401" spans="3:3" x14ac:dyDescent="0.45">
      <c r="C1401" s="1">
        <v>-51082.28</v>
      </c>
    </row>
    <row r="1402" spans="3:3" x14ac:dyDescent="0.45">
      <c r="C1402" s="1">
        <v>113780.77</v>
      </c>
    </row>
    <row r="1403" spans="3:3" x14ac:dyDescent="0.45">
      <c r="C1403" s="1">
        <v>216383.2</v>
      </c>
    </row>
    <row r="1404" spans="3:3" x14ac:dyDescent="0.45">
      <c r="C1404" s="1">
        <v>402913.21</v>
      </c>
    </row>
    <row r="1405" spans="3:3" x14ac:dyDescent="0.45">
      <c r="C1405" s="1">
        <v>453784.07</v>
      </c>
    </row>
    <row r="1406" spans="3:3" x14ac:dyDescent="0.45">
      <c r="C1406" s="1">
        <v>565980.61</v>
      </c>
    </row>
    <row r="1407" spans="3:3" x14ac:dyDescent="0.45">
      <c r="C1407" s="1">
        <v>613675.63</v>
      </c>
    </row>
    <row r="1408" spans="3:3" x14ac:dyDescent="0.45">
      <c r="C1408" s="1">
        <v>645670.34</v>
      </c>
    </row>
    <row r="1409" spans="3:3" x14ac:dyDescent="0.45">
      <c r="C1409" s="1">
        <v>665453.28</v>
      </c>
    </row>
    <row r="1410" spans="3:3" x14ac:dyDescent="0.45">
      <c r="C1410" s="1">
        <v>680087.58</v>
      </c>
    </row>
    <row r="1411" spans="3:3" x14ac:dyDescent="0.45">
      <c r="C1411" s="1">
        <v>691929.58</v>
      </c>
    </row>
    <row r="1412" spans="3:3" x14ac:dyDescent="0.45">
      <c r="C1412" s="1">
        <v>702266.35</v>
      </c>
    </row>
    <row r="1413" spans="3:3" x14ac:dyDescent="0.45">
      <c r="C1413" s="1">
        <v>711554.39</v>
      </c>
    </row>
    <row r="1414" spans="3:3" x14ac:dyDescent="0.45">
      <c r="C1414" s="1">
        <v>719953.68</v>
      </c>
    </row>
    <row r="1415" spans="3:3" x14ac:dyDescent="0.45">
      <c r="C1415" s="1">
        <v>727459.72</v>
      </c>
    </row>
    <row r="1416" spans="3:3" x14ac:dyDescent="0.45">
      <c r="C1416" s="1">
        <v>733974.62</v>
      </c>
    </row>
    <row r="1417" spans="3:3" x14ac:dyDescent="0.45">
      <c r="C1417" s="1">
        <v>739378.67</v>
      </c>
    </row>
    <row r="1418" spans="3:3" x14ac:dyDescent="0.45">
      <c r="C1418" s="1">
        <v>743562.27</v>
      </c>
    </row>
    <row r="1419" spans="3:3" x14ac:dyDescent="0.45">
      <c r="C1419" s="1">
        <v>747022.62</v>
      </c>
    </row>
    <row r="1420" spans="3:3" x14ac:dyDescent="0.45">
      <c r="C1420" s="1">
        <v>749410.42</v>
      </c>
    </row>
    <row r="1421" spans="3:3" x14ac:dyDescent="0.45">
      <c r="C1421" s="1">
        <v>766206.61</v>
      </c>
    </row>
    <row r="1422" spans="3:3" x14ac:dyDescent="0.45">
      <c r="C1422" s="1">
        <v>764579.64</v>
      </c>
    </row>
    <row r="1423" spans="3:3" x14ac:dyDescent="0.45">
      <c r="C1423" s="1">
        <v>783516.76</v>
      </c>
    </row>
    <row r="1424" spans="3:3" x14ac:dyDescent="0.45">
      <c r="C1424" s="1">
        <v>771569.03</v>
      </c>
    </row>
    <row r="1425" spans="3:3" x14ac:dyDescent="0.45">
      <c r="C1425" s="1">
        <v>780763.8</v>
      </c>
    </row>
    <row r="1426" spans="3:3" x14ac:dyDescent="0.45">
      <c r="C1426" s="1">
        <v>779950.33</v>
      </c>
    </row>
    <row r="1427" spans="3:3" x14ac:dyDescent="0.45">
      <c r="C1427" s="1">
        <v>781036.88</v>
      </c>
    </row>
    <row r="1428" spans="3:3" x14ac:dyDescent="0.45">
      <c r="C1428" s="1">
        <v>782215.29</v>
      </c>
    </row>
    <row r="1429" spans="3:3" x14ac:dyDescent="0.45">
      <c r="C1429" s="1">
        <v>783579.42</v>
      </c>
    </row>
    <row r="1430" spans="3:3" x14ac:dyDescent="0.45">
      <c r="C1430" s="1">
        <v>784973.23</v>
      </c>
    </row>
    <row r="1431" spans="3:3" x14ac:dyDescent="0.45">
      <c r="C1431" s="1">
        <v>786348.8</v>
      </c>
    </row>
    <row r="1432" spans="3:3" x14ac:dyDescent="0.45">
      <c r="C1432" s="1">
        <v>787693.92</v>
      </c>
    </row>
    <row r="1433" spans="3:3" x14ac:dyDescent="0.45">
      <c r="C1433" s="1">
        <v>788954.74</v>
      </c>
    </row>
    <row r="1434" spans="3:3" x14ac:dyDescent="0.45">
      <c r="C1434" s="1">
        <v>790095.93</v>
      </c>
    </row>
    <row r="1435" spans="3:3" x14ac:dyDescent="0.45">
      <c r="C1435" s="1">
        <v>791032.06</v>
      </c>
    </row>
    <row r="1436" spans="3:3" x14ac:dyDescent="0.45">
      <c r="C1436" s="1">
        <v>791748.3</v>
      </c>
    </row>
    <row r="1437" spans="3:3" x14ac:dyDescent="0.45">
      <c r="C1437" s="1">
        <v>792371.64</v>
      </c>
    </row>
    <row r="1438" spans="3:3" x14ac:dyDescent="0.45">
      <c r="C1438" s="1">
        <v>793517.2</v>
      </c>
    </row>
    <row r="1439" spans="3:3" x14ac:dyDescent="0.45">
      <c r="C1439" s="1">
        <v>796298.2</v>
      </c>
    </row>
    <row r="1440" spans="3:3" x14ac:dyDescent="0.45">
      <c r="C1440" s="1">
        <v>810556.88</v>
      </c>
    </row>
    <row r="1441" spans="3:3" x14ac:dyDescent="0.45">
      <c r="C1441" s="1">
        <v>811641.1</v>
      </c>
    </row>
    <row r="1442" spans="3:3" x14ac:dyDescent="0.45">
      <c r="C1442" s="1">
        <v>814670.81</v>
      </c>
    </row>
    <row r="1443" spans="3:3" x14ac:dyDescent="0.45">
      <c r="C1443" s="1">
        <v>797973.5</v>
      </c>
    </row>
    <row r="1444" spans="3:3" x14ac:dyDescent="0.45">
      <c r="C1444" s="1">
        <v>785900.29</v>
      </c>
    </row>
    <row r="1445" spans="3:3" x14ac:dyDescent="0.45">
      <c r="C1445" s="1">
        <v>776734.73</v>
      </c>
    </row>
    <row r="1446" spans="3:3" x14ac:dyDescent="0.45">
      <c r="C1446" s="1">
        <v>772031.22</v>
      </c>
    </row>
    <row r="1447" spans="3:3" x14ac:dyDescent="0.45">
      <c r="C1447" s="1">
        <v>769307.14</v>
      </c>
    </row>
    <row r="1448" spans="3:3" x14ac:dyDescent="0.45">
      <c r="C1448" s="1">
        <v>767542.94</v>
      </c>
    </row>
    <row r="1449" spans="3:3" x14ac:dyDescent="0.45">
      <c r="C1449" s="1">
        <v>766257.59</v>
      </c>
    </row>
    <row r="1450" spans="3:3" x14ac:dyDescent="0.45">
      <c r="C1450" s="1">
        <v>765287.98</v>
      </c>
    </row>
    <row r="1451" spans="3:3" x14ac:dyDescent="0.45">
      <c r="C1451" s="1">
        <v>764642.29</v>
      </c>
    </row>
    <row r="1452" spans="3:3" x14ac:dyDescent="0.45">
      <c r="C1452" s="1">
        <v>764410.94</v>
      </c>
    </row>
    <row r="1453" spans="3:3" x14ac:dyDescent="0.45">
      <c r="C1453" s="1">
        <v>764730.31</v>
      </c>
    </row>
    <row r="1454" spans="3:3" x14ac:dyDescent="0.45">
      <c r="C1454" s="1">
        <v>765878.87</v>
      </c>
    </row>
    <row r="1455" spans="3:3" x14ac:dyDescent="0.45">
      <c r="C1455" s="1">
        <v>768168.84</v>
      </c>
    </row>
    <row r="1456" spans="3:3" x14ac:dyDescent="0.45">
      <c r="C1456" s="1">
        <v>772413.41</v>
      </c>
    </row>
    <row r="1457" spans="3:3" x14ac:dyDescent="0.45">
      <c r="C1457" s="1">
        <v>778466.48</v>
      </c>
    </row>
    <row r="1458" spans="3:3" x14ac:dyDescent="0.45">
      <c r="C1458" s="1">
        <v>790593.43</v>
      </c>
    </row>
    <row r="1459" spans="3:3" x14ac:dyDescent="0.45">
      <c r="C1459" s="1">
        <v>796776.29</v>
      </c>
    </row>
    <row r="1460" spans="3:3" x14ac:dyDescent="0.45">
      <c r="C1460" s="1">
        <v>819253.16</v>
      </c>
    </row>
    <row r="1461" spans="3:3" x14ac:dyDescent="0.45">
      <c r="C1461" s="1">
        <v>839674.95</v>
      </c>
    </row>
    <row r="1462" spans="3:3" x14ac:dyDescent="0.45">
      <c r="C1462" s="1">
        <v>829251.45</v>
      </c>
    </row>
    <row r="1463" spans="3:3" x14ac:dyDescent="0.45">
      <c r="C1463" s="1">
        <v>752004.75</v>
      </c>
    </row>
    <row r="1464" spans="3:3" x14ac:dyDescent="0.45">
      <c r="C1464" s="1">
        <v>823042.7</v>
      </c>
    </row>
    <row r="1465" spans="3:3" x14ac:dyDescent="0.45">
      <c r="C1465" s="1">
        <v>739005.37</v>
      </c>
    </row>
    <row r="1466" spans="3:3" x14ac:dyDescent="0.45">
      <c r="C1466" s="1">
        <v>654931.46</v>
      </c>
    </row>
    <row r="1467" spans="3:3" x14ac:dyDescent="0.45">
      <c r="C1467" s="1">
        <v>628440.41</v>
      </c>
    </row>
    <row r="1468" spans="3:3" x14ac:dyDescent="0.45">
      <c r="C1468" s="1">
        <v>599423.99</v>
      </c>
    </row>
    <row r="1469" spans="3:3" x14ac:dyDescent="0.45">
      <c r="C1469" s="1">
        <v>585904.55000000005</v>
      </c>
    </row>
    <row r="1470" spans="3:3" x14ac:dyDescent="0.45">
      <c r="C1470" s="1">
        <v>584168.11</v>
      </c>
    </row>
    <row r="1471" spans="3:3" x14ac:dyDescent="0.45">
      <c r="C1471" s="1">
        <v>589905.77</v>
      </c>
    </row>
    <row r="1472" spans="3:3" x14ac:dyDescent="0.45">
      <c r="C1472" s="1">
        <v>600218.35</v>
      </c>
    </row>
    <row r="1473" spans="3:3" x14ac:dyDescent="0.45">
      <c r="C1473" s="1">
        <v>613239.69999999995</v>
      </c>
    </row>
    <row r="1474" spans="3:3" x14ac:dyDescent="0.45">
      <c r="C1474" s="1">
        <v>627473.68000000005</v>
      </c>
    </row>
    <row r="1475" spans="3:3" x14ac:dyDescent="0.45">
      <c r="C1475" s="1">
        <v>641423.99</v>
      </c>
    </row>
    <row r="1476" spans="3:3" x14ac:dyDescent="0.45">
      <c r="C1476" s="1">
        <v>653444.81000000006</v>
      </c>
    </row>
    <row r="1477" spans="3:3" x14ac:dyDescent="0.45">
      <c r="C1477" s="1">
        <v>662530.15</v>
      </c>
    </row>
    <row r="1478" spans="3:3" x14ac:dyDescent="0.45">
      <c r="C1478" s="1">
        <v>678636.39</v>
      </c>
    </row>
    <row r="1479" spans="3:3" x14ac:dyDescent="0.45">
      <c r="C1479" s="1">
        <v>676519.26</v>
      </c>
    </row>
    <row r="1480" spans="3:3" x14ac:dyDescent="0.45">
      <c r="C1480" s="1">
        <v>500238.6</v>
      </c>
    </row>
    <row r="1481" spans="3:3" x14ac:dyDescent="0.45">
      <c r="C1481" s="1">
        <v>242832.61</v>
      </c>
    </row>
    <row r="1482" spans="3:3" x14ac:dyDescent="0.45">
      <c r="C1482" s="1">
        <v>290106.59999999998</v>
      </c>
    </row>
    <row r="1483" spans="3:3" x14ac:dyDescent="0.45">
      <c r="C1483" s="1">
        <v>144371.06</v>
      </c>
    </row>
    <row r="1484" spans="3:3" x14ac:dyDescent="0.45">
      <c r="C1484" s="1">
        <v>1484343.68</v>
      </c>
    </row>
    <row r="1485" spans="3:3" x14ac:dyDescent="0.45">
      <c r="C1485" s="1">
        <v>427369.65</v>
      </c>
    </row>
    <row r="1486" spans="3:3" x14ac:dyDescent="0.45">
      <c r="C1486" s="1">
        <v>251641.25</v>
      </c>
    </row>
    <row r="1487" spans="3:3" x14ac:dyDescent="0.45">
      <c r="C1487" s="1">
        <v>145801.70000000001</v>
      </c>
    </row>
    <row r="1488" spans="3:3" x14ac:dyDescent="0.45">
      <c r="C1488" s="1">
        <v>130271.26</v>
      </c>
    </row>
    <row r="1489" spans="3:3" x14ac:dyDescent="0.45">
      <c r="C1489" s="1">
        <v>104258.42</v>
      </c>
    </row>
    <row r="1490" spans="3:3" x14ac:dyDescent="0.45">
      <c r="C1490" s="1">
        <v>-24664.44</v>
      </c>
    </row>
    <row r="1491" spans="3:3" x14ac:dyDescent="0.45">
      <c r="C1491" s="1">
        <v>-1466202.81</v>
      </c>
    </row>
    <row r="1492" spans="3:3" x14ac:dyDescent="0.45">
      <c r="C1492" s="1">
        <v>-312993.28999999998</v>
      </c>
    </row>
    <row r="1493" spans="3:3" x14ac:dyDescent="0.45">
      <c r="C1493" s="1">
        <v>-108765.93</v>
      </c>
    </row>
    <row r="1494" spans="3:3" x14ac:dyDescent="0.45">
      <c r="C1494" s="1">
        <v>65618.990000000005</v>
      </c>
    </row>
    <row r="1495" spans="3:3" x14ac:dyDescent="0.45">
      <c r="C1495" s="1">
        <v>161889.20000000001</v>
      </c>
    </row>
    <row r="1496" spans="3:3" x14ac:dyDescent="0.45">
      <c r="C1496" s="1">
        <v>208760.57</v>
      </c>
    </row>
    <row r="1497" spans="3:3" x14ac:dyDescent="0.45">
      <c r="C1497" s="1">
        <v>1037573.97</v>
      </c>
    </row>
    <row r="1498" spans="3:3" x14ac:dyDescent="0.45">
      <c r="C1498" s="1">
        <v>-94665.45</v>
      </c>
    </row>
    <row r="1499" spans="3:3" x14ac:dyDescent="0.45">
      <c r="C1499" s="1">
        <v>39937.15</v>
      </c>
    </row>
    <row r="1500" spans="3:3" x14ac:dyDescent="0.45">
      <c r="C1500" s="1">
        <v>-5715.6</v>
      </c>
    </row>
    <row r="1501" spans="3:3" x14ac:dyDescent="0.45">
      <c r="C1501" s="1">
        <v>-28011.05</v>
      </c>
    </row>
    <row r="1502" spans="3:3" x14ac:dyDescent="0.45">
      <c r="C1502" s="1">
        <v>-37864.81</v>
      </c>
    </row>
    <row r="1503" spans="3:3" x14ac:dyDescent="0.45">
      <c r="C1503" s="1">
        <v>-49733.18</v>
      </c>
    </row>
    <row r="1504" spans="3:3" x14ac:dyDescent="0.45">
      <c r="C1504" s="1">
        <v>122650.61</v>
      </c>
    </row>
    <row r="1505" spans="3:3" x14ac:dyDescent="0.45">
      <c r="C1505" s="1">
        <v>1347488.02</v>
      </c>
    </row>
    <row r="1506" spans="3:3" x14ac:dyDescent="0.45">
      <c r="C1506" s="1">
        <v>374491.19</v>
      </c>
    </row>
    <row r="1507" spans="3:3" x14ac:dyDescent="0.45">
      <c r="C1507" s="1">
        <v>91289.35</v>
      </c>
    </row>
    <row r="1508" spans="3:3" x14ac:dyDescent="0.45">
      <c r="C1508" s="1">
        <v>-122605.95</v>
      </c>
    </row>
    <row r="1509" spans="3:3" x14ac:dyDescent="0.45">
      <c r="C1509" s="1">
        <v>-232877.87</v>
      </c>
    </row>
    <row r="1510" spans="3:3" x14ac:dyDescent="0.45">
      <c r="C1510" s="1">
        <v>-299303.56</v>
      </c>
    </row>
    <row r="1511" spans="3:3" x14ac:dyDescent="0.45">
      <c r="C1511" s="1">
        <v>-806428.31</v>
      </c>
    </row>
    <row r="1512" spans="3:3" x14ac:dyDescent="0.45">
      <c r="C1512" s="1">
        <v>747173.5</v>
      </c>
    </row>
    <row r="1513" spans="3:3" x14ac:dyDescent="0.45">
      <c r="C1513" s="1">
        <v>-288039.76</v>
      </c>
    </row>
    <row r="1514" spans="3:3" x14ac:dyDescent="0.45">
      <c r="C1514" s="1">
        <v>46702.92</v>
      </c>
    </row>
    <row r="1515" spans="3:3" x14ac:dyDescent="0.45">
      <c r="C1515" s="1">
        <v>300200.99</v>
      </c>
    </row>
    <row r="1516" spans="3:3" x14ac:dyDescent="0.45">
      <c r="C1516" s="1">
        <v>340519.64</v>
      </c>
    </row>
    <row r="1517" spans="3:3" x14ac:dyDescent="0.45">
      <c r="C1517" s="1">
        <v>394077.5</v>
      </c>
    </row>
    <row r="1518" spans="3:3" x14ac:dyDescent="0.45">
      <c r="C1518" s="1">
        <v>140959.67999999999</v>
      </c>
    </row>
    <row r="1519" spans="3:3" x14ac:dyDescent="0.45">
      <c r="C1519" s="1">
        <v>-1234985.27</v>
      </c>
    </row>
    <row r="1520" spans="3:3" x14ac:dyDescent="0.45">
      <c r="C1520" s="1">
        <v>-267256.25</v>
      </c>
    </row>
    <row r="1521" spans="3:3" x14ac:dyDescent="0.45">
      <c r="C1521" s="1">
        <v>-49210.17</v>
      </c>
    </row>
    <row r="1522" spans="3:3" x14ac:dyDescent="0.45">
      <c r="C1522" s="1">
        <v>46424.27</v>
      </c>
    </row>
    <row r="1523" spans="3:3" x14ac:dyDescent="0.45">
      <c r="C1523" s="1">
        <v>140944.9</v>
      </c>
    </row>
    <row r="1524" spans="3:3" x14ac:dyDescent="0.45">
      <c r="C1524" s="1">
        <v>192048.94</v>
      </c>
    </row>
    <row r="1525" spans="3:3" x14ac:dyDescent="0.45">
      <c r="C1525" s="1">
        <v>899067.44</v>
      </c>
    </row>
    <row r="1526" spans="3:3" x14ac:dyDescent="0.45">
      <c r="C1526" s="1">
        <v>-21456.11</v>
      </c>
    </row>
    <row r="1527" spans="3:3" x14ac:dyDescent="0.45">
      <c r="C1527" s="1">
        <v>74562.86</v>
      </c>
    </row>
    <row r="1528" spans="3:3" x14ac:dyDescent="0.45">
      <c r="C1528" s="1">
        <v>18864.310000000001</v>
      </c>
    </row>
    <row r="1529" spans="3:3" x14ac:dyDescent="0.45">
      <c r="C1529" s="1">
        <v>-57654.99</v>
      </c>
    </row>
    <row r="1530" spans="3:3" x14ac:dyDescent="0.45">
      <c r="C1530" s="1">
        <v>-54898.54</v>
      </c>
    </row>
    <row r="1531" spans="3:3" x14ac:dyDescent="0.45">
      <c r="C1531" s="1">
        <v>-57123.91</v>
      </c>
    </row>
    <row r="1532" spans="3:3" x14ac:dyDescent="0.45">
      <c r="C1532" s="1">
        <v>27952.42</v>
      </c>
    </row>
    <row r="1533" spans="3:3" x14ac:dyDescent="0.45">
      <c r="C1533" s="1">
        <v>1263408.4099999999</v>
      </c>
    </row>
    <row r="1534" spans="3:3" x14ac:dyDescent="0.45">
      <c r="C1534" s="1">
        <v>450367.62</v>
      </c>
    </row>
    <row r="1535" spans="3:3" x14ac:dyDescent="0.45">
      <c r="C1535" s="1">
        <v>31194.25</v>
      </c>
    </row>
    <row r="1536" spans="3:3" x14ac:dyDescent="0.45">
      <c r="C1536" s="1">
        <v>-158082.26999999999</v>
      </c>
    </row>
    <row r="1537" spans="3:3" x14ac:dyDescent="0.45">
      <c r="C1537" s="1">
        <v>-250662.32</v>
      </c>
    </row>
    <row r="1538" spans="3:3" x14ac:dyDescent="0.45">
      <c r="C1538" s="1">
        <v>-308264.8</v>
      </c>
    </row>
    <row r="1539" spans="3:3" x14ac:dyDescent="0.45">
      <c r="C1539" s="1">
        <v>-871148.62</v>
      </c>
    </row>
    <row r="1540" spans="3:3" x14ac:dyDescent="0.45">
      <c r="C1540" s="1">
        <v>-421518.99</v>
      </c>
    </row>
    <row r="1541" spans="3:3" x14ac:dyDescent="0.45">
      <c r="C1541" s="1">
        <v>-981159.59</v>
      </c>
    </row>
    <row r="1542" spans="3:3" x14ac:dyDescent="0.45">
      <c r="C1542" s="1">
        <v>295949.92</v>
      </c>
    </row>
    <row r="1543" spans="3:3" x14ac:dyDescent="0.45">
      <c r="C1543" s="1">
        <v>412707</v>
      </c>
    </row>
    <row r="1544" spans="3:3" x14ac:dyDescent="0.45">
      <c r="C1544" s="1">
        <v>380962.99</v>
      </c>
    </row>
    <row r="1545" spans="3:3" x14ac:dyDescent="0.45">
      <c r="C1545" s="1">
        <v>385677.86</v>
      </c>
    </row>
    <row r="1546" spans="3:3" x14ac:dyDescent="0.45">
      <c r="C1546" s="1">
        <v>129452.9</v>
      </c>
    </row>
    <row r="1547" spans="3:3" x14ac:dyDescent="0.45">
      <c r="C1547" s="1">
        <v>-1367603.03</v>
      </c>
    </row>
    <row r="1548" spans="3:3" x14ac:dyDescent="0.45">
      <c r="C1548" s="1">
        <v>-296281.71999999997</v>
      </c>
    </row>
    <row r="1549" spans="3:3" x14ac:dyDescent="0.45">
      <c r="C1549" s="1">
        <v>-281890.69</v>
      </c>
    </row>
    <row r="1550" spans="3:3" x14ac:dyDescent="0.45">
      <c r="C1550" s="1">
        <v>22690.14</v>
      </c>
    </row>
    <row r="1551" spans="3:3" x14ac:dyDescent="0.45">
      <c r="C1551" s="1">
        <v>125091.53</v>
      </c>
    </row>
    <row r="1552" spans="3:3" x14ac:dyDescent="0.45">
      <c r="C1552" s="1">
        <v>184976.24</v>
      </c>
    </row>
    <row r="1553" spans="3:3" x14ac:dyDescent="0.45">
      <c r="C1553" s="1">
        <v>916579.14</v>
      </c>
    </row>
    <row r="1554" spans="3:3" x14ac:dyDescent="0.45">
      <c r="C1554" s="1">
        <v>-182479.49</v>
      </c>
    </row>
    <row r="1555" spans="3:3" x14ac:dyDescent="0.45">
      <c r="C1555" s="1">
        <v>-125999.63</v>
      </c>
    </row>
    <row r="1556" spans="3:3" x14ac:dyDescent="0.45">
      <c r="C1556" s="1">
        <v>-438519.21</v>
      </c>
    </row>
    <row r="1557" spans="3:3" x14ac:dyDescent="0.45">
      <c r="C1557" s="1">
        <v>-76003.66</v>
      </c>
    </row>
    <row r="1558" spans="3:3" x14ac:dyDescent="0.45">
      <c r="C1558" s="1">
        <v>-71005.67</v>
      </c>
    </row>
    <row r="1559" spans="3:3" x14ac:dyDescent="0.45">
      <c r="C1559" s="1">
        <v>-67348.86</v>
      </c>
    </row>
    <row r="1560" spans="3:3" x14ac:dyDescent="0.45">
      <c r="C1560" s="1">
        <v>32445.52</v>
      </c>
    </row>
    <row r="1561" spans="3:3" x14ac:dyDescent="0.45">
      <c r="C1561" s="1">
        <v>1082269.04</v>
      </c>
    </row>
    <row r="1562" spans="3:3" x14ac:dyDescent="0.45">
      <c r="C1562" s="1">
        <v>352444.79</v>
      </c>
    </row>
    <row r="1563" spans="3:3" x14ac:dyDescent="0.45">
      <c r="C1563" s="1">
        <v>-249602.02</v>
      </c>
    </row>
    <row r="1564" spans="3:3" x14ac:dyDescent="0.45">
      <c r="C1564" s="1">
        <v>-173636.75</v>
      </c>
    </row>
    <row r="1565" spans="3:3" x14ac:dyDescent="0.45">
      <c r="C1565" s="1">
        <v>-265986.48</v>
      </c>
    </row>
    <row r="1566" spans="3:3" x14ac:dyDescent="0.45">
      <c r="C1566" s="1">
        <v>-318989.46999999997</v>
      </c>
    </row>
    <row r="1567" spans="3:3" x14ac:dyDescent="0.45">
      <c r="C1567" s="1">
        <v>-867404.65</v>
      </c>
    </row>
    <row r="1568" spans="3:3" x14ac:dyDescent="0.45">
      <c r="C1568" s="1">
        <v>-1779159.52</v>
      </c>
    </row>
    <row r="1569" spans="3:3" x14ac:dyDescent="0.45">
      <c r="C1569" s="1">
        <v>-1893433.85</v>
      </c>
    </row>
    <row r="1570" spans="3:3" x14ac:dyDescent="0.45">
      <c r="C1570" s="1">
        <v>867708.13</v>
      </c>
    </row>
    <row r="1571" spans="3:3" x14ac:dyDescent="0.45">
      <c r="C1571" s="1">
        <v>477006.02</v>
      </c>
    </row>
    <row r="1572" spans="3:3" x14ac:dyDescent="0.45">
      <c r="C1572" s="1">
        <v>414400.56</v>
      </c>
    </row>
    <row r="1573" spans="3:3" x14ac:dyDescent="0.45">
      <c r="C1573" s="1">
        <v>385071.85</v>
      </c>
    </row>
    <row r="1574" spans="3:3" x14ac:dyDescent="0.45">
      <c r="C1574" s="1">
        <v>119651.89</v>
      </c>
    </row>
    <row r="1575" spans="3:3" x14ac:dyDescent="0.45">
      <c r="C1575" s="1">
        <v>-1392700.17</v>
      </c>
    </row>
    <row r="1576" spans="3:3" x14ac:dyDescent="0.45">
      <c r="C1576" s="1">
        <v>-166701.87</v>
      </c>
    </row>
    <row r="1577" spans="3:3" x14ac:dyDescent="0.45">
      <c r="C1577" s="1">
        <v>-442786.85</v>
      </c>
    </row>
    <row r="1578" spans="3:3" x14ac:dyDescent="0.45">
      <c r="C1578" s="1">
        <v>-12614.91</v>
      </c>
    </row>
    <row r="1579" spans="3:3" x14ac:dyDescent="0.45">
      <c r="C1579" s="1">
        <v>107388.46</v>
      </c>
    </row>
    <row r="1580" spans="3:3" x14ac:dyDescent="0.45">
      <c r="C1580" s="1">
        <v>178943.56</v>
      </c>
    </row>
    <row r="1581" spans="3:3" x14ac:dyDescent="0.45">
      <c r="C1581" s="1">
        <v>864819.29</v>
      </c>
    </row>
    <row r="1582" spans="3:3" x14ac:dyDescent="0.45">
      <c r="C1582" s="1">
        <v>-105958.37</v>
      </c>
    </row>
    <row r="1583" spans="3:3" x14ac:dyDescent="0.45">
      <c r="C1583" s="1">
        <v>-71863.009999999995</v>
      </c>
    </row>
    <row r="1584" spans="3:3" x14ac:dyDescent="0.45">
      <c r="C1584" s="1">
        <v>-444211.88</v>
      </c>
    </row>
    <row r="1585" spans="3:3" x14ac:dyDescent="0.45">
      <c r="C1585" s="1">
        <v>-94122.04</v>
      </c>
    </row>
    <row r="1586" spans="3:3" x14ac:dyDescent="0.45">
      <c r="C1586" s="1">
        <v>-90544.9</v>
      </c>
    </row>
    <row r="1587" spans="3:3" x14ac:dyDescent="0.45">
      <c r="C1587" s="1">
        <v>-76633.63</v>
      </c>
    </row>
    <row r="1588" spans="3:3" x14ac:dyDescent="0.45">
      <c r="C1588" s="1">
        <v>-69343.56</v>
      </c>
    </row>
    <row r="1589" spans="3:3" x14ac:dyDescent="0.45">
      <c r="C1589" s="1">
        <v>1250632.79</v>
      </c>
    </row>
    <row r="1590" spans="3:3" x14ac:dyDescent="0.45">
      <c r="C1590" s="1">
        <v>356043.59</v>
      </c>
    </row>
    <row r="1591" spans="3:3" x14ac:dyDescent="0.45">
      <c r="C1591" s="1">
        <v>-104521.69</v>
      </c>
    </row>
    <row r="1592" spans="3:3" x14ac:dyDescent="0.45">
      <c r="C1592" s="1">
        <v>-180514.11</v>
      </c>
    </row>
    <row r="1593" spans="3:3" x14ac:dyDescent="0.45">
      <c r="C1593" s="1">
        <v>-294277.65999999997</v>
      </c>
    </row>
    <row r="1594" spans="3:3" x14ac:dyDescent="0.45">
      <c r="C1594" s="1">
        <v>-345003.93</v>
      </c>
    </row>
    <row r="1595" spans="3:3" x14ac:dyDescent="0.45">
      <c r="C1595" s="1">
        <v>-1031233.85</v>
      </c>
    </row>
    <row r="1596" spans="3:3" x14ac:dyDescent="0.45">
      <c r="C1596" s="1">
        <v>-2349371.0499999998</v>
      </c>
    </row>
    <row r="1597" spans="3:3" x14ac:dyDescent="0.45">
      <c r="C1597" s="1">
        <v>-2408142.27</v>
      </c>
    </row>
    <row r="1598" spans="3:3" x14ac:dyDescent="0.45">
      <c r="C1598" s="1">
        <v>181776.76</v>
      </c>
    </row>
    <row r="1599" spans="3:3" x14ac:dyDescent="0.45">
      <c r="C1599" s="1">
        <v>679505.31</v>
      </c>
    </row>
    <row r="1600" spans="3:3" x14ac:dyDescent="0.45">
      <c r="C1600" s="1">
        <v>744948.88</v>
      </c>
    </row>
    <row r="1601" spans="3:3" x14ac:dyDescent="0.45">
      <c r="C1601" s="1">
        <v>799953.31</v>
      </c>
    </row>
    <row r="1602" spans="3:3" x14ac:dyDescent="0.45">
      <c r="C1602" s="1">
        <v>330938.74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47"/>
  <sheetViews>
    <sheetView zoomScale="93" zoomScaleNormal="93" workbookViewId="0">
      <selection activeCell="Q29" sqref="Q29"/>
    </sheetView>
  </sheetViews>
  <sheetFormatPr defaultRowHeight="17" x14ac:dyDescent="0.45"/>
  <cols>
    <col min="2" max="2" width="8.6640625" style="1"/>
    <col min="3" max="3" width="17.25" style="1" bestFit="1" customWidth="1"/>
    <col min="4" max="4" width="13.4140625" style="2" bestFit="1" customWidth="1"/>
    <col min="5" max="5" width="13.33203125" style="4" bestFit="1" customWidth="1"/>
    <col min="6" max="6" width="13.33203125" style="4" customWidth="1"/>
    <col min="14" max="14" width="9.83203125" bestFit="1" customWidth="1"/>
  </cols>
  <sheetData>
    <row r="1" spans="1:20" x14ac:dyDescent="0.45">
      <c r="P1" t="s">
        <v>15</v>
      </c>
      <c r="S1" t="s">
        <v>8</v>
      </c>
    </row>
    <row r="2" spans="1:20" x14ac:dyDescent="0.45">
      <c r="A2" s="5" t="s">
        <v>9</v>
      </c>
      <c r="B2" s="1" t="s">
        <v>1</v>
      </c>
      <c r="C2" s="1" t="s">
        <v>0</v>
      </c>
      <c r="E2" s="4" t="s">
        <v>4</v>
      </c>
      <c r="G2" t="s">
        <v>2</v>
      </c>
      <c r="H2" s="5" t="s">
        <v>13</v>
      </c>
      <c r="I2" s="5" t="s">
        <v>14</v>
      </c>
      <c r="J2" s="5" t="s">
        <v>3</v>
      </c>
      <c r="M2" s="1" t="s">
        <v>7</v>
      </c>
      <c r="N2" s="3">
        <v>25299</v>
      </c>
      <c r="S2" t="s">
        <v>2</v>
      </c>
      <c r="T2" t="s">
        <v>3</v>
      </c>
    </row>
    <row r="3" spans="1:20" x14ac:dyDescent="0.45">
      <c r="A3">
        <v>1</v>
      </c>
      <c r="B3">
        <v>1</v>
      </c>
      <c r="C3">
        <v>987838.22</v>
      </c>
      <c r="D3" s="2">
        <f t="shared" ref="D3:D66" si="0">(C3*$N$3)/$N$4</f>
        <v>3.2391078198527145E-3</v>
      </c>
      <c r="E3" s="4">
        <f t="shared" ref="E3:E66" si="1">(D3/$N$2)*10^6</f>
        <v>0.12803303766365132</v>
      </c>
      <c r="F3">
        <v>1</v>
      </c>
      <c r="G3">
        <v>1</v>
      </c>
      <c r="H3">
        <v>2.0000000000000002E-5</v>
      </c>
      <c r="I3">
        <v>1.0862999999999999E-2</v>
      </c>
      <c r="J3" s="6">
        <v>2.9418E-2</v>
      </c>
      <c r="M3" s="1" t="s">
        <v>6</v>
      </c>
      <c r="N3" s="1">
        <v>1014.7380000000001</v>
      </c>
      <c r="S3">
        <v>35</v>
      </c>
      <c r="T3">
        <v>-1.37541</v>
      </c>
    </row>
    <row r="4" spans="1:20" x14ac:dyDescent="0.45">
      <c r="A4">
        <v>1</v>
      </c>
      <c r="B4">
        <v>2</v>
      </c>
      <c r="C4">
        <v>3108266.53</v>
      </c>
      <c r="D4" s="2">
        <f t="shared" si="0"/>
        <v>1.0191962833255694E-2</v>
      </c>
      <c r="E4" s="4">
        <f t="shared" si="1"/>
        <v>0.40286030409327223</v>
      </c>
      <c r="F4">
        <v>1</v>
      </c>
      <c r="G4">
        <v>2</v>
      </c>
      <c r="H4">
        <v>1.5E-5</v>
      </c>
      <c r="I4">
        <v>5.9459999999999999E-3</v>
      </c>
      <c r="J4" s="6">
        <v>1.4709E-2</v>
      </c>
      <c r="M4" s="1" t="s">
        <v>5</v>
      </c>
      <c r="N4" s="3">
        <v>309467000000</v>
      </c>
      <c r="S4">
        <v>96</v>
      </c>
      <c r="T4">
        <v>-1.0479259999999999</v>
      </c>
    </row>
    <row r="5" spans="1:20" x14ac:dyDescent="0.45">
      <c r="A5">
        <v>1</v>
      </c>
      <c r="B5">
        <v>3</v>
      </c>
      <c r="C5">
        <v>10888452.17</v>
      </c>
      <c r="D5" s="2">
        <f t="shared" si="0"/>
        <v>3.5703083618225724E-2</v>
      </c>
      <c r="E5" s="4">
        <f t="shared" si="1"/>
        <v>1.4112448562482993</v>
      </c>
      <c r="F5">
        <v>1</v>
      </c>
      <c r="G5">
        <v>3</v>
      </c>
      <c r="H5">
        <v>0</v>
      </c>
      <c r="I5">
        <v>9.7900000000000005E-4</v>
      </c>
      <c r="J5" s="6">
        <v>0</v>
      </c>
      <c r="S5">
        <v>335</v>
      </c>
      <c r="T5">
        <v>-1.50041</v>
      </c>
    </row>
    <row r="6" spans="1:20" x14ac:dyDescent="0.45">
      <c r="A6">
        <v>1</v>
      </c>
      <c r="B6">
        <v>4</v>
      </c>
      <c r="C6">
        <v>12984540.01</v>
      </c>
      <c r="D6" s="2">
        <f t="shared" si="0"/>
        <v>4.2576126568155508E-2</v>
      </c>
      <c r="E6" s="4">
        <f t="shared" si="1"/>
        <v>1.6829173709694261</v>
      </c>
      <c r="F6">
        <v>1</v>
      </c>
      <c r="G6">
        <v>4</v>
      </c>
      <c r="H6">
        <v>2.8800000000000001E-4</v>
      </c>
      <c r="I6">
        <v>-2.2539999999999999E-3</v>
      </c>
      <c r="J6" s="6">
        <v>-7.9989999999999992E-3</v>
      </c>
      <c r="S6">
        <v>365</v>
      </c>
      <c r="T6">
        <v>-1.720515</v>
      </c>
    </row>
    <row r="7" spans="1:20" x14ac:dyDescent="0.45">
      <c r="A7">
        <v>1</v>
      </c>
      <c r="B7">
        <v>5</v>
      </c>
      <c r="C7">
        <v>16534002.16</v>
      </c>
      <c r="D7" s="2">
        <f t="shared" si="0"/>
        <v>5.4214763719020384E-2</v>
      </c>
      <c r="E7" s="4">
        <f t="shared" si="1"/>
        <v>2.1429607383303839</v>
      </c>
      <c r="F7">
        <v>1</v>
      </c>
      <c r="G7">
        <v>5</v>
      </c>
      <c r="H7">
        <v>5.7200000000000003E-4</v>
      </c>
      <c r="I7">
        <v>-5.6950000000000004E-3</v>
      </c>
      <c r="J7" s="6">
        <v>-1.5986E-2</v>
      </c>
      <c r="S7">
        <v>396</v>
      </c>
      <c r="T7">
        <v>-1.044476</v>
      </c>
    </row>
    <row r="8" spans="1:20" x14ac:dyDescent="0.45">
      <c r="A8">
        <v>1</v>
      </c>
      <c r="B8">
        <v>6</v>
      </c>
      <c r="C8">
        <v>20089736.859999999</v>
      </c>
      <c r="D8" s="2">
        <f t="shared" si="0"/>
        <v>6.5873968474320949E-2</v>
      </c>
      <c r="E8" s="4">
        <f t="shared" si="1"/>
        <v>2.6038170866168997</v>
      </c>
      <c r="F8">
        <v>1</v>
      </c>
      <c r="G8">
        <v>6</v>
      </c>
      <c r="H8">
        <v>1.415E-3</v>
      </c>
      <c r="I8">
        <v>-1.3634E-2</v>
      </c>
      <c r="J8" s="6">
        <v>-3.4273999999999999E-2</v>
      </c>
      <c r="S8">
        <v>635</v>
      </c>
      <c r="T8">
        <v>-1.385624</v>
      </c>
    </row>
    <row r="9" spans="1:20" x14ac:dyDescent="0.45">
      <c r="A9">
        <v>1</v>
      </c>
      <c r="B9">
        <v>7</v>
      </c>
      <c r="C9">
        <v>22920622.329999998</v>
      </c>
      <c r="D9" s="2">
        <f t="shared" si="0"/>
        <v>7.5156402659732835E-2</v>
      </c>
      <c r="E9" s="4">
        <f t="shared" si="1"/>
        <v>2.9707262207886811</v>
      </c>
      <c r="F9">
        <v>1</v>
      </c>
      <c r="G9">
        <v>7</v>
      </c>
      <c r="H9">
        <v>2.2439999999999999E-3</v>
      </c>
      <c r="I9">
        <v>-2.2235000000000001E-2</v>
      </c>
      <c r="J9" s="6">
        <v>-5.2455000000000002E-2</v>
      </c>
      <c r="S9">
        <v>695</v>
      </c>
      <c r="T9">
        <v>-1.0866880000000001</v>
      </c>
    </row>
    <row r="10" spans="1:20" x14ac:dyDescent="0.45">
      <c r="A10">
        <v>1</v>
      </c>
      <c r="B10">
        <v>8</v>
      </c>
      <c r="C10">
        <v>25281415.780000001</v>
      </c>
      <c r="D10" s="2">
        <f t="shared" si="0"/>
        <v>8.2897411632793294E-2</v>
      </c>
      <c r="E10" s="4">
        <f t="shared" si="1"/>
        <v>3.2767070490056245</v>
      </c>
      <c r="F10">
        <v>1</v>
      </c>
      <c r="G10">
        <v>8</v>
      </c>
      <c r="H10">
        <v>3.0669999999999998E-3</v>
      </c>
      <c r="I10">
        <v>-3.1324999999999999E-2</v>
      </c>
      <c r="J10" s="6">
        <v>-7.0509000000000002E-2</v>
      </c>
    </row>
    <row r="11" spans="1:20" x14ac:dyDescent="0.45">
      <c r="A11">
        <v>1</v>
      </c>
      <c r="B11">
        <v>9</v>
      </c>
      <c r="C11">
        <v>27347184.399999999</v>
      </c>
      <c r="D11" s="2">
        <f t="shared" si="0"/>
        <v>8.9671038280938517E-2</v>
      </c>
      <c r="E11" s="4">
        <f t="shared" si="1"/>
        <v>3.5444499103102305</v>
      </c>
      <c r="F11">
        <v>1</v>
      </c>
      <c r="G11">
        <v>9</v>
      </c>
      <c r="H11">
        <v>3.8860000000000001E-3</v>
      </c>
      <c r="I11">
        <v>-4.0815999999999998E-2</v>
      </c>
      <c r="J11" s="6">
        <v>-8.8422000000000001E-2</v>
      </c>
    </row>
    <row r="12" spans="1:20" x14ac:dyDescent="0.45">
      <c r="A12">
        <v>1</v>
      </c>
      <c r="B12">
        <v>10</v>
      </c>
      <c r="C12">
        <v>29191371.98</v>
      </c>
      <c r="D12" s="2">
        <f t="shared" si="0"/>
        <v>9.5718103772748767E-2</v>
      </c>
      <c r="E12" s="4">
        <f t="shared" si="1"/>
        <v>3.7834738042115799</v>
      </c>
      <c r="F12">
        <v>1</v>
      </c>
      <c r="G12">
        <v>10</v>
      </c>
      <c r="H12">
        <v>4.705E-3</v>
      </c>
      <c r="I12">
        <v>-5.0634999999999999E-2</v>
      </c>
      <c r="J12" s="6">
        <v>-0.10618</v>
      </c>
    </row>
    <row r="13" spans="1:20" x14ac:dyDescent="0.45">
      <c r="A13">
        <v>1</v>
      </c>
      <c r="B13">
        <v>11</v>
      </c>
      <c r="C13">
        <v>30857153.199999999</v>
      </c>
      <c r="D13" s="2">
        <f t="shared" si="0"/>
        <v>0.10118017728501456</v>
      </c>
      <c r="E13" s="4">
        <f t="shared" si="1"/>
        <v>3.9993745715251423</v>
      </c>
      <c r="F13">
        <v>1</v>
      </c>
      <c r="G13">
        <v>11</v>
      </c>
      <c r="H13">
        <v>5.5240000000000003E-3</v>
      </c>
      <c r="I13">
        <v>-6.0724E-2</v>
      </c>
      <c r="J13" s="6">
        <v>-0.12377199999999999</v>
      </c>
    </row>
    <row r="14" spans="1:20" x14ac:dyDescent="0.45">
      <c r="A14">
        <v>1</v>
      </c>
      <c r="B14">
        <v>12</v>
      </c>
      <c r="C14">
        <v>32374434.829999998</v>
      </c>
      <c r="D14" s="2">
        <f t="shared" si="0"/>
        <v>0.10615532270169208</v>
      </c>
      <c r="E14" s="4">
        <f t="shared" si="1"/>
        <v>4.1960284083043629</v>
      </c>
      <c r="F14">
        <v>1</v>
      </c>
      <c r="G14">
        <v>12</v>
      </c>
      <c r="H14">
        <v>6.3449999999999999E-3</v>
      </c>
      <c r="I14">
        <v>-7.1039000000000005E-2</v>
      </c>
      <c r="J14" s="6">
        <v>-0.14118600000000001</v>
      </c>
    </row>
    <row r="15" spans="1:20" x14ac:dyDescent="0.45">
      <c r="A15">
        <v>1</v>
      </c>
      <c r="B15">
        <v>13</v>
      </c>
      <c r="C15">
        <v>33768428.990000002</v>
      </c>
      <c r="D15" s="2">
        <f t="shared" si="0"/>
        <v>0.11072621021451277</v>
      </c>
      <c r="E15" s="4">
        <f t="shared" si="1"/>
        <v>4.3767030402194855</v>
      </c>
      <c r="F15">
        <v>1</v>
      </c>
      <c r="G15">
        <v>13</v>
      </c>
      <c r="H15">
        <v>7.169E-3</v>
      </c>
      <c r="I15">
        <v>-8.1545000000000006E-2</v>
      </c>
      <c r="J15" s="6">
        <v>-0.158413</v>
      </c>
    </row>
    <row r="16" spans="1:20" x14ac:dyDescent="0.45">
      <c r="A16">
        <v>1</v>
      </c>
      <c r="B16">
        <v>14</v>
      </c>
      <c r="C16">
        <v>35064692.869999997</v>
      </c>
      <c r="D16" s="2">
        <f t="shared" si="0"/>
        <v>0.11497664149495118</v>
      </c>
      <c r="E16" s="4">
        <f t="shared" si="1"/>
        <v>4.5447109172280005</v>
      </c>
      <c r="F16">
        <v>1</v>
      </c>
      <c r="G16">
        <v>14</v>
      </c>
      <c r="H16">
        <v>7.9959999999999996E-3</v>
      </c>
      <c r="I16">
        <v>-9.2217999999999994E-2</v>
      </c>
      <c r="J16" s="6">
        <v>-0.17544499999999999</v>
      </c>
    </row>
    <row r="17" spans="1:10" x14ac:dyDescent="0.45">
      <c r="A17">
        <v>1</v>
      </c>
      <c r="B17">
        <v>15</v>
      </c>
      <c r="C17">
        <v>36293639.740000002</v>
      </c>
      <c r="D17" s="2">
        <f t="shared" si="0"/>
        <v>0.11900634123343723</v>
      </c>
      <c r="E17" s="4">
        <f t="shared" si="1"/>
        <v>4.7039938825027559</v>
      </c>
      <c r="F17">
        <v>1</v>
      </c>
      <c r="G17">
        <v>15</v>
      </c>
      <c r="H17">
        <v>8.8269999999999998E-3</v>
      </c>
      <c r="I17">
        <v>-0.10304000000000001</v>
      </c>
      <c r="J17" s="6">
        <v>-0.192274</v>
      </c>
    </row>
    <row r="18" spans="1:10" x14ac:dyDescent="0.45">
      <c r="A18">
        <v>1</v>
      </c>
      <c r="B18">
        <v>16</v>
      </c>
      <c r="C18">
        <v>37494976.789999999</v>
      </c>
      <c r="D18" s="2">
        <f t="shared" si="0"/>
        <v>0.12294550875515328</v>
      </c>
      <c r="E18" s="4">
        <f t="shared" si="1"/>
        <v>4.8596983578462893</v>
      </c>
      <c r="F18">
        <v>1</v>
      </c>
      <c r="G18">
        <v>16</v>
      </c>
      <c r="H18">
        <v>9.6620000000000004E-3</v>
      </c>
      <c r="I18">
        <v>-0.114006</v>
      </c>
      <c r="J18" s="6">
        <v>-0.20889199999999999</v>
      </c>
    </row>
    <row r="19" spans="1:10" x14ac:dyDescent="0.45">
      <c r="A19">
        <v>1</v>
      </c>
      <c r="B19">
        <v>17</v>
      </c>
      <c r="C19">
        <v>38721149.340000004</v>
      </c>
      <c r="D19" s="2">
        <f t="shared" si="0"/>
        <v>0.12696611153684537</v>
      </c>
      <c r="E19" s="4">
        <f t="shared" si="1"/>
        <v>5.0186217453988444</v>
      </c>
      <c r="F19">
        <v>1</v>
      </c>
      <c r="G19">
        <v>17</v>
      </c>
      <c r="H19">
        <v>1.0500000000000001E-2</v>
      </c>
      <c r="I19">
        <v>-0.125115</v>
      </c>
      <c r="J19" s="6">
        <v>-0.22529299999999999</v>
      </c>
    </row>
    <row r="20" spans="1:10" x14ac:dyDescent="0.45">
      <c r="A20">
        <v>1</v>
      </c>
      <c r="B20">
        <v>18</v>
      </c>
      <c r="C20">
        <v>40031378.189999998</v>
      </c>
      <c r="D20" s="2">
        <f t="shared" si="0"/>
        <v>0.13126233376018839</v>
      </c>
      <c r="E20" s="4">
        <f t="shared" si="1"/>
        <v>5.1884396126403569</v>
      </c>
      <c r="F20">
        <v>1</v>
      </c>
      <c r="G20">
        <v>18</v>
      </c>
      <c r="H20">
        <v>1.1341E-2</v>
      </c>
      <c r="I20">
        <v>-0.136377</v>
      </c>
      <c r="J20" s="6">
        <v>-0.24147099999999999</v>
      </c>
    </row>
    <row r="21" spans="1:10" x14ac:dyDescent="0.45">
      <c r="A21">
        <v>1</v>
      </c>
      <c r="B21">
        <v>19</v>
      </c>
      <c r="C21">
        <v>41421972</v>
      </c>
      <c r="D21" s="2">
        <f t="shared" si="0"/>
        <v>0.13582207157252954</v>
      </c>
      <c r="E21" s="4">
        <f t="shared" si="1"/>
        <v>5.3686735275121364</v>
      </c>
      <c r="F21">
        <v>1</v>
      </c>
      <c r="G21">
        <v>19</v>
      </c>
      <c r="H21">
        <v>1.2182999999999999E-2</v>
      </c>
      <c r="I21">
        <v>-0.147813</v>
      </c>
      <c r="J21" s="6">
        <v>-0.25741700000000001</v>
      </c>
    </row>
    <row r="22" spans="1:10" x14ac:dyDescent="0.45">
      <c r="A22">
        <v>1</v>
      </c>
      <c r="B22">
        <v>20</v>
      </c>
      <c r="C22">
        <v>43155296.200000003</v>
      </c>
      <c r="D22" s="2">
        <f t="shared" si="0"/>
        <v>0.14150561757924304</v>
      </c>
      <c r="E22" s="4">
        <f t="shared" si="1"/>
        <v>5.5933284943769737</v>
      </c>
      <c r="F22">
        <v>1</v>
      </c>
      <c r="G22">
        <v>20</v>
      </c>
      <c r="H22">
        <v>1.3025999999999999E-2</v>
      </c>
      <c r="I22">
        <v>-0.15945999999999999</v>
      </c>
      <c r="J22" s="6">
        <v>-0.27312199999999998</v>
      </c>
    </row>
    <row r="23" spans="1:10" x14ac:dyDescent="0.45">
      <c r="A23">
        <v>1</v>
      </c>
      <c r="B23">
        <v>21</v>
      </c>
      <c r="C23">
        <v>45516386.560000002</v>
      </c>
      <c r="D23" s="2">
        <f t="shared" si="0"/>
        <v>0.14924760011607469</v>
      </c>
      <c r="E23" s="4">
        <f t="shared" si="1"/>
        <v>5.8993478048964265</v>
      </c>
      <c r="F23">
        <v>1</v>
      </c>
      <c r="G23">
        <v>21</v>
      </c>
      <c r="H23">
        <v>1.3866E-2</v>
      </c>
      <c r="I23">
        <v>-0.17150699999999999</v>
      </c>
      <c r="J23" s="6">
        <v>-0.288574</v>
      </c>
    </row>
    <row r="24" spans="1:10" x14ac:dyDescent="0.45">
      <c r="A24">
        <v>1</v>
      </c>
      <c r="B24">
        <v>22</v>
      </c>
      <c r="C24">
        <v>47186799.009999998</v>
      </c>
      <c r="D24" s="2">
        <f t="shared" si="0"/>
        <v>0.15472485936726493</v>
      </c>
      <c r="E24" s="4">
        <f t="shared" si="1"/>
        <v>6.115848822770265</v>
      </c>
      <c r="F24">
        <v>1</v>
      </c>
      <c r="G24">
        <v>22</v>
      </c>
      <c r="H24">
        <v>1.5207999999999999E-2</v>
      </c>
      <c r="I24">
        <v>-0.18598500000000001</v>
      </c>
      <c r="J24" s="6">
        <v>-0.30529000000000001</v>
      </c>
    </row>
    <row r="25" spans="1:10" x14ac:dyDescent="0.45">
      <c r="A25">
        <v>1</v>
      </c>
      <c r="B25">
        <v>23</v>
      </c>
      <c r="C25">
        <v>48936507.560000002</v>
      </c>
      <c r="D25" s="2">
        <f t="shared" si="0"/>
        <v>0.16046212943034083</v>
      </c>
      <c r="E25" s="4">
        <f t="shared" si="1"/>
        <v>6.3426273540590863</v>
      </c>
      <c r="F25">
        <v>1</v>
      </c>
      <c r="G25">
        <v>23</v>
      </c>
      <c r="H25">
        <v>1.6542999999999999E-2</v>
      </c>
      <c r="I25">
        <v>-0.20085800000000001</v>
      </c>
      <c r="J25" s="6">
        <v>-0.321608</v>
      </c>
    </row>
    <row r="26" spans="1:10" x14ac:dyDescent="0.45">
      <c r="A26">
        <v>1</v>
      </c>
      <c r="B26">
        <v>24</v>
      </c>
      <c r="C26">
        <v>50561495.43</v>
      </c>
      <c r="D26" s="2">
        <f t="shared" si="0"/>
        <v>0.16579044211385169</v>
      </c>
      <c r="E26" s="4">
        <f t="shared" si="1"/>
        <v>6.5532409231136279</v>
      </c>
      <c r="F26">
        <v>1</v>
      </c>
      <c r="G26">
        <v>24</v>
      </c>
      <c r="H26">
        <v>1.7868999999999999E-2</v>
      </c>
      <c r="I26">
        <v>-0.21562700000000001</v>
      </c>
      <c r="J26" s="6">
        <v>-0.33751399999999998</v>
      </c>
    </row>
    <row r="27" spans="1:10" x14ac:dyDescent="0.45">
      <c r="A27">
        <v>1</v>
      </c>
      <c r="B27">
        <v>25</v>
      </c>
      <c r="C27">
        <v>51343190.259999998</v>
      </c>
      <c r="D27" s="2">
        <f t="shared" si="0"/>
        <v>0.16835360861756465</v>
      </c>
      <c r="E27" s="4">
        <f t="shared" si="1"/>
        <v>6.6545558566569687</v>
      </c>
      <c r="F27">
        <v>1</v>
      </c>
      <c r="G27">
        <v>25</v>
      </c>
      <c r="H27">
        <v>1.9185000000000001E-2</v>
      </c>
      <c r="I27">
        <v>-0.22983000000000001</v>
      </c>
      <c r="J27" s="6">
        <v>-0.35299999999999998</v>
      </c>
    </row>
    <row r="28" spans="1:10" x14ac:dyDescent="0.45">
      <c r="A28">
        <v>1</v>
      </c>
      <c r="B28">
        <v>26</v>
      </c>
      <c r="C28">
        <v>51429589.57</v>
      </c>
      <c r="D28" s="2">
        <f t="shared" si="0"/>
        <v>0.16863691075650283</v>
      </c>
      <c r="E28" s="4">
        <f t="shared" si="1"/>
        <v>6.6657540122733243</v>
      </c>
      <c r="F28">
        <v>1</v>
      </c>
      <c r="G28">
        <v>26</v>
      </c>
      <c r="H28">
        <v>2.0534E-2</v>
      </c>
      <c r="I28">
        <v>-0.24244099999999999</v>
      </c>
      <c r="J28" s="6">
        <v>-0.36727900000000002</v>
      </c>
    </row>
    <row r="29" spans="1:10" x14ac:dyDescent="0.45">
      <c r="A29">
        <v>1</v>
      </c>
      <c r="B29">
        <v>27</v>
      </c>
      <c r="C29">
        <v>51431289.659999996</v>
      </c>
      <c r="D29" s="2">
        <f t="shared" si="0"/>
        <v>0.16864248532802878</v>
      </c>
      <c r="E29" s="4">
        <f t="shared" si="1"/>
        <v>6.665974359778204</v>
      </c>
      <c r="F29">
        <v>1</v>
      </c>
      <c r="G29">
        <v>27</v>
      </c>
      <c r="H29">
        <v>2.1871999999999999E-2</v>
      </c>
      <c r="I29">
        <v>-0.25481799999999999</v>
      </c>
      <c r="J29" s="6">
        <v>-0.38116899999999998</v>
      </c>
    </row>
    <row r="30" spans="1:10" x14ac:dyDescent="0.45">
      <c r="A30">
        <v>1</v>
      </c>
      <c r="B30">
        <v>28</v>
      </c>
      <c r="C30">
        <v>51421986.659999996</v>
      </c>
      <c r="D30" s="2">
        <f t="shared" si="0"/>
        <v>0.1686119809200822</v>
      </c>
      <c r="E30" s="4">
        <f t="shared" si="1"/>
        <v>6.6647686042959089</v>
      </c>
      <c r="F30">
        <v>1</v>
      </c>
      <c r="G30">
        <v>28</v>
      </c>
      <c r="H30">
        <v>2.3199999999999998E-2</v>
      </c>
      <c r="I30">
        <v>-0.26698499999999997</v>
      </c>
      <c r="J30" s="6">
        <v>-0.39467400000000002</v>
      </c>
    </row>
    <row r="31" spans="1:10" x14ac:dyDescent="0.45">
      <c r="A31">
        <v>1</v>
      </c>
      <c r="B31">
        <v>29</v>
      </c>
      <c r="C31">
        <v>51359098.039999999</v>
      </c>
      <c r="D31" s="2">
        <f t="shared" si="0"/>
        <v>0.16840577000750814</v>
      </c>
      <c r="E31" s="4">
        <f t="shared" si="1"/>
        <v>6.6566176531684311</v>
      </c>
      <c r="F31">
        <v>1</v>
      </c>
      <c r="G31">
        <v>29</v>
      </c>
      <c r="H31">
        <v>2.4518000000000002E-2</v>
      </c>
      <c r="I31">
        <v>-0.27895199999999998</v>
      </c>
      <c r="J31" s="6">
        <v>-0.40779199999999999</v>
      </c>
    </row>
    <row r="32" spans="1:10" x14ac:dyDescent="0.45">
      <c r="A32">
        <v>1</v>
      </c>
      <c r="B32">
        <v>30</v>
      </c>
      <c r="C32">
        <v>51265671.020000003</v>
      </c>
      <c r="D32" s="2">
        <f t="shared" si="0"/>
        <v>0.16809942410497006</v>
      </c>
      <c r="E32" s="4">
        <f t="shared" si="1"/>
        <v>6.6445086408541867</v>
      </c>
      <c r="F32">
        <v>1</v>
      </c>
      <c r="G32">
        <v>30</v>
      </c>
      <c r="H32">
        <v>2.5826999999999999E-2</v>
      </c>
      <c r="I32">
        <v>-0.29072700000000001</v>
      </c>
      <c r="J32" s="6">
        <v>-0.42052200000000001</v>
      </c>
    </row>
    <row r="33" spans="1:10" x14ac:dyDescent="0.45">
      <c r="A33">
        <v>1</v>
      </c>
      <c r="B33">
        <v>31</v>
      </c>
      <c r="C33">
        <v>51150875.399999999</v>
      </c>
      <c r="D33" s="2">
        <f t="shared" si="0"/>
        <v>0.16772301085946226</v>
      </c>
      <c r="E33" s="4">
        <f t="shared" si="1"/>
        <v>6.6296300588743531</v>
      </c>
      <c r="F33">
        <v>1</v>
      </c>
      <c r="G33">
        <v>31</v>
      </c>
      <c r="H33">
        <v>2.7127999999999999E-2</v>
      </c>
      <c r="I33">
        <v>-0.30231400000000003</v>
      </c>
      <c r="J33" s="6">
        <v>-0.43286200000000002</v>
      </c>
    </row>
    <row r="34" spans="1:10" x14ac:dyDescent="0.45">
      <c r="A34">
        <v>1</v>
      </c>
      <c r="B34">
        <v>32</v>
      </c>
      <c r="C34">
        <v>51025465.090000004</v>
      </c>
      <c r="D34" s="2">
        <f t="shared" si="0"/>
        <v>0.16731179219269399</v>
      </c>
      <c r="E34" s="4">
        <f t="shared" si="1"/>
        <v>6.6133757141663301</v>
      </c>
      <c r="F34">
        <v>1</v>
      </c>
      <c r="G34">
        <v>32</v>
      </c>
      <c r="H34">
        <v>2.8420000000000001E-2</v>
      </c>
      <c r="I34">
        <v>-0.31371199999999999</v>
      </c>
      <c r="J34" s="6">
        <v>-0.44481500000000002</v>
      </c>
    </row>
    <row r="35" spans="1:10" x14ac:dyDescent="0.45">
      <c r="A35">
        <v>1</v>
      </c>
      <c r="B35">
        <v>33</v>
      </c>
      <c r="C35">
        <v>50896696.700000003</v>
      </c>
      <c r="D35" s="2">
        <f t="shared" si="0"/>
        <v>0.16688956242818978</v>
      </c>
      <c r="E35" s="4">
        <f t="shared" si="1"/>
        <v>6.5966861310008209</v>
      </c>
      <c r="F35">
        <v>1</v>
      </c>
      <c r="G35">
        <v>33</v>
      </c>
      <c r="H35">
        <v>2.9704000000000001E-2</v>
      </c>
      <c r="I35">
        <v>-0.32491900000000001</v>
      </c>
      <c r="J35" s="6">
        <v>-0.45638099999999998</v>
      </c>
    </row>
    <row r="36" spans="1:10" x14ac:dyDescent="0.45">
      <c r="A36">
        <v>1</v>
      </c>
      <c r="B36">
        <v>34</v>
      </c>
      <c r="C36">
        <v>50769974.130000003</v>
      </c>
      <c r="D36" s="2">
        <f t="shared" si="0"/>
        <v>0.16647404087908546</v>
      </c>
      <c r="E36" s="4">
        <f t="shared" si="1"/>
        <v>6.5802617051695904</v>
      </c>
      <c r="F36">
        <v>1</v>
      </c>
      <c r="G36">
        <v>34</v>
      </c>
      <c r="H36">
        <v>3.0980000000000001E-2</v>
      </c>
      <c r="I36">
        <v>-0.33593099999999998</v>
      </c>
      <c r="J36" s="6">
        <v>-0.46756199999999998</v>
      </c>
    </row>
    <row r="37" spans="1:10" x14ac:dyDescent="0.45">
      <c r="A37">
        <v>1</v>
      </c>
      <c r="B37">
        <v>35</v>
      </c>
      <c r="C37">
        <v>50649095.840000004</v>
      </c>
      <c r="D37" s="2">
        <f t="shared" si="0"/>
        <v>0.16607768264302794</v>
      </c>
      <c r="E37" s="4">
        <f t="shared" si="1"/>
        <v>6.5645947524814394</v>
      </c>
      <c r="F37">
        <v>1</v>
      </c>
      <c r="G37">
        <v>35</v>
      </c>
      <c r="H37">
        <v>3.2246999999999998E-2</v>
      </c>
      <c r="I37">
        <v>-0.34673900000000002</v>
      </c>
      <c r="J37" s="6">
        <v>-0.47835899999999998</v>
      </c>
    </row>
    <row r="38" spans="1:10" x14ac:dyDescent="0.45">
      <c r="A38">
        <v>1</v>
      </c>
      <c r="B38">
        <v>36</v>
      </c>
      <c r="C38">
        <v>50536826.729999997</v>
      </c>
      <c r="D38" s="2">
        <f t="shared" si="0"/>
        <v>0.16570955378876179</v>
      </c>
      <c r="E38" s="4">
        <f t="shared" si="1"/>
        <v>6.5500436297387958</v>
      </c>
      <c r="F38">
        <v>1</v>
      </c>
      <c r="G38">
        <v>36</v>
      </c>
      <c r="H38">
        <v>3.3506000000000001E-2</v>
      </c>
      <c r="I38">
        <v>-0.35733100000000001</v>
      </c>
      <c r="J38" s="6">
        <v>-0.48877199999999998</v>
      </c>
    </row>
    <row r="39" spans="1:10" x14ac:dyDescent="0.45">
      <c r="A39">
        <v>1</v>
      </c>
      <c r="B39">
        <v>37</v>
      </c>
      <c r="C39">
        <v>50435167.509999998</v>
      </c>
      <c r="D39" s="2">
        <f t="shared" si="0"/>
        <v>0.16537621461662272</v>
      </c>
      <c r="E39" s="4">
        <f t="shared" si="1"/>
        <v>6.5368676475996175</v>
      </c>
      <c r="F39">
        <v>1</v>
      </c>
      <c r="G39">
        <v>37</v>
      </c>
      <c r="H39">
        <v>3.4756000000000002E-2</v>
      </c>
      <c r="I39">
        <v>-0.36769400000000002</v>
      </c>
      <c r="J39" s="6">
        <v>-0.49880400000000003</v>
      </c>
    </row>
    <row r="40" spans="1:10" x14ac:dyDescent="0.45">
      <c r="A40">
        <v>1</v>
      </c>
      <c r="B40">
        <v>38</v>
      </c>
      <c r="C40">
        <v>50345538.460000001</v>
      </c>
      <c r="D40" s="2">
        <f t="shared" si="0"/>
        <v>0.16508232220502828</v>
      </c>
      <c r="E40" s="4">
        <f t="shared" si="1"/>
        <v>6.5252508875856075</v>
      </c>
      <c r="F40">
        <v>1</v>
      </c>
      <c r="G40">
        <v>38</v>
      </c>
      <c r="H40">
        <v>3.5997000000000001E-2</v>
      </c>
      <c r="I40">
        <v>-0.37780900000000001</v>
      </c>
      <c r="J40" s="6">
        <v>-0.50845399999999996</v>
      </c>
    </row>
    <row r="41" spans="1:10" x14ac:dyDescent="0.45">
      <c r="A41">
        <v>1</v>
      </c>
      <c r="B41">
        <v>39</v>
      </c>
      <c r="C41">
        <v>50268952.609999999</v>
      </c>
      <c r="D41" s="2">
        <f t="shared" si="0"/>
        <v>0.16483119826529544</v>
      </c>
      <c r="E41" s="4">
        <f t="shared" si="1"/>
        <v>6.515324647823844</v>
      </c>
      <c r="F41">
        <v>1</v>
      </c>
      <c r="G41">
        <v>39</v>
      </c>
      <c r="H41">
        <v>3.7228999999999998E-2</v>
      </c>
      <c r="I41">
        <v>-0.387652</v>
      </c>
      <c r="J41" s="6">
        <v>-0.51772499999999999</v>
      </c>
    </row>
    <row r="42" spans="1:10" x14ac:dyDescent="0.45">
      <c r="A42">
        <v>1</v>
      </c>
      <c r="B42">
        <v>40</v>
      </c>
      <c r="C42">
        <v>50206190.490000002</v>
      </c>
      <c r="D42" s="2">
        <f t="shared" si="0"/>
        <v>0.16462540214446655</v>
      </c>
      <c r="E42" s="4">
        <f t="shared" si="1"/>
        <v>6.5071900922750521</v>
      </c>
      <c r="F42">
        <v>1</v>
      </c>
      <c r="G42">
        <v>40</v>
      </c>
      <c r="H42">
        <v>3.8452E-2</v>
      </c>
      <c r="I42">
        <v>-0.39719700000000002</v>
      </c>
      <c r="J42" s="6">
        <v>-0.52661599999999997</v>
      </c>
    </row>
    <row r="43" spans="1:10" x14ac:dyDescent="0.45">
      <c r="A43">
        <v>1</v>
      </c>
      <c r="B43">
        <v>41</v>
      </c>
      <c r="C43">
        <v>50159135.299999997</v>
      </c>
      <c r="D43" s="2">
        <f t="shared" si="0"/>
        <v>0.16447110882921734</v>
      </c>
      <c r="E43" s="4">
        <f t="shared" si="1"/>
        <v>6.5010913012062668</v>
      </c>
      <c r="F43">
        <v>1</v>
      </c>
      <c r="G43">
        <v>41</v>
      </c>
      <c r="H43">
        <v>3.9666E-2</v>
      </c>
      <c r="I43">
        <v>-0.40640799999999999</v>
      </c>
      <c r="J43" s="6">
        <v>-0.53512700000000002</v>
      </c>
    </row>
    <row r="44" spans="1:10" x14ac:dyDescent="0.45">
      <c r="A44">
        <v>1</v>
      </c>
      <c r="B44">
        <v>42</v>
      </c>
      <c r="C44">
        <v>50129472.340000004</v>
      </c>
      <c r="D44" s="2">
        <f t="shared" si="0"/>
        <v>0.16437384439486899</v>
      </c>
      <c r="E44" s="4">
        <f t="shared" si="1"/>
        <v>6.4972467052005607</v>
      </c>
      <c r="F44">
        <v>1</v>
      </c>
      <c r="G44">
        <v>42</v>
      </c>
      <c r="H44">
        <v>4.0869999999999997E-2</v>
      </c>
      <c r="I44">
        <v>-0.415246</v>
      </c>
      <c r="J44" s="6">
        <v>-0.54325900000000005</v>
      </c>
    </row>
    <row r="45" spans="1:10" x14ac:dyDescent="0.45">
      <c r="A45">
        <v>1</v>
      </c>
      <c r="B45">
        <v>43</v>
      </c>
      <c r="C45">
        <v>50140328.659999996</v>
      </c>
      <c r="D45" s="2">
        <f t="shared" si="0"/>
        <v>0.16440944211754752</v>
      </c>
      <c r="E45" s="4">
        <f t="shared" si="1"/>
        <v>6.4986537854281803</v>
      </c>
      <c r="F45">
        <v>1</v>
      </c>
      <c r="G45">
        <v>43</v>
      </c>
      <c r="H45">
        <v>4.2063000000000003E-2</v>
      </c>
      <c r="I45">
        <v>-0.42366100000000001</v>
      </c>
      <c r="J45" s="6">
        <v>-0.55101</v>
      </c>
    </row>
    <row r="46" spans="1:10" x14ac:dyDescent="0.45">
      <c r="A46">
        <v>1</v>
      </c>
      <c r="B46">
        <v>44</v>
      </c>
      <c r="C46">
        <v>50131206.149999999</v>
      </c>
      <c r="D46" s="2">
        <f t="shared" si="0"/>
        <v>0.16437952953380716</v>
      </c>
      <c r="E46" s="4">
        <f t="shared" si="1"/>
        <v>6.4974714231316328</v>
      </c>
      <c r="F46">
        <v>1</v>
      </c>
      <c r="G46">
        <v>44</v>
      </c>
      <c r="H46">
        <v>4.3247000000000001E-2</v>
      </c>
      <c r="I46">
        <v>-0.43159700000000001</v>
      </c>
      <c r="J46" s="6">
        <v>-0.55837599999999998</v>
      </c>
    </row>
    <row r="47" spans="1:10" x14ac:dyDescent="0.45">
      <c r="A47">
        <v>1</v>
      </c>
      <c r="B47">
        <v>45</v>
      </c>
      <c r="C47">
        <v>50181254.140000001</v>
      </c>
      <c r="D47" s="2">
        <f t="shared" si="0"/>
        <v>0.16454363619873952</v>
      </c>
      <c r="E47" s="4">
        <f t="shared" si="1"/>
        <v>6.5039581089663434</v>
      </c>
      <c r="F47">
        <v>1</v>
      </c>
      <c r="G47">
        <v>45</v>
      </c>
      <c r="H47">
        <v>4.4419E-2</v>
      </c>
      <c r="I47">
        <v>-0.43898599999999999</v>
      </c>
      <c r="J47" s="6">
        <v>-0.56535999999999997</v>
      </c>
    </row>
    <row r="48" spans="1:10" x14ac:dyDescent="0.45">
      <c r="A48">
        <v>1</v>
      </c>
      <c r="B48">
        <v>46</v>
      </c>
      <c r="C48">
        <v>50164446.229999997</v>
      </c>
      <c r="D48" s="2">
        <f t="shared" si="0"/>
        <v>0.16448852329501285</v>
      </c>
      <c r="E48" s="4">
        <f t="shared" si="1"/>
        <v>6.5017796472197658</v>
      </c>
      <c r="F48">
        <v>1</v>
      </c>
      <c r="G48">
        <v>46</v>
      </c>
      <c r="H48">
        <v>4.5624999999999999E-2</v>
      </c>
      <c r="I48">
        <v>-0.44584800000000002</v>
      </c>
      <c r="J48" s="6">
        <v>-0.57197600000000004</v>
      </c>
    </row>
    <row r="49" spans="1:10" x14ac:dyDescent="0.45">
      <c r="A49">
        <v>1</v>
      </c>
      <c r="B49">
        <v>47</v>
      </c>
      <c r="C49">
        <v>50107296.729999997</v>
      </c>
      <c r="D49" s="2">
        <f t="shared" si="0"/>
        <v>0.16430113087730433</v>
      </c>
      <c r="E49" s="4">
        <f t="shared" si="1"/>
        <v>6.49437253951952</v>
      </c>
      <c r="F49">
        <v>1</v>
      </c>
      <c r="G49">
        <v>47</v>
      </c>
      <c r="H49">
        <v>4.6821000000000002E-2</v>
      </c>
      <c r="I49">
        <v>-0.45249</v>
      </c>
      <c r="J49" s="6">
        <v>-0.57821500000000003</v>
      </c>
    </row>
    <row r="50" spans="1:10" x14ac:dyDescent="0.45">
      <c r="A50">
        <v>1</v>
      </c>
      <c r="B50">
        <v>48</v>
      </c>
      <c r="C50">
        <v>50005485.670000002</v>
      </c>
      <c r="D50" s="2">
        <f t="shared" si="0"/>
        <v>0.16396729382391165</v>
      </c>
      <c r="E50" s="4">
        <f t="shared" si="1"/>
        <v>6.4811768775015475</v>
      </c>
      <c r="F50">
        <v>1</v>
      </c>
      <c r="G50">
        <v>48</v>
      </c>
      <c r="H50">
        <v>4.8008000000000002E-2</v>
      </c>
      <c r="I50">
        <v>-0.45890799999999998</v>
      </c>
      <c r="J50" s="6">
        <v>-0.58407799999999999</v>
      </c>
    </row>
    <row r="51" spans="1:10" x14ac:dyDescent="0.45">
      <c r="A51">
        <v>1</v>
      </c>
      <c r="B51">
        <v>49</v>
      </c>
      <c r="C51">
        <v>49869498.039999999</v>
      </c>
      <c r="D51" s="2">
        <f t="shared" si="0"/>
        <v>0.16352139227159446</v>
      </c>
      <c r="E51" s="4">
        <f t="shared" si="1"/>
        <v>6.4635516135655342</v>
      </c>
      <c r="F51">
        <v>1</v>
      </c>
      <c r="G51">
        <v>49</v>
      </c>
      <c r="H51">
        <v>4.9186000000000001E-2</v>
      </c>
      <c r="I51">
        <v>-0.46509499999999998</v>
      </c>
      <c r="J51" s="6">
        <v>-0.589561</v>
      </c>
    </row>
    <row r="52" spans="1:10" x14ac:dyDescent="0.45">
      <c r="A52">
        <v>1</v>
      </c>
      <c r="B52">
        <v>50</v>
      </c>
      <c r="C52">
        <v>49712306.310000002</v>
      </c>
      <c r="D52" s="2">
        <f t="shared" si="0"/>
        <v>0.16300596276952561</v>
      </c>
      <c r="E52" s="4">
        <f t="shared" si="1"/>
        <v>6.4431781006966924</v>
      </c>
      <c r="F52">
        <v>1</v>
      </c>
      <c r="G52">
        <v>50</v>
      </c>
      <c r="H52">
        <v>5.0354999999999997E-2</v>
      </c>
      <c r="I52">
        <v>-0.47104400000000002</v>
      </c>
      <c r="J52" s="6">
        <v>-0.594665</v>
      </c>
    </row>
    <row r="53" spans="1:10" x14ac:dyDescent="0.45">
      <c r="A53">
        <v>1</v>
      </c>
      <c r="B53">
        <v>51</v>
      </c>
      <c r="C53">
        <v>49541011.170000002</v>
      </c>
      <c r="D53" s="2">
        <f t="shared" si="0"/>
        <v>0.16244428838171265</v>
      </c>
      <c r="E53" s="4">
        <f t="shared" si="1"/>
        <v>6.4209766544809144</v>
      </c>
      <c r="F53">
        <v>1</v>
      </c>
      <c r="G53">
        <v>51</v>
      </c>
      <c r="H53">
        <v>5.1514999999999998E-2</v>
      </c>
      <c r="I53">
        <v>-0.47674499999999997</v>
      </c>
      <c r="J53" s="6">
        <v>-0.59938800000000003</v>
      </c>
    </row>
    <row r="54" spans="1:10" x14ac:dyDescent="0.45">
      <c r="A54">
        <v>1</v>
      </c>
      <c r="B54">
        <v>52</v>
      </c>
      <c r="C54">
        <v>49360441.280000001</v>
      </c>
      <c r="D54" s="2">
        <f t="shared" si="0"/>
        <v>0.1618522022173112</v>
      </c>
      <c r="E54" s="4">
        <f t="shared" si="1"/>
        <v>6.3975731142460646</v>
      </c>
      <c r="F54">
        <v>1</v>
      </c>
      <c r="G54">
        <v>52</v>
      </c>
      <c r="H54">
        <v>5.2666999999999999E-2</v>
      </c>
      <c r="I54">
        <v>-0.48218899999999998</v>
      </c>
      <c r="J54" s="6">
        <v>-0.60373200000000005</v>
      </c>
    </row>
    <row r="55" spans="1:10" x14ac:dyDescent="0.45">
      <c r="A55">
        <v>1</v>
      </c>
      <c r="B55">
        <v>53</v>
      </c>
      <c r="C55">
        <v>49173682.219999999</v>
      </c>
      <c r="D55" s="2">
        <f t="shared" si="0"/>
        <v>0.16123982185033739</v>
      </c>
      <c r="E55" s="4">
        <f t="shared" si="1"/>
        <v>6.3733673999105651</v>
      </c>
      <c r="F55">
        <v>1</v>
      </c>
      <c r="G55">
        <v>53</v>
      </c>
      <c r="H55">
        <v>5.3809999999999997E-2</v>
      </c>
      <c r="I55">
        <v>-0.48736600000000002</v>
      </c>
      <c r="J55" s="6">
        <v>-0.60769799999999996</v>
      </c>
    </row>
    <row r="56" spans="1:10" x14ac:dyDescent="0.45">
      <c r="A56">
        <v>1</v>
      </c>
      <c r="B56">
        <v>54</v>
      </c>
      <c r="C56">
        <v>48982989.049999997</v>
      </c>
      <c r="D56" s="2">
        <f t="shared" si="0"/>
        <v>0.16061454159124849</v>
      </c>
      <c r="E56" s="4">
        <f t="shared" si="1"/>
        <v>6.3486517882623223</v>
      </c>
      <c r="F56">
        <v>1</v>
      </c>
      <c r="G56">
        <v>54</v>
      </c>
      <c r="H56">
        <v>5.4944E-2</v>
      </c>
      <c r="I56">
        <v>-0.49226399999999998</v>
      </c>
      <c r="J56" s="6">
        <v>-0.61128800000000005</v>
      </c>
    </row>
    <row r="57" spans="1:10" x14ac:dyDescent="0.45">
      <c r="A57">
        <v>1</v>
      </c>
      <c r="B57">
        <v>55</v>
      </c>
      <c r="C57">
        <v>48790086.530000001</v>
      </c>
      <c r="D57" s="2">
        <f t="shared" si="0"/>
        <v>0.15998201690415825</v>
      </c>
      <c r="E57" s="4">
        <f t="shared" si="1"/>
        <v>6.3236498242680836</v>
      </c>
      <c r="F57">
        <v>1</v>
      </c>
      <c r="G57">
        <v>55</v>
      </c>
      <c r="H57">
        <v>5.6068E-2</v>
      </c>
      <c r="I57">
        <v>-0.49686999999999998</v>
      </c>
      <c r="J57" s="6">
        <v>-0.61450199999999999</v>
      </c>
    </row>
    <row r="58" spans="1:10" x14ac:dyDescent="0.45">
      <c r="A58">
        <v>1</v>
      </c>
      <c r="B58">
        <v>56</v>
      </c>
      <c r="C58">
        <v>48596288.520000003</v>
      </c>
      <c r="D58" s="2">
        <f t="shared" si="0"/>
        <v>0.15934655591778046</v>
      </c>
      <c r="E58" s="4">
        <f t="shared" si="1"/>
        <v>6.2985317964259639</v>
      </c>
      <c r="F58">
        <v>1</v>
      </c>
      <c r="G58">
        <v>56</v>
      </c>
      <c r="H58">
        <v>5.7182999999999998E-2</v>
      </c>
      <c r="I58">
        <v>-0.50117</v>
      </c>
      <c r="J58" s="6">
        <v>-0.61734299999999998</v>
      </c>
    </row>
    <row r="59" spans="1:10" x14ac:dyDescent="0.45">
      <c r="A59">
        <v>1</v>
      </c>
      <c r="B59">
        <v>57</v>
      </c>
      <c r="C59">
        <v>48402409.460000001</v>
      </c>
      <c r="D59" s="2">
        <f t="shared" si="0"/>
        <v>0.15871082916957699</v>
      </c>
      <c r="E59" s="4">
        <f t="shared" si="1"/>
        <v>6.2734032637486452</v>
      </c>
      <c r="F59">
        <v>1</v>
      </c>
      <c r="G59">
        <v>57</v>
      </c>
      <c r="H59">
        <v>5.8288E-2</v>
      </c>
      <c r="I59">
        <v>-0.50514800000000004</v>
      </c>
      <c r="J59" s="6">
        <v>-0.61981299999999995</v>
      </c>
    </row>
    <row r="60" spans="1:10" x14ac:dyDescent="0.45">
      <c r="A60">
        <v>1</v>
      </c>
      <c r="B60">
        <v>58</v>
      </c>
      <c r="C60">
        <v>48208499.25</v>
      </c>
      <c r="D60" s="2">
        <f t="shared" si="0"/>
        <v>0.15807500028095564</v>
      </c>
      <c r="E60" s="4">
        <f t="shared" si="1"/>
        <v>6.2482706937410821</v>
      </c>
      <c r="F60">
        <v>1</v>
      </c>
      <c r="G60">
        <v>58</v>
      </c>
      <c r="H60">
        <v>5.9382999999999998E-2</v>
      </c>
      <c r="I60">
        <v>-0.50878500000000004</v>
      </c>
      <c r="J60" s="6">
        <v>-0.62191200000000002</v>
      </c>
    </row>
    <row r="61" spans="1:10" x14ac:dyDescent="0.45">
      <c r="A61">
        <v>1</v>
      </c>
      <c r="B61">
        <v>59</v>
      </c>
      <c r="C61">
        <v>48013326.810000002</v>
      </c>
      <c r="D61" s="2">
        <f t="shared" si="0"/>
        <v>0.15743503255767427</v>
      </c>
      <c r="E61" s="4">
        <f t="shared" si="1"/>
        <v>6.2229745269644754</v>
      </c>
      <c r="F61">
        <v>1</v>
      </c>
      <c r="G61">
        <v>59</v>
      </c>
      <c r="H61">
        <v>6.0468000000000001E-2</v>
      </c>
      <c r="I61">
        <v>-0.51205999999999996</v>
      </c>
      <c r="J61" s="6">
        <v>-0.62364299999999995</v>
      </c>
    </row>
    <row r="62" spans="1:10" x14ac:dyDescent="0.45">
      <c r="A62">
        <v>1</v>
      </c>
      <c r="B62">
        <v>60</v>
      </c>
      <c r="C62">
        <v>47813545.549999997</v>
      </c>
      <c r="D62" s="2">
        <f t="shared" si="0"/>
        <v>0.15677995257754754</v>
      </c>
      <c r="E62" s="4">
        <f t="shared" si="1"/>
        <v>6.1970810141723991</v>
      </c>
      <c r="F62">
        <v>1</v>
      </c>
      <c r="G62">
        <v>60</v>
      </c>
      <c r="H62">
        <v>6.1541999999999999E-2</v>
      </c>
      <c r="I62">
        <v>-0.51494499999999999</v>
      </c>
      <c r="J62" s="6">
        <v>-0.62500900000000004</v>
      </c>
    </row>
    <row r="63" spans="1:10" x14ac:dyDescent="0.45">
      <c r="A63">
        <v>1</v>
      </c>
      <c r="B63">
        <v>61</v>
      </c>
      <c r="C63">
        <v>47602318.170000002</v>
      </c>
      <c r="D63" s="2">
        <f t="shared" si="0"/>
        <v>0.15608734092872409</v>
      </c>
      <c r="E63" s="4">
        <f t="shared" si="1"/>
        <v>6.1697039775771412</v>
      </c>
      <c r="F63">
        <v>1</v>
      </c>
      <c r="G63">
        <v>61</v>
      </c>
      <c r="H63">
        <v>6.2605999999999995E-2</v>
      </c>
      <c r="I63">
        <v>-0.51741099999999995</v>
      </c>
      <c r="J63" s="6">
        <v>-0.62600999999999996</v>
      </c>
    </row>
    <row r="64" spans="1:10" x14ac:dyDescent="0.45">
      <c r="A64">
        <v>1</v>
      </c>
      <c r="B64">
        <v>62</v>
      </c>
      <c r="C64">
        <v>47368482.670000002</v>
      </c>
      <c r="D64" s="2">
        <f t="shared" si="0"/>
        <v>0.15532059756804589</v>
      </c>
      <c r="E64" s="4">
        <f t="shared" si="1"/>
        <v>6.1393967179748561</v>
      </c>
      <c r="F64">
        <v>1</v>
      </c>
      <c r="G64">
        <v>62</v>
      </c>
      <c r="H64">
        <v>6.3658999999999993E-2</v>
      </c>
      <c r="I64">
        <v>-0.51941899999999996</v>
      </c>
      <c r="J64" s="6">
        <v>-0.62664900000000001</v>
      </c>
    </row>
    <row r="65" spans="1:10" x14ac:dyDescent="0.45">
      <c r="A65">
        <v>1</v>
      </c>
      <c r="B65">
        <v>63</v>
      </c>
      <c r="C65">
        <v>47100232.810000002</v>
      </c>
      <c r="D65" s="2">
        <f t="shared" si="0"/>
        <v>0.15444100999833194</v>
      </c>
      <c r="E65" s="4">
        <f t="shared" si="1"/>
        <v>6.1046290366548854</v>
      </c>
      <c r="F65">
        <v>1</v>
      </c>
      <c r="G65">
        <v>63</v>
      </c>
      <c r="H65">
        <v>6.4701999999999996E-2</v>
      </c>
      <c r="I65">
        <v>-0.52092400000000005</v>
      </c>
      <c r="J65" s="6">
        <v>-0.62692800000000004</v>
      </c>
    </row>
    <row r="66" spans="1:10" x14ac:dyDescent="0.45">
      <c r="A66">
        <v>1</v>
      </c>
      <c r="B66">
        <v>64</v>
      </c>
      <c r="C66">
        <v>46780555.780000001</v>
      </c>
      <c r="D66" s="2">
        <f t="shared" si="0"/>
        <v>0.1533927934515979</v>
      </c>
      <c r="E66" s="4">
        <f t="shared" si="1"/>
        <v>6.0631959149214554</v>
      </c>
      <c r="F66">
        <v>1</v>
      </c>
      <c r="G66">
        <v>64</v>
      </c>
      <c r="H66">
        <v>6.5734000000000001E-2</v>
      </c>
      <c r="I66">
        <v>-0.52187099999999997</v>
      </c>
      <c r="J66" s="6">
        <v>-0.62685100000000005</v>
      </c>
    </row>
    <row r="67" spans="1:10" x14ac:dyDescent="0.45">
      <c r="A67">
        <v>1</v>
      </c>
      <c r="B67">
        <v>65</v>
      </c>
      <c r="C67">
        <v>46675962.140000001</v>
      </c>
      <c r="D67" s="2">
        <f t="shared" ref="D67:D130" si="2">(C67*$N$3)/$N$4</f>
        <v>0.1530498323569858</v>
      </c>
      <c r="E67" s="4">
        <f t="shared" ref="E67:E130" si="3">(D67/$N$2)*10^6</f>
        <v>6.0496396046083172</v>
      </c>
      <c r="F67">
        <v>1</v>
      </c>
      <c r="G67">
        <v>65</v>
      </c>
      <c r="H67">
        <v>6.6756999999999997E-2</v>
      </c>
      <c r="I67">
        <v>-0.52219400000000005</v>
      </c>
      <c r="J67" s="6">
        <v>-0.62641999999999998</v>
      </c>
    </row>
    <row r="68" spans="1:10" x14ac:dyDescent="0.45">
      <c r="A68">
        <v>1</v>
      </c>
      <c r="B68">
        <v>66</v>
      </c>
      <c r="C68">
        <v>46755939.280000001</v>
      </c>
      <c r="D68" s="2">
        <f t="shared" si="2"/>
        <v>0.15331207628958385</v>
      </c>
      <c r="E68" s="4">
        <f t="shared" si="3"/>
        <v>6.0600053871530042</v>
      </c>
      <c r="F68">
        <v>1</v>
      </c>
      <c r="G68">
        <v>66</v>
      </c>
      <c r="H68">
        <v>6.7770999999999998E-2</v>
      </c>
      <c r="I68">
        <v>-0.52158099999999996</v>
      </c>
      <c r="J68" s="6">
        <v>-0.62577000000000005</v>
      </c>
    </row>
    <row r="69" spans="1:10" x14ac:dyDescent="0.45">
      <c r="A69">
        <v>1</v>
      </c>
      <c r="B69">
        <v>67</v>
      </c>
      <c r="C69">
        <v>46782146.149999999</v>
      </c>
      <c r="D69" s="2">
        <f t="shared" si="2"/>
        <v>0.15339800825276589</v>
      </c>
      <c r="E69" s="4">
        <f t="shared" si="3"/>
        <v>6.0634020416919991</v>
      </c>
      <c r="F69">
        <v>1</v>
      </c>
      <c r="G69">
        <v>67</v>
      </c>
      <c r="H69">
        <v>6.8777000000000005E-2</v>
      </c>
      <c r="I69">
        <v>-0.52032999999999996</v>
      </c>
      <c r="J69" s="6">
        <v>-0.62476699999999996</v>
      </c>
    </row>
    <row r="70" spans="1:10" x14ac:dyDescent="0.45">
      <c r="A70">
        <v>1</v>
      </c>
      <c r="B70">
        <v>68</v>
      </c>
      <c r="C70">
        <v>46775670.759999998</v>
      </c>
      <c r="D70" s="2">
        <f t="shared" si="2"/>
        <v>0.15337677553878404</v>
      </c>
      <c r="E70" s="4">
        <f t="shared" si="3"/>
        <v>6.0625627708124448</v>
      </c>
      <c r="F70">
        <v>1</v>
      </c>
      <c r="G70">
        <v>68</v>
      </c>
      <c r="H70">
        <v>6.9777000000000006E-2</v>
      </c>
      <c r="I70">
        <v>-0.51851199999999997</v>
      </c>
      <c r="J70" s="6">
        <v>-0.62341000000000002</v>
      </c>
    </row>
    <row r="71" spans="1:10" x14ac:dyDescent="0.45">
      <c r="A71">
        <v>1</v>
      </c>
      <c r="B71">
        <v>69</v>
      </c>
      <c r="C71">
        <v>46747941.689999998</v>
      </c>
      <c r="D71" s="2">
        <f t="shared" si="2"/>
        <v>0.1532858523029183</v>
      </c>
      <c r="E71" s="4">
        <f t="shared" si="3"/>
        <v>6.0589688249700897</v>
      </c>
      <c r="F71">
        <v>1</v>
      </c>
      <c r="G71">
        <v>69</v>
      </c>
      <c r="H71">
        <v>7.0771000000000001E-2</v>
      </c>
      <c r="I71">
        <v>-0.516185</v>
      </c>
      <c r="J71" s="6">
        <v>-0.62169700000000006</v>
      </c>
    </row>
    <row r="72" spans="1:10" x14ac:dyDescent="0.45">
      <c r="A72">
        <v>1</v>
      </c>
      <c r="B72">
        <v>70</v>
      </c>
      <c r="C72">
        <v>46709997.689999998</v>
      </c>
      <c r="D72" s="2">
        <f t="shared" si="2"/>
        <v>0.15316143445328653</v>
      </c>
      <c r="E72" s="4">
        <f t="shared" si="3"/>
        <v>6.0540509290203772</v>
      </c>
      <c r="F72">
        <v>1</v>
      </c>
      <c r="G72">
        <v>70</v>
      </c>
      <c r="H72">
        <v>7.1760000000000004E-2</v>
      </c>
      <c r="I72">
        <v>-0.51339500000000005</v>
      </c>
      <c r="J72" s="6">
        <v>-0.61962899999999999</v>
      </c>
    </row>
    <row r="73" spans="1:10" x14ac:dyDescent="0.45">
      <c r="A73">
        <v>1</v>
      </c>
      <c r="B73">
        <v>71</v>
      </c>
      <c r="C73">
        <v>46668439.960000001</v>
      </c>
      <c r="D73" s="2">
        <f t="shared" si="2"/>
        <v>0.15302516723311527</v>
      </c>
      <c r="E73" s="4">
        <f t="shared" si="3"/>
        <v>6.0486646599911165</v>
      </c>
      <c r="F73">
        <v>1</v>
      </c>
      <c r="G73">
        <v>71</v>
      </c>
      <c r="H73">
        <v>7.2742000000000001E-2</v>
      </c>
      <c r="I73">
        <v>-0.51018300000000005</v>
      </c>
      <c r="J73" s="6">
        <v>-0.61720600000000003</v>
      </c>
    </row>
    <row r="74" spans="1:10" x14ac:dyDescent="0.45">
      <c r="A74">
        <v>1</v>
      </c>
      <c r="B74">
        <v>72</v>
      </c>
      <c r="C74">
        <v>46626385.950000003</v>
      </c>
      <c r="D74" s="2">
        <f t="shared" si="2"/>
        <v>0.15288727271770852</v>
      </c>
      <c r="E74" s="4">
        <f t="shared" si="3"/>
        <v>6.0432140684496831</v>
      </c>
      <c r="F74">
        <v>1</v>
      </c>
      <c r="G74">
        <v>72</v>
      </c>
      <c r="H74">
        <v>7.3719000000000007E-2</v>
      </c>
      <c r="I74">
        <v>-0.50658199999999998</v>
      </c>
      <c r="J74" s="6">
        <v>-0.61442699999999995</v>
      </c>
    </row>
    <row r="75" spans="1:10" x14ac:dyDescent="0.45">
      <c r="A75">
        <v>1</v>
      </c>
      <c r="B75">
        <v>73</v>
      </c>
      <c r="C75">
        <v>46584845.960000001</v>
      </c>
      <c r="D75" s="2">
        <f t="shared" si="2"/>
        <v>0.15275106366675117</v>
      </c>
      <c r="E75" s="4">
        <f t="shared" si="3"/>
        <v>6.0378300986897182</v>
      </c>
      <c r="F75">
        <v>1</v>
      </c>
      <c r="G75">
        <v>73</v>
      </c>
      <c r="H75">
        <v>7.4689000000000005E-2</v>
      </c>
      <c r="I75">
        <v>-0.50262200000000001</v>
      </c>
      <c r="J75" s="6">
        <v>-0.61129199999999995</v>
      </c>
    </row>
    <row r="76" spans="1:10" x14ac:dyDescent="0.45">
      <c r="A76">
        <v>1</v>
      </c>
      <c r="B76">
        <v>74</v>
      </c>
      <c r="C76">
        <v>46543550.719999999</v>
      </c>
      <c r="D76" s="2">
        <f t="shared" si="2"/>
        <v>0.15261565714764858</v>
      </c>
      <c r="E76" s="4">
        <f t="shared" si="3"/>
        <v>6.0324778508102526</v>
      </c>
      <c r="F76">
        <v>1</v>
      </c>
      <c r="G76">
        <v>74</v>
      </c>
      <c r="H76">
        <v>7.5652999999999998E-2</v>
      </c>
      <c r="I76">
        <v>-0.49832500000000002</v>
      </c>
      <c r="J76" s="6">
        <v>-0.60780199999999995</v>
      </c>
    </row>
    <row r="77" spans="1:10" x14ac:dyDescent="0.45">
      <c r="A77">
        <v>1</v>
      </c>
      <c r="B77">
        <v>75</v>
      </c>
      <c r="C77">
        <v>46501450.759999998</v>
      </c>
      <c r="D77" s="2">
        <f t="shared" si="2"/>
        <v>0.15247761196282925</v>
      </c>
      <c r="E77" s="4">
        <f t="shared" si="3"/>
        <v>6.0270213037206712</v>
      </c>
      <c r="F77">
        <v>1</v>
      </c>
      <c r="G77">
        <v>75</v>
      </c>
      <c r="H77">
        <v>7.6609999999999998E-2</v>
      </c>
      <c r="I77">
        <v>-0.49371300000000001</v>
      </c>
      <c r="J77" s="6">
        <v>-0.60395699999999997</v>
      </c>
    </row>
    <row r="78" spans="1:10" x14ac:dyDescent="0.45">
      <c r="A78">
        <v>1</v>
      </c>
      <c r="B78">
        <v>76</v>
      </c>
      <c r="C78">
        <v>46456978.479999997</v>
      </c>
      <c r="D78" s="2">
        <f t="shared" si="2"/>
        <v>0.15233178797363933</v>
      </c>
      <c r="E78" s="4">
        <f t="shared" si="3"/>
        <v>6.0212572818545924</v>
      </c>
      <c r="F78">
        <v>1</v>
      </c>
      <c r="G78">
        <v>76</v>
      </c>
      <c r="H78">
        <v>7.7561000000000005E-2</v>
      </c>
      <c r="I78">
        <v>-0.48880299999999999</v>
      </c>
      <c r="J78" s="6">
        <v>-0.59975500000000004</v>
      </c>
    </row>
    <row r="79" spans="1:10" x14ac:dyDescent="0.45">
      <c r="A79">
        <v>1</v>
      </c>
      <c r="B79">
        <v>77</v>
      </c>
      <c r="C79">
        <v>46408123.810000002</v>
      </c>
      <c r="D79" s="2">
        <f t="shared" si="2"/>
        <v>0.15217159418843296</v>
      </c>
      <c r="E79" s="4">
        <f t="shared" si="3"/>
        <v>6.0149252614108448</v>
      </c>
      <c r="F79">
        <v>1</v>
      </c>
      <c r="G79">
        <v>77</v>
      </c>
      <c r="H79">
        <v>7.8504000000000004E-2</v>
      </c>
      <c r="I79">
        <v>-0.48361300000000002</v>
      </c>
      <c r="J79" s="6">
        <v>-0.595198</v>
      </c>
    </row>
    <row r="80" spans="1:10" x14ac:dyDescent="0.45">
      <c r="A80">
        <v>1</v>
      </c>
      <c r="B80">
        <v>78</v>
      </c>
      <c r="C80">
        <v>46352318.57</v>
      </c>
      <c r="D80" s="2">
        <f t="shared" si="2"/>
        <v>0.15198860958061655</v>
      </c>
      <c r="E80" s="4">
        <f t="shared" si="3"/>
        <v>6.0076923823319719</v>
      </c>
      <c r="F80">
        <v>1</v>
      </c>
      <c r="G80">
        <v>78</v>
      </c>
      <c r="H80">
        <v>7.9438999999999996E-2</v>
      </c>
      <c r="I80">
        <v>-0.478157</v>
      </c>
      <c r="J80" s="6">
        <v>-0.59028599999999998</v>
      </c>
    </row>
    <row r="81" spans="1:10" x14ac:dyDescent="0.45">
      <c r="A81">
        <v>1</v>
      </c>
      <c r="B81">
        <v>79</v>
      </c>
      <c r="C81">
        <v>46286146.369999997</v>
      </c>
      <c r="D81" s="2">
        <f t="shared" si="2"/>
        <v>0.15177163185477308</v>
      </c>
      <c r="E81" s="4">
        <f t="shared" si="3"/>
        <v>5.9991158486411749</v>
      </c>
      <c r="F81">
        <v>1</v>
      </c>
      <c r="G81">
        <v>79</v>
      </c>
      <c r="H81">
        <v>8.0367999999999995E-2</v>
      </c>
      <c r="I81">
        <v>-0.47244900000000001</v>
      </c>
      <c r="J81" s="6">
        <v>-0.58501800000000004</v>
      </c>
    </row>
    <row r="82" spans="1:10" x14ac:dyDescent="0.45">
      <c r="A82">
        <v>1</v>
      </c>
      <c r="B82">
        <v>80</v>
      </c>
      <c r="C82">
        <v>46204458.780000001</v>
      </c>
      <c r="D82" s="2">
        <f t="shared" si="2"/>
        <v>0.15150377938035281</v>
      </c>
      <c r="E82" s="4">
        <f t="shared" si="3"/>
        <v>5.9885283758390768</v>
      </c>
      <c r="F82">
        <v>1</v>
      </c>
      <c r="G82">
        <v>80</v>
      </c>
      <c r="H82">
        <v>8.1287999999999999E-2</v>
      </c>
      <c r="I82">
        <v>-0.46650200000000003</v>
      </c>
      <c r="J82" s="6">
        <v>-0.57939600000000002</v>
      </c>
    </row>
    <row r="83" spans="1:10" x14ac:dyDescent="0.45">
      <c r="A83">
        <v>1</v>
      </c>
      <c r="B83">
        <v>81</v>
      </c>
      <c r="C83">
        <v>46099974.450000003</v>
      </c>
      <c r="D83" s="2">
        <f t="shared" si="2"/>
        <v>0.15116117671171436</v>
      </c>
      <c r="E83" s="4">
        <f t="shared" si="3"/>
        <v>5.974986233120454</v>
      </c>
      <c r="F83">
        <v>1</v>
      </c>
      <c r="G83">
        <v>81</v>
      </c>
      <c r="H83">
        <v>8.2199999999999995E-2</v>
      </c>
      <c r="I83">
        <v>-0.46032899999999999</v>
      </c>
      <c r="J83" s="6">
        <v>-0.57342099999999996</v>
      </c>
    </row>
    <row r="84" spans="1:10" x14ac:dyDescent="0.45">
      <c r="A84">
        <v>1</v>
      </c>
      <c r="B84">
        <v>82</v>
      </c>
      <c r="C84">
        <v>45959712.210000001</v>
      </c>
      <c r="D84" s="2">
        <f t="shared" si="2"/>
        <v>0.15070125877250559</v>
      </c>
      <c r="E84" s="4">
        <f t="shared" si="3"/>
        <v>5.9568069398990318</v>
      </c>
      <c r="F84">
        <v>1</v>
      </c>
      <c r="G84">
        <v>82</v>
      </c>
      <c r="H84">
        <v>8.3104999999999998E-2</v>
      </c>
      <c r="I84">
        <v>-0.45394099999999998</v>
      </c>
      <c r="J84" s="6">
        <v>-0.56709500000000002</v>
      </c>
    </row>
    <row r="85" spans="1:10" x14ac:dyDescent="0.45">
      <c r="A85">
        <v>1</v>
      </c>
      <c r="B85">
        <v>83</v>
      </c>
      <c r="C85">
        <v>45774879.789999999</v>
      </c>
      <c r="D85" s="2">
        <f t="shared" si="2"/>
        <v>0.15009519583136496</v>
      </c>
      <c r="E85" s="4">
        <f t="shared" si="3"/>
        <v>5.9328509360593289</v>
      </c>
      <c r="F85">
        <v>1</v>
      </c>
      <c r="G85">
        <v>83</v>
      </c>
      <c r="H85">
        <v>8.4001999999999993E-2</v>
      </c>
      <c r="I85">
        <v>-0.447351</v>
      </c>
      <c r="J85" s="6">
        <v>-0.56042000000000003</v>
      </c>
    </row>
    <row r="86" spans="1:10" x14ac:dyDescent="0.45">
      <c r="A86">
        <v>1</v>
      </c>
      <c r="B86">
        <v>84</v>
      </c>
      <c r="C86">
        <v>45551930.130000003</v>
      </c>
      <c r="D86" s="2">
        <f t="shared" si="2"/>
        <v>0.1493641469890358</v>
      </c>
      <c r="E86" s="4">
        <f t="shared" si="3"/>
        <v>5.9039545827517221</v>
      </c>
      <c r="F86">
        <v>1</v>
      </c>
      <c r="G86">
        <v>84</v>
      </c>
      <c r="H86">
        <v>8.4891999999999995E-2</v>
      </c>
      <c r="I86">
        <v>-0.44056899999999999</v>
      </c>
      <c r="J86" s="6">
        <v>-0.55340299999999998</v>
      </c>
    </row>
    <row r="87" spans="1:10" x14ac:dyDescent="0.45">
      <c r="A87">
        <v>1</v>
      </c>
      <c r="B87">
        <v>85</v>
      </c>
      <c r="C87">
        <v>45279281.219999999</v>
      </c>
      <c r="D87" s="2">
        <f t="shared" si="2"/>
        <v>0.14847013499539646</v>
      </c>
      <c r="E87" s="4">
        <f t="shared" si="3"/>
        <v>5.8686167435628471</v>
      </c>
      <c r="F87">
        <v>1</v>
      </c>
      <c r="G87">
        <v>85</v>
      </c>
      <c r="H87">
        <v>8.5776000000000005E-2</v>
      </c>
      <c r="I87">
        <v>-0.43360199999999999</v>
      </c>
      <c r="J87" s="6">
        <v>-0.54604299999999995</v>
      </c>
    </row>
    <row r="88" spans="1:10" x14ac:dyDescent="0.45">
      <c r="A88">
        <v>1</v>
      </c>
      <c r="B88">
        <v>86</v>
      </c>
      <c r="C88">
        <v>45023608.759999998</v>
      </c>
      <c r="D88" s="2">
        <f t="shared" si="2"/>
        <v>0.14763178854580578</v>
      </c>
      <c r="E88" s="4">
        <f t="shared" si="3"/>
        <v>5.8354792104749507</v>
      </c>
      <c r="F88">
        <v>1</v>
      </c>
      <c r="G88">
        <v>86</v>
      </c>
      <c r="H88">
        <v>8.6606000000000002E-2</v>
      </c>
      <c r="I88">
        <v>-0.42614400000000002</v>
      </c>
      <c r="J88" s="6">
        <v>-0.53834499999999996</v>
      </c>
    </row>
    <row r="89" spans="1:10" x14ac:dyDescent="0.45">
      <c r="A89">
        <v>1</v>
      </c>
      <c r="B89">
        <v>87</v>
      </c>
      <c r="C89">
        <v>44745057.619999997</v>
      </c>
      <c r="D89" s="2">
        <f t="shared" si="2"/>
        <v>0.14671842322187362</v>
      </c>
      <c r="E89" s="4">
        <f t="shared" si="3"/>
        <v>5.7993763872830391</v>
      </c>
      <c r="F89">
        <v>1</v>
      </c>
      <c r="G89">
        <v>87</v>
      </c>
      <c r="H89">
        <v>8.7430999999999995E-2</v>
      </c>
      <c r="I89">
        <v>-0.41815000000000002</v>
      </c>
      <c r="J89" s="6">
        <v>-0.53029899999999996</v>
      </c>
    </row>
    <row r="90" spans="1:10" x14ac:dyDescent="0.45">
      <c r="A90">
        <v>1</v>
      </c>
      <c r="B90">
        <v>88</v>
      </c>
      <c r="C90">
        <v>44509830.880000003</v>
      </c>
      <c r="D90" s="2">
        <f t="shared" si="2"/>
        <v>0.14594711800453505</v>
      </c>
      <c r="E90" s="4">
        <f t="shared" si="3"/>
        <v>5.7688888100136388</v>
      </c>
      <c r="F90">
        <v>1</v>
      </c>
      <c r="G90">
        <v>88</v>
      </c>
      <c r="H90">
        <v>8.8249999999999995E-2</v>
      </c>
      <c r="I90">
        <v>-0.40968900000000003</v>
      </c>
      <c r="J90" s="6">
        <v>-0.52190700000000001</v>
      </c>
    </row>
    <row r="91" spans="1:10" x14ac:dyDescent="0.45">
      <c r="A91">
        <v>1</v>
      </c>
      <c r="B91">
        <v>89</v>
      </c>
      <c r="C91">
        <v>44292455.719999999</v>
      </c>
      <c r="D91" s="2">
        <f t="shared" si="2"/>
        <v>0.14523434787037506</v>
      </c>
      <c r="E91" s="4">
        <f t="shared" si="3"/>
        <v>5.7407149638473882</v>
      </c>
      <c r="F91">
        <v>1</v>
      </c>
      <c r="G91">
        <v>89</v>
      </c>
      <c r="H91">
        <v>8.9062000000000002E-2</v>
      </c>
      <c r="I91">
        <v>-0.40082000000000001</v>
      </c>
      <c r="J91" s="6">
        <v>-0.51317500000000005</v>
      </c>
    </row>
    <row r="92" spans="1:10" x14ac:dyDescent="0.45">
      <c r="A92">
        <v>1</v>
      </c>
      <c r="B92">
        <v>90</v>
      </c>
      <c r="C92">
        <v>44090939.409999996</v>
      </c>
      <c r="D92" s="2">
        <f t="shared" si="2"/>
        <v>0.14457357868536735</v>
      </c>
      <c r="E92" s="4">
        <f t="shared" si="3"/>
        <v>5.714596572408686</v>
      </c>
      <c r="F92">
        <v>1</v>
      </c>
      <c r="G92">
        <v>90</v>
      </c>
      <c r="H92">
        <v>8.9868000000000003E-2</v>
      </c>
      <c r="I92">
        <v>-0.391592</v>
      </c>
      <c r="J92" s="6">
        <v>-0.50410699999999997</v>
      </c>
    </row>
    <row r="93" spans="1:10" x14ac:dyDescent="0.45">
      <c r="A93">
        <v>1</v>
      </c>
      <c r="B93">
        <v>91</v>
      </c>
      <c r="C93">
        <v>43902989.979999997</v>
      </c>
      <c r="D93" s="2">
        <f t="shared" si="2"/>
        <v>0.14395729511167665</v>
      </c>
      <c r="E93" s="4">
        <f t="shared" si="3"/>
        <v>5.6902365750297106</v>
      </c>
      <c r="F93">
        <v>1</v>
      </c>
      <c r="G93">
        <v>91</v>
      </c>
      <c r="H93">
        <v>9.0665999999999997E-2</v>
      </c>
      <c r="I93">
        <v>-0.38204500000000002</v>
      </c>
      <c r="J93" s="6">
        <v>-0.49470399999999998</v>
      </c>
    </row>
    <row r="94" spans="1:10" x14ac:dyDescent="0.45">
      <c r="A94">
        <v>1</v>
      </c>
      <c r="B94">
        <v>92</v>
      </c>
      <c r="C94">
        <v>43727554.149999999</v>
      </c>
      <c r="D94" s="2">
        <f t="shared" si="2"/>
        <v>0.14338204345879432</v>
      </c>
      <c r="E94" s="4">
        <f t="shared" si="3"/>
        <v>5.6674984568083451</v>
      </c>
      <c r="F94">
        <v>1</v>
      </c>
      <c r="G94">
        <v>92</v>
      </c>
      <c r="H94">
        <v>9.1455999999999996E-2</v>
      </c>
      <c r="I94">
        <v>-0.37221399999999999</v>
      </c>
      <c r="J94" s="6">
        <v>-0.48496899999999998</v>
      </c>
    </row>
    <row r="95" spans="1:10" x14ac:dyDescent="0.45">
      <c r="A95">
        <v>1</v>
      </c>
      <c r="B95">
        <v>93</v>
      </c>
      <c r="C95">
        <v>43563410.020000003</v>
      </c>
      <c r="D95" s="2">
        <f t="shared" si="2"/>
        <v>0.14284381713357083</v>
      </c>
      <c r="E95" s="4">
        <f t="shared" si="3"/>
        <v>5.6462238481193259</v>
      </c>
      <c r="F95">
        <v>1</v>
      </c>
      <c r="G95">
        <v>93</v>
      </c>
      <c r="H95">
        <v>9.2239000000000002E-2</v>
      </c>
      <c r="I95">
        <v>-0.36212699999999998</v>
      </c>
      <c r="J95" s="6">
        <v>-0.47490399999999999</v>
      </c>
    </row>
    <row r="96" spans="1:10" x14ac:dyDescent="0.45">
      <c r="A96">
        <v>1</v>
      </c>
      <c r="B96">
        <v>94</v>
      </c>
      <c r="C96">
        <v>43408970.82</v>
      </c>
      <c r="D96" s="2">
        <f t="shared" si="2"/>
        <v>0.14233741313918821</v>
      </c>
      <c r="E96" s="4">
        <f t="shared" si="3"/>
        <v>5.6262070887856517</v>
      </c>
      <c r="F96">
        <v>1</v>
      </c>
      <c r="G96">
        <v>94</v>
      </c>
      <c r="H96">
        <v>9.3015E-2</v>
      </c>
      <c r="I96">
        <v>-0.35180699999999998</v>
      </c>
      <c r="J96" s="6">
        <v>-0.46450999999999998</v>
      </c>
    </row>
    <row r="97" spans="1:10" x14ac:dyDescent="0.45">
      <c r="A97">
        <v>1</v>
      </c>
      <c r="B97">
        <v>95</v>
      </c>
      <c r="C97">
        <v>43262106.829999998</v>
      </c>
      <c r="D97" s="2">
        <f t="shared" si="2"/>
        <v>0.14185584815331051</v>
      </c>
      <c r="E97" s="4">
        <f t="shared" si="3"/>
        <v>5.6071721472512941</v>
      </c>
      <c r="F97">
        <v>1</v>
      </c>
      <c r="G97">
        <v>95</v>
      </c>
      <c r="H97">
        <v>9.3782000000000004E-2</v>
      </c>
      <c r="I97">
        <v>-0.34127400000000002</v>
      </c>
      <c r="J97" s="6">
        <v>-0.45378800000000002</v>
      </c>
    </row>
    <row r="98" spans="1:10" x14ac:dyDescent="0.45">
      <c r="A98">
        <v>1</v>
      </c>
      <c r="B98">
        <v>96</v>
      </c>
      <c r="C98">
        <v>43119973.189999998</v>
      </c>
      <c r="D98" s="2">
        <f t="shared" si="2"/>
        <v>0.14138979391946224</v>
      </c>
      <c r="E98" s="4">
        <f t="shared" si="3"/>
        <v>5.5887503031527821</v>
      </c>
      <c r="F98">
        <v>1</v>
      </c>
      <c r="G98">
        <v>96</v>
      </c>
      <c r="H98">
        <v>9.4541E-2</v>
      </c>
      <c r="I98">
        <v>-0.33054099999999997</v>
      </c>
      <c r="J98" s="6">
        <v>-0.44273800000000002</v>
      </c>
    </row>
    <row r="99" spans="1:10" x14ac:dyDescent="0.45">
      <c r="A99">
        <v>1</v>
      </c>
      <c r="B99">
        <v>97</v>
      </c>
      <c r="C99">
        <v>42978744.420000002</v>
      </c>
      <c r="D99" s="2">
        <f t="shared" si="2"/>
        <v>0.14092670674179142</v>
      </c>
      <c r="E99" s="4">
        <f t="shared" si="3"/>
        <v>5.5704457386375514</v>
      </c>
      <c r="F99">
        <v>1</v>
      </c>
      <c r="G99">
        <v>97</v>
      </c>
      <c r="H99">
        <v>9.5292000000000002E-2</v>
      </c>
      <c r="I99">
        <v>-0.31962000000000002</v>
      </c>
      <c r="J99" s="6">
        <v>-0.43136099999999999</v>
      </c>
    </row>
    <row r="100" spans="1:10" x14ac:dyDescent="0.45">
      <c r="A100">
        <v>1</v>
      </c>
      <c r="B100">
        <v>98</v>
      </c>
      <c r="C100">
        <v>42833059.850000001</v>
      </c>
      <c r="D100" s="2">
        <f t="shared" si="2"/>
        <v>0.1404490090577325</v>
      </c>
      <c r="E100" s="4">
        <f t="shared" si="3"/>
        <v>5.551563660924641</v>
      </c>
      <c r="F100">
        <v>1</v>
      </c>
      <c r="G100">
        <v>98</v>
      </c>
      <c r="H100">
        <v>9.6034999999999995E-2</v>
      </c>
      <c r="I100">
        <v>-0.30851899999999999</v>
      </c>
      <c r="J100" s="6">
        <v>-0.419659</v>
      </c>
    </row>
    <row r="101" spans="1:10" x14ac:dyDescent="0.45">
      <c r="A101">
        <v>1</v>
      </c>
      <c r="B101">
        <v>99</v>
      </c>
      <c r="C101">
        <v>42675784.399999999</v>
      </c>
      <c r="D101" s="2">
        <f t="shared" si="2"/>
        <v>0.13993330503894502</v>
      </c>
      <c r="E101" s="4">
        <f t="shared" si="3"/>
        <v>5.5311792971637228</v>
      </c>
      <c r="F101">
        <v>1</v>
      </c>
      <c r="G101">
        <v>99</v>
      </c>
      <c r="H101">
        <v>9.6769999999999995E-2</v>
      </c>
      <c r="I101">
        <v>-0.29724099999999998</v>
      </c>
      <c r="J101" s="6">
        <v>-0.40763199999999999</v>
      </c>
    </row>
    <row r="102" spans="1:10" x14ac:dyDescent="0.45">
      <c r="A102">
        <v>1</v>
      </c>
      <c r="B102">
        <v>100</v>
      </c>
      <c r="C102">
        <v>42496461.25</v>
      </c>
      <c r="D102" s="2">
        <f t="shared" si="2"/>
        <v>0.13934530691770852</v>
      </c>
      <c r="E102" s="4">
        <f t="shared" si="3"/>
        <v>5.5079373460495882</v>
      </c>
      <c r="F102">
        <v>1</v>
      </c>
      <c r="G102">
        <v>100</v>
      </c>
      <c r="H102">
        <v>9.7497E-2</v>
      </c>
      <c r="I102">
        <v>-0.28578799999999999</v>
      </c>
      <c r="J102" s="6">
        <v>-0.39528099999999999</v>
      </c>
    </row>
    <row r="103" spans="1:10" x14ac:dyDescent="0.45">
      <c r="A103">
        <v>1</v>
      </c>
      <c r="B103">
        <v>101</v>
      </c>
      <c r="C103">
        <v>42286542.009999998</v>
      </c>
      <c r="D103" s="2">
        <f t="shared" si="2"/>
        <v>0.13865698464179826</v>
      </c>
      <c r="E103" s="4">
        <f t="shared" si="3"/>
        <v>5.480729856587149</v>
      </c>
      <c r="F103">
        <v>1</v>
      </c>
      <c r="G103">
        <v>101</v>
      </c>
      <c r="H103">
        <v>9.8214999999999997E-2</v>
      </c>
      <c r="I103">
        <v>-0.27415899999999999</v>
      </c>
      <c r="J103" s="6">
        <v>-0.38260699999999997</v>
      </c>
    </row>
    <row r="104" spans="1:10" x14ac:dyDescent="0.45">
      <c r="A104">
        <v>1</v>
      </c>
      <c r="B104">
        <v>102</v>
      </c>
      <c r="C104">
        <v>42024353.109999999</v>
      </c>
      <c r="D104" s="2">
        <f t="shared" si="2"/>
        <v>0.1377972708758452</v>
      </c>
      <c r="E104" s="4">
        <f t="shared" si="3"/>
        <v>5.446747732157208</v>
      </c>
      <c r="F104">
        <v>1</v>
      </c>
      <c r="G104">
        <v>102</v>
      </c>
      <c r="H104">
        <v>9.8926E-2</v>
      </c>
      <c r="I104">
        <v>-0.26234800000000003</v>
      </c>
      <c r="J104" s="6">
        <v>-0.369614</v>
      </c>
    </row>
    <row r="105" spans="1:10" x14ac:dyDescent="0.45">
      <c r="A105">
        <v>1</v>
      </c>
      <c r="B105">
        <v>103</v>
      </c>
      <c r="C105">
        <v>41756942.039999999</v>
      </c>
      <c r="D105" s="2">
        <f t="shared" si="2"/>
        <v>0.13692043368690529</v>
      </c>
      <c r="E105" s="4">
        <f t="shared" si="3"/>
        <v>5.4120887658368035</v>
      </c>
      <c r="F105">
        <v>1</v>
      </c>
      <c r="G105">
        <v>103</v>
      </c>
      <c r="H105">
        <v>9.9630999999999997E-2</v>
      </c>
      <c r="I105">
        <v>-0.25034800000000001</v>
      </c>
      <c r="J105" s="6">
        <v>-0.35630299999999998</v>
      </c>
    </row>
    <row r="106" spans="1:10" x14ac:dyDescent="0.45">
      <c r="A106">
        <v>1</v>
      </c>
      <c r="B106">
        <v>104</v>
      </c>
      <c r="C106">
        <v>41419989.979999997</v>
      </c>
      <c r="D106" s="2">
        <f t="shared" si="2"/>
        <v>0.13581557255644461</v>
      </c>
      <c r="E106" s="4">
        <f t="shared" si="3"/>
        <v>5.3684166392523265</v>
      </c>
      <c r="F106">
        <v>1</v>
      </c>
      <c r="G106">
        <v>104</v>
      </c>
      <c r="H106">
        <v>0.100329</v>
      </c>
      <c r="I106">
        <v>-0.23814299999999999</v>
      </c>
      <c r="J106" s="6">
        <v>-0.34268300000000002</v>
      </c>
    </row>
    <row r="107" spans="1:10" x14ac:dyDescent="0.45">
      <c r="A107">
        <v>1</v>
      </c>
      <c r="B107">
        <v>105</v>
      </c>
      <c r="C107">
        <v>40458430.450000003</v>
      </c>
      <c r="D107" s="2">
        <f t="shared" si="2"/>
        <v>0.13266263219655766</v>
      </c>
      <c r="E107" s="4">
        <f t="shared" si="3"/>
        <v>5.2437895646688668</v>
      </c>
      <c r="F107">
        <v>1</v>
      </c>
      <c r="G107">
        <v>105</v>
      </c>
      <c r="H107">
        <v>0.101021</v>
      </c>
      <c r="I107">
        <v>-0.22570699999999999</v>
      </c>
      <c r="J107" s="6">
        <v>-0.32874900000000001</v>
      </c>
    </row>
    <row r="108" spans="1:10" x14ac:dyDescent="0.45">
      <c r="A108">
        <v>1</v>
      </c>
      <c r="B108">
        <v>106</v>
      </c>
      <c r="C108">
        <v>38674629.159999996</v>
      </c>
      <c r="D108" s="2">
        <f t="shared" si="2"/>
        <v>0.12681357251196437</v>
      </c>
      <c r="E108" s="4">
        <f t="shared" si="3"/>
        <v>5.0125922966111061</v>
      </c>
      <c r="F108">
        <v>1</v>
      </c>
      <c r="G108">
        <v>106</v>
      </c>
      <c r="H108">
        <v>0.10163899999999999</v>
      </c>
      <c r="I108">
        <v>-0.21163000000000001</v>
      </c>
      <c r="J108" s="6">
        <v>-0.31370100000000001</v>
      </c>
    </row>
    <row r="109" spans="1:10" x14ac:dyDescent="0.45">
      <c r="A109">
        <v>1</v>
      </c>
      <c r="B109">
        <v>107</v>
      </c>
      <c r="C109">
        <v>36847984.880000003</v>
      </c>
      <c r="D109" s="2">
        <f t="shared" si="2"/>
        <v>0.12082403125748932</v>
      </c>
      <c r="E109" s="4">
        <f t="shared" si="3"/>
        <v>4.7758421778524571</v>
      </c>
      <c r="F109">
        <v>1</v>
      </c>
      <c r="G109">
        <v>107</v>
      </c>
      <c r="H109">
        <v>0.10224800000000001</v>
      </c>
      <c r="I109">
        <v>-0.196961</v>
      </c>
      <c r="J109" s="6">
        <v>-0.298315</v>
      </c>
    </row>
    <row r="110" spans="1:10" x14ac:dyDescent="0.45">
      <c r="A110">
        <v>1</v>
      </c>
      <c r="B110">
        <v>108</v>
      </c>
      <c r="C110">
        <v>35319694.890000001</v>
      </c>
      <c r="D110" s="2">
        <f t="shared" si="2"/>
        <v>0.11581278958108239</v>
      </c>
      <c r="E110" s="4">
        <f t="shared" si="3"/>
        <v>4.5777615550449582</v>
      </c>
      <c r="F110">
        <v>1</v>
      </c>
      <c r="G110">
        <v>108</v>
      </c>
      <c r="H110">
        <v>0.10284600000000001</v>
      </c>
      <c r="I110">
        <v>-0.18218500000000001</v>
      </c>
      <c r="J110" s="6">
        <v>-0.28259800000000002</v>
      </c>
    </row>
    <row r="111" spans="1:10" x14ac:dyDescent="0.45">
      <c r="A111">
        <v>1</v>
      </c>
      <c r="B111">
        <v>109</v>
      </c>
      <c r="C111">
        <v>33733072.200000003</v>
      </c>
      <c r="D111" s="2">
        <f t="shared" si="2"/>
        <v>0.1106102757905806</v>
      </c>
      <c r="E111" s="4">
        <f t="shared" si="3"/>
        <v>4.3721204707925452</v>
      </c>
      <c r="F111">
        <v>1</v>
      </c>
      <c r="G111">
        <v>109</v>
      </c>
      <c r="H111">
        <v>0.10342899999999999</v>
      </c>
      <c r="I111">
        <v>-0.167822</v>
      </c>
      <c r="J111" s="6">
        <v>-0.26656099999999999</v>
      </c>
    </row>
    <row r="112" spans="1:10" x14ac:dyDescent="0.45">
      <c r="A112">
        <v>1</v>
      </c>
      <c r="B112">
        <v>110</v>
      </c>
      <c r="C112">
        <v>32151281.920000002</v>
      </c>
      <c r="D112" s="2">
        <f t="shared" si="2"/>
        <v>0.10542360740543244</v>
      </c>
      <c r="E112" s="4">
        <f t="shared" si="3"/>
        <v>4.1671057119029387</v>
      </c>
      <c r="F112">
        <v>1</v>
      </c>
      <c r="G112">
        <v>110</v>
      </c>
      <c r="H112">
        <v>0.103779</v>
      </c>
      <c r="I112">
        <v>-0.155915</v>
      </c>
      <c r="J112" s="6">
        <v>-0.25196600000000002</v>
      </c>
    </row>
    <row r="113" spans="1:10" x14ac:dyDescent="0.45">
      <c r="A113">
        <v>1</v>
      </c>
      <c r="B113">
        <v>111</v>
      </c>
      <c r="C113">
        <v>30731489.469999999</v>
      </c>
      <c r="D113" s="2">
        <f t="shared" si="2"/>
        <v>0.10076812765758178</v>
      </c>
      <c r="E113" s="4">
        <f t="shared" si="3"/>
        <v>3.9830873812238341</v>
      </c>
      <c r="F113">
        <v>1</v>
      </c>
      <c r="G113">
        <v>111</v>
      </c>
      <c r="H113">
        <v>0.10412</v>
      </c>
      <c r="I113">
        <v>-0.144429</v>
      </c>
      <c r="J113" s="6">
        <v>-0.23716999999999999</v>
      </c>
    </row>
    <row r="114" spans="1:10" x14ac:dyDescent="0.45">
      <c r="A114">
        <v>1</v>
      </c>
      <c r="B114">
        <v>112</v>
      </c>
      <c r="C114">
        <v>29311706.859999999</v>
      </c>
      <c r="D114" s="2">
        <f t="shared" si="2"/>
        <v>9.6112680174954626E-2</v>
      </c>
      <c r="E114" s="4">
        <f t="shared" si="3"/>
        <v>3.7990703259004159</v>
      </c>
      <c r="F114">
        <v>1</v>
      </c>
      <c r="G114">
        <v>112</v>
      </c>
      <c r="H114">
        <v>0.104448</v>
      </c>
      <c r="I114">
        <v>-0.13317499999999999</v>
      </c>
      <c r="J114" s="6">
        <v>-0.22218599999999999</v>
      </c>
    </row>
    <row r="115" spans="1:10" x14ac:dyDescent="0.45">
      <c r="A115">
        <v>1</v>
      </c>
      <c r="B115">
        <v>113</v>
      </c>
      <c r="C115">
        <v>27932724.02</v>
      </c>
      <c r="D115" s="2">
        <f t="shared" si="2"/>
        <v>9.1591014572173321E-2</v>
      </c>
      <c r="E115" s="4">
        <f t="shared" si="3"/>
        <v>3.6203413009278358</v>
      </c>
      <c r="F115">
        <v>1</v>
      </c>
      <c r="G115">
        <v>113</v>
      </c>
      <c r="H115">
        <v>0.104763</v>
      </c>
      <c r="I115">
        <v>-0.122116</v>
      </c>
      <c r="J115" s="6">
        <v>-0.20702400000000001</v>
      </c>
    </row>
    <row r="116" spans="1:10" x14ac:dyDescent="0.45">
      <c r="A116">
        <v>1</v>
      </c>
      <c r="B116">
        <v>114</v>
      </c>
      <c r="C116">
        <v>26552466.170000002</v>
      </c>
      <c r="D116" s="2">
        <f t="shared" si="2"/>
        <v>8.706516822928928E-2</v>
      </c>
      <c r="E116" s="4">
        <f t="shared" si="3"/>
        <v>3.4414470227791329</v>
      </c>
      <c r="F116">
        <v>1</v>
      </c>
      <c r="G116">
        <v>114</v>
      </c>
      <c r="H116">
        <v>0.105064</v>
      </c>
      <c r="I116">
        <v>-0.111232</v>
      </c>
      <c r="J116" s="6">
        <v>-0.191692</v>
      </c>
    </row>
    <row r="117" spans="1:10" x14ac:dyDescent="0.45">
      <c r="A117">
        <v>1</v>
      </c>
      <c r="B117">
        <v>115</v>
      </c>
      <c r="C117">
        <v>25129696.579999998</v>
      </c>
      <c r="D117" s="2">
        <f t="shared" si="2"/>
        <v>8.2399926480678204E-2</v>
      </c>
      <c r="E117" s="4">
        <f t="shared" si="3"/>
        <v>3.2570428270160163</v>
      </c>
      <c r="F117">
        <v>1</v>
      </c>
      <c r="G117">
        <v>115</v>
      </c>
      <c r="H117">
        <v>0.105351</v>
      </c>
      <c r="I117">
        <v>-0.10051599999999999</v>
      </c>
      <c r="J117" s="6">
        <v>-0.17619799999999999</v>
      </c>
    </row>
    <row r="118" spans="1:10" x14ac:dyDescent="0.45">
      <c r="A118">
        <v>1</v>
      </c>
      <c r="B118">
        <v>116</v>
      </c>
      <c r="C118">
        <v>23633752.059999999</v>
      </c>
      <c r="D118" s="2">
        <f t="shared" si="2"/>
        <v>7.74947451516972E-2</v>
      </c>
      <c r="E118" s="4">
        <f t="shared" si="3"/>
        <v>3.0631544785049685</v>
      </c>
      <c r="F118">
        <v>1</v>
      </c>
      <c r="G118">
        <v>116</v>
      </c>
      <c r="H118">
        <v>0.105624</v>
      </c>
      <c r="I118">
        <v>-8.9969999999999994E-2</v>
      </c>
      <c r="J118" s="6">
        <v>-0.16055</v>
      </c>
    </row>
    <row r="119" spans="1:10" x14ac:dyDescent="0.45">
      <c r="A119">
        <v>1</v>
      </c>
      <c r="B119">
        <v>117</v>
      </c>
      <c r="C119">
        <v>22044163.579999998</v>
      </c>
      <c r="D119" s="2">
        <f t="shared" si="2"/>
        <v>7.2282506576927558E-2</v>
      </c>
      <c r="E119" s="4">
        <f t="shared" si="3"/>
        <v>2.8571290002343002</v>
      </c>
      <c r="F119">
        <v>1</v>
      </c>
      <c r="G119">
        <v>117</v>
      </c>
      <c r="H119">
        <v>0.105882</v>
      </c>
      <c r="I119">
        <v>-7.9602000000000006E-2</v>
      </c>
      <c r="J119" s="6">
        <v>-0.144756</v>
      </c>
    </row>
    <row r="120" spans="1:10" x14ac:dyDescent="0.45">
      <c r="A120">
        <v>1</v>
      </c>
      <c r="B120">
        <v>118</v>
      </c>
      <c r="C120">
        <v>20348482.579999998</v>
      </c>
      <c r="D120" s="2">
        <f t="shared" si="2"/>
        <v>6.6722392100818623E-2</v>
      </c>
      <c r="E120" s="4">
        <f t="shared" si="3"/>
        <v>2.6373529428364213</v>
      </c>
      <c r="F120">
        <v>1</v>
      </c>
      <c r="G120">
        <v>118</v>
      </c>
      <c r="H120">
        <v>0.106127</v>
      </c>
      <c r="I120">
        <v>-6.9431000000000007E-2</v>
      </c>
      <c r="J120" s="6">
        <v>-0.128825</v>
      </c>
    </row>
    <row r="121" spans="1:10" x14ac:dyDescent="0.45">
      <c r="A121">
        <v>1</v>
      </c>
      <c r="B121">
        <v>119</v>
      </c>
      <c r="C121">
        <v>18540256.850000001</v>
      </c>
      <c r="D121" s="2">
        <f t="shared" si="2"/>
        <v>6.0793245016287044E-2</v>
      </c>
      <c r="E121" s="4">
        <f t="shared" si="3"/>
        <v>2.4029900397757635</v>
      </c>
      <c r="F121">
        <v>1</v>
      </c>
      <c r="G121">
        <v>119</v>
      </c>
      <c r="H121">
        <v>0.10635799999999999</v>
      </c>
      <c r="I121">
        <v>-5.9485999999999997E-2</v>
      </c>
      <c r="J121" s="6">
        <v>-0.11276600000000001</v>
      </c>
    </row>
    <row r="122" spans="1:10" x14ac:dyDescent="0.45">
      <c r="A122">
        <v>1</v>
      </c>
      <c r="B122">
        <v>120</v>
      </c>
      <c r="C122">
        <v>16617046.66</v>
      </c>
      <c r="D122" s="2">
        <f t="shared" si="2"/>
        <v>5.4487065482507285E-2</v>
      </c>
      <c r="E122" s="4">
        <f t="shared" si="3"/>
        <v>2.1537240793117234</v>
      </c>
      <c r="F122">
        <v>1</v>
      </c>
      <c r="G122">
        <v>120</v>
      </c>
      <c r="H122">
        <v>0.10657700000000001</v>
      </c>
      <c r="I122">
        <v>-4.9804000000000001E-2</v>
      </c>
      <c r="J122" s="6">
        <v>-9.6589999999999995E-2</v>
      </c>
    </row>
    <row r="123" spans="1:10" x14ac:dyDescent="0.45">
      <c r="A123">
        <v>1</v>
      </c>
      <c r="B123">
        <v>121</v>
      </c>
      <c r="C123">
        <v>14576262</v>
      </c>
      <c r="D123" s="2">
        <f t="shared" si="2"/>
        <v>4.7795360892618599E-2</v>
      </c>
      <c r="E123" s="4">
        <f t="shared" si="3"/>
        <v>1.8892193720154393</v>
      </c>
      <c r="F123">
        <v>1</v>
      </c>
      <c r="G123">
        <v>121</v>
      </c>
      <c r="H123">
        <v>0.106783</v>
      </c>
      <c r="I123">
        <v>-4.0433999999999998E-2</v>
      </c>
      <c r="J123" s="6">
        <v>-8.0310000000000006E-2</v>
      </c>
    </row>
    <row r="124" spans="1:10" x14ac:dyDescent="0.45">
      <c r="A124">
        <v>1</v>
      </c>
      <c r="B124">
        <v>122</v>
      </c>
      <c r="C124">
        <v>12404475.33</v>
      </c>
      <c r="D124" s="2">
        <f t="shared" si="2"/>
        <v>4.0674102529231031E-2</v>
      </c>
      <c r="E124" s="4">
        <f t="shared" si="3"/>
        <v>1.6077355835895106</v>
      </c>
      <c r="F124">
        <v>1</v>
      </c>
      <c r="G124">
        <v>122</v>
      </c>
      <c r="H124">
        <v>0.106977</v>
      </c>
      <c r="I124">
        <v>-3.1437E-2</v>
      </c>
      <c r="J124" s="6">
        <v>-6.3936999999999994E-2</v>
      </c>
    </row>
    <row r="125" spans="1:10" x14ac:dyDescent="0.45">
      <c r="A125">
        <v>1</v>
      </c>
      <c r="B125">
        <v>123</v>
      </c>
      <c r="C125">
        <v>10026697.32</v>
      </c>
      <c r="D125" s="2">
        <f t="shared" si="2"/>
        <v>3.2877401419544448E-2</v>
      </c>
      <c r="E125" s="4">
        <f t="shared" si="3"/>
        <v>1.2995533981400231</v>
      </c>
      <c r="F125">
        <v>1</v>
      </c>
      <c r="G125">
        <v>123</v>
      </c>
      <c r="H125">
        <v>0.10716100000000001</v>
      </c>
      <c r="I125">
        <v>-2.2891999999999999E-2</v>
      </c>
      <c r="J125" s="6">
        <v>-4.7484999999999999E-2</v>
      </c>
    </row>
    <row r="126" spans="1:10" x14ac:dyDescent="0.45">
      <c r="A126">
        <v>1</v>
      </c>
      <c r="B126">
        <v>124</v>
      </c>
      <c r="C126">
        <v>7422520.54</v>
      </c>
      <c r="D126" s="2">
        <f t="shared" si="2"/>
        <v>2.4338341883685562E-2</v>
      </c>
      <c r="E126" s="4">
        <f t="shared" si="3"/>
        <v>0.96202782258925501</v>
      </c>
      <c r="F126">
        <v>1</v>
      </c>
      <c r="G126">
        <v>124</v>
      </c>
      <c r="H126">
        <v>0.107335</v>
      </c>
      <c r="I126">
        <v>-1.4895E-2</v>
      </c>
      <c r="J126" s="6">
        <v>-3.0967999999999999E-2</v>
      </c>
    </row>
    <row r="127" spans="1:10" x14ac:dyDescent="0.45">
      <c r="A127">
        <v>1</v>
      </c>
      <c r="B127">
        <v>125</v>
      </c>
      <c r="C127">
        <v>5316272.6900000004</v>
      </c>
      <c r="D127" s="2">
        <f t="shared" si="2"/>
        <v>1.7431984401907866E-2</v>
      </c>
      <c r="E127" s="4">
        <f t="shared" si="3"/>
        <v>0.68903847590449685</v>
      </c>
      <c r="F127">
        <v>1</v>
      </c>
      <c r="G127">
        <v>125</v>
      </c>
      <c r="H127">
        <v>0.107503</v>
      </c>
      <c r="I127">
        <v>-7.6280000000000002E-3</v>
      </c>
      <c r="J127" s="6">
        <v>-1.44E-2</v>
      </c>
    </row>
    <row r="128" spans="1:10" x14ac:dyDescent="0.45">
      <c r="A128">
        <v>1</v>
      </c>
      <c r="B128">
        <v>126</v>
      </c>
      <c r="C128">
        <v>4103433.82</v>
      </c>
      <c r="D128" s="2">
        <f t="shared" si="2"/>
        <v>1.3455102571967803E-2</v>
      </c>
      <c r="E128" s="4">
        <f t="shared" si="3"/>
        <v>0.53184325751878736</v>
      </c>
      <c r="F128">
        <v>1</v>
      </c>
      <c r="G128">
        <v>126</v>
      </c>
      <c r="H128">
        <v>0.107557</v>
      </c>
      <c r="I128">
        <v>-4.4590000000000003E-3</v>
      </c>
      <c r="J128" s="6">
        <v>-7.2030000000000002E-3</v>
      </c>
    </row>
    <row r="129" spans="1:10" x14ac:dyDescent="0.45">
      <c r="A129">
        <v>1</v>
      </c>
      <c r="B129">
        <v>127</v>
      </c>
      <c r="C129">
        <v>140035.38</v>
      </c>
      <c r="D129" s="2">
        <f t="shared" si="2"/>
        <v>4.5917406841582467E-4</v>
      </c>
      <c r="E129" s="4">
        <f t="shared" si="3"/>
        <v>1.8149890051615665E-2</v>
      </c>
      <c r="F129">
        <v>1</v>
      </c>
      <c r="G129">
        <v>127</v>
      </c>
      <c r="H129">
        <v>0.107611</v>
      </c>
      <c r="I129">
        <v>-1.488E-3</v>
      </c>
      <c r="J129" s="6">
        <v>0</v>
      </c>
    </row>
    <row r="130" spans="1:10" x14ac:dyDescent="0.45">
      <c r="A130">
        <v>1</v>
      </c>
      <c r="B130">
        <v>128</v>
      </c>
      <c r="C130">
        <v>57895.16</v>
      </c>
      <c r="D130" s="2">
        <f t="shared" si="2"/>
        <v>1.8983742650453847E-4</v>
      </c>
      <c r="E130" s="4">
        <f t="shared" si="3"/>
        <v>7.5037521840601792E-3</v>
      </c>
      <c r="F130">
        <v>1</v>
      </c>
      <c r="G130">
        <v>128</v>
      </c>
      <c r="H130">
        <v>0.107611</v>
      </c>
      <c r="I130">
        <v>2.7369999999999998E-3</v>
      </c>
      <c r="J130" s="6">
        <v>1.3145E-2</v>
      </c>
    </row>
    <row r="131" spans="1:10" x14ac:dyDescent="0.45">
      <c r="A131">
        <v>2</v>
      </c>
      <c r="B131">
        <v>129</v>
      </c>
      <c r="C131">
        <v>297884.2</v>
      </c>
      <c r="D131" s="2">
        <f t="shared" ref="D131:D194" si="4">(C131*$N$3)/$N$4</f>
        <v>9.7675815947936297E-4</v>
      </c>
      <c r="E131" s="4">
        <f t="shared" ref="E131:E194" si="5">(D131/$N$2)*10^6</f>
        <v>3.8608567907006723E-2</v>
      </c>
      <c r="F131" s="4">
        <v>1</v>
      </c>
      <c r="G131">
        <v>129</v>
      </c>
      <c r="H131">
        <v>0.107611</v>
      </c>
      <c r="I131">
        <v>6.9589999999999999E-3</v>
      </c>
      <c r="J131" s="6">
        <v>2.6284999999999999E-2</v>
      </c>
    </row>
    <row r="132" spans="1:10" x14ac:dyDescent="0.45">
      <c r="A132">
        <v>2</v>
      </c>
      <c r="B132">
        <v>130</v>
      </c>
      <c r="C132">
        <v>930361.25</v>
      </c>
      <c r="D132" s="2">
        <f t="shared" si="4"/>
        <v>3.050641632556945E-3</v>
      </c>
      <c r="E132" s="4">
        <f t="shared" si="5"/>
        <v>0.12058348680014803</v>
      </c>
      <c r="F132">
        <v>2</v>
      </c>
      <c r="G132">
        <v>151</v>
      </c>
      <c r="H132">
        <v>6.0000000000000002E-6</v>
      </c>
      <c r="I132">
        <v>9.4330000000000004E-3</v>
      </c>
      <c r="J132" s="6">
        <v>4.6375E-2</v>
      </c>
    </row>
    <row r="133" spans="1:10" x14ac:dyDescent="0.45">
      <c r="A133">
        <v>2</v>
      </c>
      <c r="B133">
        <v>131</v>
      </c>
      <c r="C133">
        <v>3811447.96</v>
      </c>
      <c r="D133" s="2">
        <f t="shared" si="4"/>
        <v>1.2497684987525261E-2</v>
      </c>
      <c r="E133" s="4">
        <f t="shared" si="5"/>
        <v>0.493999169434573</v>
      </c>
      <c r="F133">
        <v>2</v>
      </c>
      <c r="G133">
        <v>152</v>
      </c>
      <c r="H133">
        <v>5.0000000000000004E-6</v>
      </c>
      <c r="I133">
        <v>5.2480000000000001E-3</v>
      </c>
      <c r="J133" s="6">
        <v>2.3186999999999999E-2</v>
      </c>
    </row>
    <row r="134" spans="1:10" x14ac:dyDescent="0.45">
      <c r="A134">
        <v>2</v>
      </c>
      <c r="B134">
        <v>132</v>
      </c>
      <c r="C134">
        <v>5663610.6299999999</v>
      </c>
      <c r="D134" s="2">
        <f t="shared" si="4"/>
        <v>1.8570900688813154E-2</v>
      </c>
      <c r="E134" s="4">
        <f t="shared" si="5"/>
        <v>0.73405670930918832</v>
      </c>
      <c r="F134">
        <v>2</v>
      </c>
      <c r="G134">
        <v>153</v>
      </c>
      <c r="H134">
        <v>0</v>
      </c>
      <c r="I134">
        <v>8.0699999999999999E-4</v>
      </c>
      <c r="J134" s="6">
        <v>0</v>
      </c>
    </row>
    <row r="135" spans="1:10" x14ac:dyDescent="0.45">
      <c r="A135">
        <v>2</v>
      </c>
      <c r="B135">
        <v>133</v>
      </c>
      <c r="C135">
        <v>8630551.0099999998</v>
      </c>
      <c r="D135" s="2">
        <f t="shared" si="4"/>
        <v>2.8299457036728891E-2</v>
      </c>
      <c r="E135" s="4">
        <f t="shared" si="5"/>
        <v>1.1185998275318745</v>
      </c>
      <c r="F135">
        <v>2</v>
      </c>
      <c r="G135">
        <v>154</v>
      </c>
      <c r="H135">
        <v>1.5200000000000001E-4</v>
      </c>
      <c r="I135">
        <v>-2.2859999999999998E-3</v>
      </c>
      <c r="J135" s="6">
        <v>-1.2643E-2</v>
      </c>
    </row>
    <row r="136" spans="1:10" x14ac:dyDescent="0.45">
      <c r="A136">
        <v>2</v>
      </c>
      <c r="B136">
        <v>134</v>
      </c>
      <c r="C136">
        <v>11962717.48</v>
      </c>
      <c r="D136" s="2">
        <f t="shared" si="4"/>
        <v>3.9225584667251248E-2</v>
      </c>
      <c r="E136" s="4">
        <f t="shared" si="5"/>
        <v>1.5504796500751512</v>
      </c>
      <c r="F136">
        <v>2</v>
      </c>
      <c r="G136">
        <v>155</v>
      </c>
      <c r="H136">
        <v>3.0299999999999999E-4</v>
      </c>
      <c r="I136">
        <v>-5.6569999999999997E-3</v>
      </c>
      <c r="J136" s="6">
        <v>-2.5281999999999999E-2</v>
      </c>
    </row>
    <row r="137" spans="1:10" x14ac:dyDescent="0.45">
      <c r="A137">
        <v>2</v>
      </c>
      <c r="B137">
        <v>135</v>
      </c>
      <c r="C137">
        <v>14917317.689999999</v>
      </c>
      <c r="D137" s="2">
        <f t="shared" si="4"/>
        <v>4.8913677768922761E-2</v>
      </c>
      <c r="E137" s="4">
        <f t="shared" si="5"/>
        <v>1.9334233672841916</v>
      </c>
      <c r="F137">
        <v>2</v>
      </c>
      <c r="G137">
        <v>156</v>
      </c>
      <c r="H137">
        <v>7.5699999999999997E-4</v>
      </c>
      <c r="I137">
        <v>-1.3051999999999999E-2</v>
      </c>
      <c r="J137" s="6">
        <v>-5.4303999999999998E-2</v>
      </c>
    </row>
    <row r="138" spans="1:10" x14ac:dyDescent="0.45">
      <c r="A138">
        <v>2</v>
      </c>
      <c r="B138">
        <v>136</v>
      </c>
      <c r="C138">
        <v>17645825.960000001</v>
      </c>
      <c r="D138" s="2">
        <f t="shared" si="4"/>
        <v>5.7860418535735578E-2</v>
      </c>
      <c r="E138" s="4">
        <f t="shared" si="5"/>
        <v>2.2870634624188932</v>
      </c>
      <c r="F138">
        <v>2</v>
      </c>
      <c r="G138">
        <v>157</v>
      </c>
      <c r="H138">
        <v>1.214E-3</v>
      </c>
      <c r="I138">
        <v>-2.1413999999999999E-2</v>
      </c>
      <c r="J138" s="6">
        <v>-8.3267999999999995E-2</v>
      </c>
    </row>
    <row r="139" spans="1:10" x14ac:dyDescent="0.45">
      <c r="A139">
        <v>2</v>
      </c>
      <c r="B139">
        <v>137</v>
      </c>
      <c r="C139">
        <v>20221208.27</v>
      </c>
      <c r="D139" s="2">
        <f t="shared" si="4"/>
        <v>6.6305061403908211E-2</v>
      </c>
      <c r="E139" s="4">
        <f t="shared" si="5"/>
        <v>2.6208570063602599</v>
      </c>
      <c r="F139">
        <v>2</v>
      </c>
      <c r="G139">
        <v>158</v>
      </c>
      <c r="H139">
        <v>1.678E-3</v>
      </c>
      <c r="I139">
        <v>-3.0487E-2</v>
      </c>
      <c r="J139" s="6">
        <v>-0.11215799999999999</v>
      </c>
    </row>
    <row r="140" spans="1:10" x14ac:dyDescent="0.45">
      <c r="A140">
        <v>2</v>
      </c>
      <c r="B140">
        <v>138</v>
      </c>
      <c r="C140">
        <v>22687286.109999999</v>
      </c>
      <c r="D140" s="2">
        <f t="shared" si="4"/>
        <v>7.4391296431248505E-2</v>
      </c>
      <c r="E140" s="4">
        <f t="shared" si="5"/>
        <v>2.9404836725265229</v>
      </c>
      <c r="F140">
        <v>2</v>
      </c>
      <c r="G140">
        <v>159</v>
      </c>
      <c r="H140">
        <v>2.1510000000000001E-3</v>
      </c>
      <c r="I140">
        <v>-4.0121999999999998E-2</v>
      </c>
      <c r="J140" s="6">
        <v>-0.140955</v>
      </c>
    </row>
    <row r="141" spans="1:10" x14ac:dyDescent="0.45">
      <c r="A141">
        <v>2</v>
      </c>
      <c r="B141">
        <v>139</v>
      </c>
      <c r="C141">
        <v>25075600.77</v>
      </c>
      <c r="D141" s="2">
        <f t="shared" si="4"/>
        <v>8.2222547070118182E-2</v>
      </c>
      <c r="E141" s="4">
        <f t="shared" si="5"/>
        <v>3.2500315059930505</v>
      </c>
      <c r="F141">
        <v>2</v>
      </c>
      <c r="G141">
        <v>160</v>
      </c>
      <c r="H141">
        <v>2.6340000000000001E-3</v>
      </c>
      <c r="I141">
        <v>-5.0195999999999998E-2</v>
      </c>
      <c r="J141" s="6">
        <v>-0.16964299999999999</v>
      </c>
    </row>
    <row r="142" spans="1:10" x14ac:dyDescent="0.45">
      <c r="A142">
        <v>2</v>
      </c>
      <c r="B142">
        <v>140</v>
      </c>
      <c r="C142">
        <v>27409826.969999999</v>
      </c>
      <c r="D142" s="2">
        <f t="shared" si="4"/>
        <v>8.9876442398975853E-2</v>
      </c>
      <c r="E142" s="4">
        <f t="shared" si="5"/>
        <v>3.5525689710650958</v>
      </c>
      <c r="F142">
        <v>2</v>
      </c>
      <c r="G142">
        <v>161</v>
      </c>
      <c r="H142">
        <v>3.1289999999999998E-3</v>
      </c>
      <c r="I142">
        <v>-6.0614000000000001E-2</v>
      </c>
      <c r="J142" s="6">
        <v>-0.198209</v>
      </c>
    </row>
    <row r="143" spans="1:10" x14ac:dyDescent="0.45">
      <c r="A143">
        <v>2</v>
      </c>
      <c r="B143">
        <v>141</v>
      </c>
      <c r="C143">
        <v>29708076.120000001</v>
      </c>
      <c r="D143" s="2">
        <f t="shared" si="4"/>
        <v>9.741236947996576E-2</v>
      </c>
      <c r="E143" s="4">
        <f t="shared" si="5"/>
        <v>3.850443475234822</v>
      </c>
      <c r="F143">
        <v>2</v>
      </c>
      <c r="G143">
        <v>162</v>
      </c>
      <c r="H143">
        <v>3.6350000000000002E-3</v>
      </c>
      <c r="I143">
        <v>-7.1299000000000001E-2</v>
      </c>
      <c r="J143" s="6">
        <v>-0.22663700000000001</v>
      </c>
    </row>
    <row r="144" spans="1:10" x14ac:dyDescent="0.45">
      <c r="A144">
        <v>2</v>
      </c>
      <c r="B144">
        <v>142</v>
      </c>
      <c r="C144">
        <v>31984349.84</v>
      </c>
      <c r="D144" s="2">
        <f t="shared" si="4"/>
        <v>0.10487623943083405</v>
      </c>
      <c r="E144" s="4">
        <f t="shared" si="5"/>
        <v>4.1454697589167173</v>
      </c>
      <c r="F144">
        <v>2</v>
      </c>
      <c r="G144">
        <v>163</v>
      </c>
      <c r="H144">
        <v>4.1529999999999996E-3</v>
      </c>
      <c r="I144">
        <v>-8.2194000000000003E-2</v>
      </c>
      <c r="J144" s="6">
        <v>-0.254915</v>
      </c>
    </row>
    <row r="145" spans="1:10" x14ac:dyDescent="0.45">
      <c r="A145">
        <v>2</v>
      </c>
      <c r="B145">
        <v>143</v>
      </c>
      <c r="C145">
        <v>34249693.600000001</v>
      </c>
      <c r="D145" s="2">
        <f t="shared" si="4"/>
        <v>0.11230427019448537</v>
      </c>
      <c r="E145" s="4">
        <f t="shared" si="5"/>
        <v>4.4390794179408424</v>
      </c>
      <c r="F145">
        <v>2</v>
      </c>
      <c r="G145">
        <v>164</v>
      </c>
      <c r="H145">
        <v>4.6839999999999998E-3</v>
      </c>
      <c r="I145">
        <v>-9.3251000000000001E-2</v>
      </c>
      <c r="J145" s="6">
        <v>-0.283028</v>
      </c>
    </row>
    <row r="146" spans="1:10" x14ac:dyDescent="0.45">
      <c r="A146">
        <v>2</v>
      </c>
      <c r="B146">
        <v>144</v>
      </c>
      <c r="C146">
        <v>36513564.310000002</v>
      </c>
      <c r="D146" s="2">
        <f t="shared" si="4"/>
        <v>0.11972747084762117</v>
      </c>
      <c r="E146" s="4">
        <f t="shared" si="5"/>
        <v>4.7324981559595702</v>
      </c>
      <c r="F146">
        <v>2</v>
      </c>
      <c r="G146">
        <v>165</v>
      </c>
      <c r="H146">
        <v>5.2269999999999999E-3</v>
      </c>
      <c r="I146">
        <v>-0.10444000000000001</v>
      </c>
      <c r="J146" s="6">
        <v>-0.31096499999999999</v>
      </c>
    </row>
    <row r="147" spans="1:10" x14ac:dyDescent="0.45">
      <c r="A147">
        <v>2</v>
      </c>
      <c r="B147">
        <v>145</v>
      </c>
      <c r="C147">
        <v>38785489.670000002</v>
      </c>
      <c r="D147" s="2">
        <f t="shared" si="4"/>
        <v>0.12717708258637095</v>
      </c>
      <c r="E147" s="4">
        <f t="shared" si="5"/>
        <v>5.0269608516688784</v>
      </c>
      <c r="F147">
        <v>2</v>
      </c>
      <c r="G147">
        <v>166</v>
      </c>
      <c r="H147">
        <v>5.7829999999999999E-3</v>
      </c>
      <c r="I147">
        <v>-0.11574</v>
      </c>
      <c r="J147" s="6">
        <v>-0.33871099999999998</v>
      </c>
    </row>
    <row r="148" spans="1:10" x14ac:dyDescent="0.45">
      <c r="A148">
        <v>2</v>
      </c>
      <c r="B148">
        <v>146</v>
      </c>
      <c r="C148">
        <v>41077402.939999998</v>
      </c>
      <c r="D148" s="2">
        <f t="shared" si="4"/>
        <v>0.13469223440473369</v>
      </c>
      <c r="E148" s="4">
        <f t="shared" si="5"/>
        <v>5.3240141667549583</v>
      </c>
      <c r="F148">
        <v>2</v>
      </c>
      <c r="G148">
        <v>167</v>
      </c>
      <c r="H148">
        <v>6.352E-3</v>
      </c>
      <c r="I148">
        <v>-0.12714200000000001</v>
      </c>
      <c r="J148" s="6">
        <v>-0.36625400000000002</v>
      </c>
    </row>
    <row r="149" spans="1:10" x14ac:dyDescent="0.45">
      <c r="A149">
        <v>2</v>
      </c>
      <c r="B149">
        <v>147</v>
      </c>
      <c r="C149">
        <v>43410765.039999999</v>
      </c>
      <c r="D149" s="2">
        <f t="shared" si="4"/>
        <v>0.14234329636167839</v>
      </c>
      <c r="E149" s="4">
        <f t="shared" si="5"/>
        <v>5.6264396364156042</v>
      </c>
      <c r="F149">
        <v>2</v>
      </c>
      <c r="G149">
        <v>168</v>
      </c>
      <c r="H149">
        <v>6.9340000000000001E-3</v>
      </c>
      <c r="I149">
        <v>-0.13865</v>
      </c>
      <c r="J149" s="6">
        <v>-0.39358199999999999</v>
      </c>
    </row>
    <row r="150" spans="1:10" x14ac:dyDescent="0.45">
      <c r="A150">
        <v>2</v>
      </c>
      <c r="B150">
        <v>148</v>
      </c>
      <c r="C150">
        <v>45823922.950000003</v>
      </c>
      <c r="D150" s="2">
        <f t="shared" si="4"/>
        <v>0.15025600767266656</v>
      </c>
      <c r="E150" s="4">
        <f t="shared" si="5"/>
        <v>5.9392073865633641</v>
      </c>
      <c r="F150">
        <v>2</v>
      </c>
      <c r="G150">
        <v>169</v>
      </c>
      <c r="H150">
        <v>7.528E-3</v>
      </c>
      <c r="I150">
        <v>-0.150284</v>
      </c>
      <c r="J150" s="6">
        <v>-0.42068100000000003</v>
      </c>
    </row>
    <row r="151" spans="1:10" x14ac:dyDescent="0.45">
      <c r="A151">
        <v>2</v>
      </c>
      <c r="B151">
        <v>149</v>
      </c>
      <c r="C151">
        <v>48620281.939999998</v>
      </c>
      <c r="D151" s="2">
        <f t="shared" si="4"/>
        <v>0.15942523000911801</v>
      </c>
      <c r="E151" s="4">
        <f t="shared" si="5"/>
        <v>6.3016415672207602</v>
      </c>
      <c r="F151">
        <v>2</v>
      </c>
      <c r="G151">
        <v>170</v>
      </c>
      <c r="H151">
        <v>8.1340000000000006E-3</v>
      </c>
      <c r="I151">
        <v>-0.162083</v>
      </c>
      <c r="J151" s="6">
        <v>-0.44753799999999999</v>
      </c>
    </row>
    <row r="152" spans="1:10" x14ac:dyDescent="0.45">
      <c r="A152">
        <v>2</v>
      </c>
      <c r="B152">
        <v>150</v>
      </c>
      <c r="C152">
        <v>51138697.25</v>
      </c>
      <c r="D152" s="2">
        <f t="shared" si="4"/>
        <v>0.16768307887455045</v>
      </c>
      <c r="E152" s="4">
        <f t="shared" si="5"/>
        <v>6.6280516571623567</v>
      </c>
      <c r="F152">
        <v>2</v>
      </c>
      <c r="G152">
        <v>171</v>
      </c>
      <c r="H152">
        <v>8.7510000000000001E-3</v>
      </c>
      <c r="I152">
        <v>-0.174236</v>
      </c>
      <c r="J152" s="6">
        <v>-0.47413699999999998</v>
      </c>
    </row>
    <row r="153" spans="1:10" x14ac:dyDescent="0.45">
      <c r="A153">
        <v>2</v>
      </c>
      <c r="B153">
        <v>151</v>
      </c>
      <c r="C153">
        <v>53580636.969999999</v>
      </c>
      <c r="D153" s="2">
        <f t="shared" si="4"/>
        <v>0.1756901653412605</v>
      </c>
      <c r="E153" s="4">
        <f t="shared" si="5"/>
        <v>6.9445497980655562</v>
      </c>
      <c r="F153">
        <v>2</v>
      </c>
      <c r="G153">
        <v>172</v>
      </c>
      <c r="H153">
        <v>9.7640000000000001E-3</v>
      </c>
      <c r="I153">
        <v>-0.18871099999999999</v>
      </c>
      <c r="J153" s="6">
        <v>-0.50336199999999998</v>
      </c>
    </row>
    <row r="154" spans="1:10" x14ac:dyDescent="0.45">
      <c r="A154">
        <v>2</v>
      </c>
      <c r="B154">
        <v>152</v>
      </c>
      <c r="C154">
        <v>55943209.869999997</v>
      </c>
      <c r="D154" s="2">
        <f t="shared" si="4"/>
        <v>0.18343700910618602</v>
      </c>
      <c r="E154" s="4">
        <f t="shared" si="5"/>
        <v>7.2507612595828297</v>
      </c>
      <c r="F154">
        <v>2</v>
      </c>
      <c r="G154">
        <v>173</v>
      </c>
      <c r="H154">
        <v>1.0796999999999999E-2</v>
      </c>
      <c r="I154">
        <v>-0.203371</v>
      </c>
      <c r="J154" s="6">
        <v>-0.53218100000000002</v>
      </c>
    </row>
    <row r="155" spans="1:10" x14ac:dyDescent="0.45">
      <c r="A155">
        <v>2</v>
      </c>
      <c r="B155">
        <v>153</v>
      </c>
      <c r="C155">
        <v>57888079.520000003</v>
      </c>
      <c r="D155" s="2">
        <f t="shared" si="4"/>
        <v>0.18981420970884058</v>
      </c>
      <c r="E155" s="4">
        <f t="shared" si="5"/>
        <v>7.5028344878785953</v>
      </c>
      <c r="F155">
        <v>2</v>
      </c>
      <c r="G155">
        <v>174</v>
      </c>
      <c r="H155">
        <v>1.1851E-2</v>
      </c>
      <c r="I155">
        <v>-0.21767700000000001</v>
      </c>
      <c r="J155" s="6">
        <v>-0.56057100000000004</v>
      </c>
    </row>
    <row r="156" spans="1:10" x14ac:dyDescent="0.45">
      <c r="A156">
        <v>2</v>
      </c>
      <c r="B156">
        <v>154</v>
      </c>
      <c r="C156">
        <v>59546391.439999998</v>
      </c>
      <c r="D156" s="2">
        <f t="shared" si="4"/>
        <v>0.19525179149002228</v>
      </c>
      <c r="E156" s="4">
        <f t="shared" si="5"/>
        <v>7.717767164315676</v>
      </c>
      <c r="F156">
        <v>2</v>
      </c>
      <c r="G156">
        <v>175</v>
      </c>
      <c r="H156">
        <v>1.2925000000000001E-2</v>
      </c>
      <c r="I156">
        <v>-0.231124</v>
      </c>
      <c r="J156" s="6">
        <v>-0.58851200000000004</v>
      </c>
    </row>
    <row r="157" spans="1:10" x14ac:dyDescent="0.45">
      <c r="A157">
        <v>2</v>
      </c>
      <c r="B157">
        <v>155</v>
      </c>
      <c r="C157">
        <v>61218102.049999997</v>
      </c>
      <c r="D157" s="2">
        <f t="shared" si="4"/>
        <v>0.20073330738984416</v>
      </c>
      <c r="E157" s="4">
        <f t="shared" si="5"/>
        <v>7.9344364358213433</v>
      </c>
      <c r="F157">
        <v>2</v>
      </c>
      <c r="G157">
        <v>176</v>
      </c>
      <c r="H157">
        <v>1.3996E-2</v>
      </c>
      <c r="I157">
        <v>-0.24304799999999999</v>
      </c>
      <c r="J157" s="6">
        <v>-0.61508099999999999</v>
      </c>
    </row>
    <row r="158" spans="1:10" x14ac:dyDescent="0.45">
      <c r="A158">
        <v>2</v>
      </c>
      <c r="B158">
        <v>156</v>
      </c>
      <c r="C158">
        <v>62918296.439999998</v>
      </c>
      <c r="D158" s="2">
        <f t="shared" si="4"/>
        <v>0.20630822120915226</v>
      </c>
      <c r="E158" s="4">
        <f t="shared" si="5"/>
        <v>8.1547974706175044</v>
      </c>
      <c r="F158">
        <v>2</v>
      </c>
      <c r="G158">
        <v>177</v>
      </c>
      <c r="H158">
        <v>1.5086E-2</v>
      </c>
      <c r="I158">
        <v>-0.25498999999999999</v>
      </c>
      <c r="J158" s="6">
        <v>-0.64120600000000005</v>
      </c>
    </row>
    <row r="159" spans="1:10" x14ac:dyDescent="0.45">
      <c r="A159">
        <v>2</v>
      </c>
      <c r="B159">
        <v>157</v>
      </c>
      <c r="C159">
        <v>64630296.57</v>
      </c>
      <c r="D159" s="2">
        <f t="shared" si="4"/>
        <v>0.21192184588614832</v>
      </c>
      <c r="E159" s="4">
        <f t="shared" si="5"/>
        <v>8.3766886393196707</v>
      </c>
      <c r="F159">
        <v>2</v>
      </c>
      <c r="G159">
        <v>178</v>
      </c>
      <c r="H159">
        <v>1.6195000000000001E-2</v>
      </c>
      <c r="I159">
        <v>-0.26691599999999999</v>
      </c>
      <c r="J159" s="6">
        <v>-0.66688000000000003</v>
      </c>
    </row>
    <row r="160" spans="1:10" x14ac:dyDescent="0.45">
      <c r="A160">
        <v>2</v>
      </c>
      <c r="B160">
        <v>158</v>
      </c>
      <c r="C160">
        <v>66350888.579999998</v>
      </c>
      <c r="D160" s="2">
        <f t="shared" si="4"/>
        <v>0.21756364321847577</v>
      </c>
      <c r="E160" s="4">
        <f t="shared" si="5"/>
        <v>8.5996933957261454</v>
      </c>
      <c r="F160">
        <v>2</v>
      </c>
      <c r="G160">
        <v>179</v>
      </c>
      <c r="H160">
        <v>1.7323999999999999E-2</v>
      </c>
      <c r="I160">
        <v>-0.27878999999999998</v>
      </c>
      <c r="J160" s="6">
        <v>-0.69208800000000004</v>
      </c>
    </row>
    <row r="161" spans="1:10" x14ac:dyDescent="0.45">
      <c r="A161">
        <v>2</v>
      </c>
      <c r="B161">
        <v>159</v>
      </c>
      <c r="C161">
        <v>68076037.760000005</v>
      </c>
      <c r="D161" s="2">
        <f t="shared" si="4"/>
        <v>0.22322038344801506</v>
      </c>
      <c r="E161" s="4">
        <f t="shared" si="5"/>
        <v>8.8232888038268324</v>
      </c>
      <c r="F161">
        <v>2</v>
      </c>
      <c r="G161">
        <v>180</v>
      </c>
      <c r="H161">
        <v>1.8471999999999999E-2</v>
      </c>
      <c r="I161">
        <v>-0.29058299999999998</v>
      </c>
      <c r="J161" s="6">
        <v>-0.71681499999999998</v>
      </c>
    </row>
    <row r="162" spans="1:10" x14ac:dyDescent="0.45">
      <c r="A162">
        <v>2</v>
      </c>
      <c r="B162">
        <v>160</v>
      </c>
      <c r="C162">
        <v>69804209.370000005</v>
      </c>
      <c r="D162" s="2">
        <f t="shared" si="4"/>
        <v>0.22888703418359654</v>
      </c>
      <c r="E162" s="4">
        <f t="shared" si="5"/>
        <v>9.0472759470175319</v>
      </c>
      <c r="F162">
        <v>2</v>
      </c>
      <c r="G162">
        <v>181</v>
      </c>
      <c r="H162">
        <v>1.9639E-2</v>
      </c>
      <c r="I162">
        <v>-0.30226599999999998</v>
      </c>
      <c r="J162" s="6">
        <v>-0.74104599999999998</v>
      </c>
    </row>
    <row r="163" spans="1:10" x14ac:dyDescent="0.45">
      <c r="A163">
        <v>2</v>
      </c>
      <c r="B163">
        <v>161</v>
      </c>
      <c r="C163">
        <v>71534727.349999994</v>
      </c>
      <c r="D163" s="2">
        <f t="shared" si="4"/>
        <v>0.23456137863385854</v>
      </c>
      <c r="E163" s="4">
        <f t="shared" si="5"/>
        <v>9.2715672016229309</v>
      </c>
      <c r="F163">
        <v>2</v>
      </c>
      <c r="G163">
        <v>182</v>
      </c>
      <c r="H163">
        <v>2.0823999999999999E-2</v>
      </c>
      <c r="I163">
        <v>-0.31381500000000001</v>
      </c>
      <c r="J163" s="6">
        <v>-0.76476900000000003</v>
      </c>
    </row>
    <row r="164" spans="1:10" x14ac:dyDescent="0.45">
      <c r="A164">
        <v>2</v>
      </c>
      <c r="B164">
        <v>162</v>
      </c>
      <c r="C164">
        <v>73267788.870000005</v>
      </c>
      <c r="D164" s="2">
        <f t="shared" si="4"/>
        <v>0.24024406331649603</v>
      </c>
      <c r="E164" s="4">
        <f t="shared" si="5"/>
        <v>9.4961881227122031</v>
      </c>
      <c r="F164">
        <v>2</v>
      </c>
      <c r="G164">
        <v>183</v>
      </c>
      <c r="H164">
        <v>2.2027999999999999E-2</v>
      </c>
      <c r="I164">
        <v>-0.325208</v>
      </c>
      <c r="J164" s="6">
        <v>-0.78796900000000003</v>
      </c>
    </row>
    <row r="165" spans="1:10" x14ac:dyDescent="0.45">
      <c r="A165">
        <v>2</v>
      </c>
      <c r="B165">
        <v>163</v>
      </c>
      <c r="C165">
        <v>75004242.640000001</v>
      </c>
      <c r="D165" s="2">
        <f t="shared" si="4"/>
        <v>0.24593787113982532</v>
      </c>
      <c r="E165" s="4">
        <f t="shared" si="5"/>
        <v>9.7212487110093413</v>
      </c>
      <c r="F165">
        <v>2</v>
      </c>
      <c r="G165">
        <v>184</v>
      </c>
      <c r="H165">
        <v>2.325E-2</v>
      </c>
      <c r="I165">
        <v>-0.33642100000000003</v>
      </c>
      <c r="J165" s="6">
        <v>-0.81063399999999997</v>
      </c>
    </row>
    <row r="166" spans="1:10" x14ac:dyDescent="0.45">
      <c r="A166">
        <v>2</v>
      </c>
      <c r="B166">
        <v>164</v>
      </c>
      <c r="C166">
        <v>76745608.129999995</v>
      </c>
      <c r="D166" s="2">
        <f t="shared" si="4"/>
        <v>0.2516477844248981</v>
      </c>
      <c r="E166" s="4">
        <f t="shared" si="5"/>
        <v>9.9469459039842718</v>
      </c>
      <c r="F166">
        <v>2</v>
      </c>
      <c r="G166">
        <v>185</v>
      </c>
      <c r="H166">
        <v>2.4490999999999999E-2</v>
      </c>
      <c r="I166">
        <v>-0.34743299999999999</v>
      </c>
      <c r="J166" s="6">
        <v>-0.83274999999999999</v>
      </c>
    </row>
    <row r="167" spans="1:10" x14ac:dyDescent="0.45">
      <c r="A167">
        <v>2</v>
      </c>
      <c r="B167">
        <v>165</v>
      </c>
      <c r="C167">
        <v>78494110.370000005</v>
      </c>
      <c r="D167" s="2">
        <f t="shared" si="4"/>
        <v>0.25738109901421824</v>
      </c>
      <c r="E167" s="4">
        <f t="shared" si="5"/>
        <v>10.173568086257095</v>
      </c>
      <c r="F167">
        <v>2</v>
      </c>
      <c r="G167">
        <v>186</v>
      </c>
      <c r="H167">
        <v>2.5749999999999999E-2</v>
      </c>
      <c r="I167">
        <v>-0.35821900000000001</v>
      </c>
      <c r="J167" s="6">
        <v>-0.85430399999999995</v>
      </c>
    </row>
    <row r="168" spans="1:10" x14ac:dyDescent="0.45">
      <c r="A168">
        <v>2</v>
      </c>
      <c r="B168">
        <v>166</v>
      </c>
      <c r="C168">
        <v>80252756.299999997</v>
      </c>
      <c r="D168" s="2">
        <f t="shared" si="4"/>
        <v>0.26314767462233257</v>
      </c>
      <c r="E168" s="4">
        <f t="shared" si="5"/>
        <v>10.401504985269479</v>
      </c>
      <c r="F168">
        <v>2</v>
      </c>
      <c r="G168">
        <v>187</v>
      </c>
      <c r="H168">
        <v>2.7026000000000001E-2</v>
      </c>
      <c r="I168">
        <v>-0.368755</v>
      </c>
      <c r="J168" s="6">
        <v>-0.87528300000000003</v>
      </c>
    </row>
    <row r="169" spans="1:10" x14ac:dyDescent="0.45">
      <c r="A169">
        <v>2</v>
      </c>
      <c r="B169">
        <v>167</v>
      </c>
      <c r="C169">
        <v>82025533.959999993</v>
      </c>
      <c r="D169" s="2">
        <f t="shared" si="4"/>
        <v>0.26896058797707822</v>
      </c>
      <c r="E169" s="4">
        <f t="shared" si="5"/>
        <v>10.63127348816468</v>
      </c>
      <c r="F169">
        <v>2</v>
      </c>
      <c r="G169">
        <v>188</v>
      </c>
      <c r="H169">
        <v>2.8320000000000001E-2</v>
      </c>
      <c r="I169">
        <v>-0.37901200000000002</v>
      </c>
      <c r="J169" s="6">
        <v>-0.895675</v>
      </c>
    </row>
    <row r="170" spans="1:10" x14ac:dyDescent="0.45">
      <c r="A170">
        <v>2</v>
      </c>
      <c r="B170">
        <v>168</v>
      </c>
      <c r="C170">
        <v>83816937.150000006</v>
      </c>
      <c r="D170" s="2">
        <f t="shared" si="4"/>
        <v>0.27483457418631618</v>
      </c>
      <c r="E170" s="4">
        <f t="shared" si="5"/>
        <v>10.863456033294446</v>
      </c>
      <c r="F170">
        <v>2</v>
      </c>
      <c r="G170">
        <v>189</v>
      </c>
      <c r="H170">
        <v>2.9631000000000001E-2</v>
      </c>
      <c r="I170">
        <v>-0.38895600000000002</v>
      </c>
      <c r="J170" s="6">
        <v>-0.91546499999999997</v>
      </c>
    </row>
    <row r="171" spans="1:10" x14ac:dyDescent="0.45">
      <c r="A171">
        <v>2</v>
      </c>
      <c r="B171">
        <v>169</v>
      </c>
      <c r="C171">
        <v>85633923.689999998</v>
      </c>
      <c r="D171" s="2">
        <f t="shared" si="4"/>
        <v>0.28079244784530571</v>
      </c>
      <c r="E171" s="4">
        <f t="shared" si="5"/>
        <v>11.09895441896145</v>
      </c>
      <c r="F171">
        <v>2</v>
      </c>
      <c r="G171">
        <v>190</v>
      </c>
      <c r="H171">
        <v>3.0960000000000001E-2</v>
      </c>
      <c r="I171">
        <v>-0.39854899999999999</v>
      </c>
      <c r="J171" s="6">
        <v>-0.93464000000000003</v>
      </c>
    </row>
    <row r="172" spans="1:10" x14ac:dyDescent="0.45">
      <c r="A172">
        <v>2</v>
      </c>
      <c r="B172">
        <v>170</v>
      </c>
      <c r="C172">
        <v>87477408.150000006</v>
      </c>
      <c r="D172" s="2">
        <f t="shared" si="4"/>
        <v>0.28683720781638983</v>
      </c>
      <c r="E172" s="4">
        <f t="shared" si="5"/>
        <v>11.33788718195936</v>
      </c>
      <c r="F172">
        <v>2</v>
      </c>
      <c r="G172">
        <v>191</v>
      </c>
      <c r="H172">
        <v>3.2303999999999999E-2</v>
      </c>
      <c r="I172">
        <v>-0.40774700000000003</v>
      </c>
      <c r="J172" s="6">
        <v>-0.95318599999999998</v>
      </c>
    </row>
    <row r="173" spans="1:10" x14ac:dyDescent="0.45">
      <c r="A173">
        <v>2</v>
      </c>
      <c r="B173">
        <v>171</v>
      </c>
      <c r="C173">
        <v>89370579.719999999</v>
      </c>
      <c r="D173" s="2">
        <f t="shared" si="4"/>
        <v>0.29304489113189247</v>
      </c>
      <c r="E173" s="4">
        <f t="shared" si="5"/>
        <v>11.583259857381417</v>
      </c>
      <c r="F173">
        <v>2</v>
      </c>
      <c r="G173">
        <v>192</v>
      </c>
      <c r="H173">
        <v>3.3665E-2</v>
      </c>
      <c r="I173">
        <v>-0.41649799999999998</v>
      </c>
      <c r="J173" s="6">
        <v>-0.97108799999999995</v>
      </c>
    </row>
    <row r="174" spans="1:10" x14ac:dyDescent="0.45">
      <c r="A174">
        <v>2</v>
      </c>
      <c r="B174">
        <v>172</v>
      </c>
      <c r="C174">
        <v>91247330.489999995</v>
      </c>
      <c r="D174" s="2">
        <f t="shared" si="4"/>
        <v>0.29919873087198839</v>
      </c>
      <c r="E174" s="4">
        <f t="shared" si="5"/>
        <v>11.826504244119862</v>
      </c>
      <c r="F174">
        <v>2</v>
      </c>
      <c r="G174">
        <v>193</v>
      </c>
      <c r="H174">
        <v>3.5040000000000002E-2</v>
      </c>
      <c r="I174">
        <v>-0.42474000000000001</v>
      </c>
      <c r="J174" s="6">
        <v>-0.98832900000000001</v>
      </c>
    </row>
    <row r="175" spans="1:10" x14ac:dyDescent="0.45">
      <c r="A175">
        <v>2</v>
      </c>
      <c r="B175">
        <v>173</v>
      </c>
      <c r="C175">
        <v>92551173.090000004</v>
      </c>
      <c r="D175" s="2">
        <f t="shared" si="4"/>
        <v>0.30347401267017299</v>
      </c>
      <c r="E175" s="4">
        <f t="shared" si="5"/>
        <v>11.995494393856397</v>
      </c>
      <c r="F175">
        <v>2</v>
      </c>
      <c r="G175">
        <v>194</v>
      </c>
      <c r="H175">
        <v>3.6429000000000003E-2</v>
      </c>
      <c r="I175">
        <v>-0.43240400000000001</v>
      </c>
      <c r="J175" s="6">
        <v>-1.0048900000000001</v>
      </c>
    </row>
    <row r="176" spans="1:10" x14ac:dyDescent="0.45">
      <c r="A176">
        <v>2</v>
      </c>
      <c r="B176">
        <v>174</v>
      </c>
      <c r="C176">
        <v>93307831.549999997</v>
      </c>
      <c r="D176" s="2">
        <f t="shared" si="4"/>
        <v>0.30595508526396642</v>
      </c>
      <c r="E176" s="4">
        <f t="shared" si="5"/>
        <v>12.093564380567074</v>
      </c>
      <c r="F176">
        <v>2</v>
      </c>
      <c r="G176">
        <v>195</v>
      </c>
      <c r="H176">
        <v>3.7831999999999998E-2</v>
      </c>
      <c r="I176">
        <v>-0.43940499999999999</v>
      </c>
      <c r="J176" s="6">
        <v>-1.0207539999999999</v>
      </c>
    </row>
    <row r="177" spans="1:10" x14ac:dyDescent="0.45">
      <c r="A177">
        <v>2</v>
      </c>
      <c r="B177">
        <v>175</v>
      </c>
      <c r="C177">
        <v>94080609.579999998</v>
      </c>
      <c r="D177" s="2">
        <f t="shared" si="4"/>
        <v>0.30848901370417536</v>
      </c>
      <c r="E177" s="4">
        <f t="shared" si="5"/>
        <v>12.193723613746606</v>
      </c>
      <c r="F177">
        <v>2</v>
      </c>
      <c r="G177">
        <v>196</v>
      </c>
      <c r="H177">
        <v>3.9251000000000001E-2</v>
      </c>
      <c r="I177">
        <v>-0.446017</v>
      </c>
      <c r="J177" s="6">
        <v>-1.035625</v>
      </c>
    </row>
    <row r="178" spans="1:10" x14ac:dyDescent="0.45">
      <c r="A178">
        <v>2</v>
      </c>
      <c r="B178">
        <v>176</v>
      </c>
      <c r="C178">
        <v>94908912.980000004</v>
      </c>
      <c r="D178" s="2">
        <f t="shared" si="4"/>
        <v>0.31120500906235316</v>
      </c>
      <c r="E178" s="4">
        <f t="shared" si="5"/>
        <v>12.301079452245272</v>
      </c>
      <c r="F178">
        <v>2</v>
      </c>
      <c r="G178">
        <v>197</v>
      </c>
      <c r="H178">
        <v>4.0681000000000002E-2</v>
      </c>
      <c r="I178">
        <v>-0.45260299999999998</v>
      </c>
      <c r="J178" s="6">
        <v>-1.049787</v>
      </c>
    </row>
    <row r="179" spans="1:10" x14ac:dyDescent="0.45">
      <c r="A179">
        <v>2</v>
      </c>
      <c r="B179">
        <v>177</v>
      </c>
      <c r="C179">
        <v>95763084.599999994</v>
      </c>
      <c r="D179" s="2">
        <f t="shared" si="4"/>
        <v>0.31400582595506077</v>
      </c>
      <c r="E179" s="4">
        <f t="shared" si="5"/>
        <v>12.411788053087504</v>
      </c>
      <c r="F179">
        <v>2</v>
      </c>
      <c r="G179">
        <v>198</v>
      </c>
      <c r="H179">
        <v>4.2119999999999998E-2</v>
      </c>
      <c r="I179">
        <v>-0.45911000000000002</v>
      </c>
      <c r="J179" s="6">
        <v>-1.063239</v>
      </c>
    </row>
    <row r="180" spans="1:10" x14ac:dyDescent="0.45">
      <c r="A180">
        <v>2</v>
      </c>
      <c r="B180">
        <v>178</v>
      </c>
      <c r="C180">
        <v>96637562.299999997</v>
      </c>
      <c r="D180" s="2">
        <f t="shared" si="4"/>
        <v>0.31687322620239766</v>
      </c>
      <c r="E180" s="4">
        <f t="shared" si="5"/>
        <v>12.525128511103114</v>
      </c>
      <c r="F180">
        <v>2</v>
      </c>
      <c r="G180">
        <v>199</v>
      </c>
      <c r="H180">
        <v>4.3568000000000003E-2</v>
      </c>
      <c r="I180">
        <v>-0.46548400000000001</v>
      </c>
      <c r="J180" s="6">
        <v>-1.075976</v>
      </c>
    </row>
    <row r="181" spans="1:10" x14ac:dyDescent="0.45">
      <c r="A181">
        <v>2</v>
      </c>
      <c r="B181">
        <v>179</v>
      </c>
      <c r="C181">
        <v>97523993.659999996</v>
      </c>
      <c r="D181" s="2">
        <f t="shared" si="4"/>
        <v>0.31977982233505053</v>
      </c>
      <c r="E181" s="4">
        <f t="shared" si="5"/>
        <v>12.640018274834995</v>
      </c>
      <c r="F181">
        <v>2</v>
      </c>
      <c r="G181">
        <v>200</v>
      </c>
      <c r="H181">
        <v>4.5025000000000003E-2</v>
      </c>
      <c r="I181">
        <v>-0.47168199999999999</v>
      </c>
      <c r="J181" s="6">
        <v>-1.0879920000000001</v>
      </c>
    </row>
    <row r="182" spans="1:10" x14ac:dyDescent="0.45">
      <c r="A182">
        <v>2</v>
      </c>
      <c r="B182">
        <v>180</v>
      </c>
      <c r="C182">
        <v>98418476.319999993</v>
      </c>
      <c r="D182" s="2">
        <f t="shared" si="4"/>
        <v>0.32271281856871387</v>
      </c>
      <c r="E182" s="4">
        <f t="shared" si="5"/>
        <v>12.755951562066242</v>
      </c>
      <c r="F182">
        <v>2</v>
      </c>
      <c r="G182">
        <v>201</v>
      </c>
      <c r="H182">
        <v>4.6489000000000003E-2</v>
      </c>
      <c r="I182">
        <v>-0.47766199999999998</v>
      </c>
      <c r="J182" s="6">
        <v>-1.09928</v>
      </c>
    </row>
    <row r="183" spans="1:10" x14ac:dyDescent="0.45">
      <c r="A183">
        <v>2</v>
      </c>
      <c r="B183">
        <v>181</v>
      </c>
      <c r="C183">
        <v>99319019.700000003</v>
      </c>
      <c r="D183" s="2">
        <f t="shared" si="4"/>
        <v>0.32566568781918137</v>
      </c>
      <c r="E183" s="4">
        <f t="shared" si="5"/>
        <v>12.872670375081283</v>
      </c>
      <c r="F183">
        <v>2</v>
      </c>
      <c r="G183">
        <v>202</v>
      </c>
      <c r="H183">
        <v>4.7960999999999997E-2</v>
      </c>
      <c r="I183">
        <v>-0.48338999999999999</v>
      </c>
      <c r="J183" s="6">
        <v>-1.1098319999999999</v>
      </c>
    </row>
    <row r="184" spans="1:10" x14ac:dyDescent="0.45">
      <c r="A184">
        <v>2</v>
      </c>
      <c r="B184">
        <v>182</v>
      </c>
      <c r="C184">
        <v>100225607.3</v>
      </c>
      <c r="D184" s="2">
        <f t="shared" si="4"/>
        <v>0.32863837598318207</v>
      </c>
      <c r="E184" s="4">
        <f t="shared" si="5"/>
        <v>12.990172575326378</v>
      </c>
      <c r="F184">
        <v>2</v>
      </c>
      <c r="G184">
        <v>203</v>
      </c>
      <c r="H184">
        <v>4.9438999999999997E-2</v>
      </c>
      <c r="I184">
        <v>-0.48883300000000002</v>
      </c>
      <c r="J184" s="6">
        <v>-1.1196410000000001</v>
      </c>
    </row>
    <row r="185" spans="1:10" x14ac:dyDescent="0.45">
      <c r="A185">
        <v>2</v>
      </c>
      <c r="B185">
        <v>183</v>
      </c>
      <c r="C185">
        <v>101139719.16</v>
      </c>
      <c r="D185" s="2">
        <f t="shared" si="4"/>
        <v>0.33163573609134445</v>
      </c>
      <c r="E185" s="4">
        <f t="shared" si="5"/>
        <v>13.108649989776056</v>
      </c>
      <c r="F185">
        <v>2</v>
      </c>
      <c r="G185">
        <v>204</v>
      </c>
      <c r="H185">
        <v>5.0924999999999998E-2</v>
      </c>
      <c r="I185">
        <v>-0.49396600000000002</v>
      </c>
      <c r="J185" s="6">
        <v>-1.1287020000000001</v>
      </c>
    </row>
    <row r="186" spans="1:10" x14ac:dyDescent="0.45">
      <c r="A186">
        <v>2</v>
      </c>
      <c r="B186">
        <v>184</v>
      </c>
      <c r="C186">
        <v>102064123.31999999</v>
      </c>
      <c r="D186" s="2">
        <f t="shared" si="4"/>
        <v>0.33466684450842954</v>
      </c>
      <c r="E186" s="4">
        <f t="shared" si="5"/>
        <v>13.228461382205998</v>
      </c>
      <c r="F186">
        <v>2</v>
      </c>
      <c r="G186">
        <v>205</v>
      </c>
      <c r="H186">
        <v>5.2417999999999999E-2</v>
      </c>
      <c r="I186">
        <v>-0.49876300000000001</v>
      </c>
      <c r="J186" s="6">
        <v>-1.137006</v>
      </c>
    </row>
    <row r="187" spans="1:10" x14ac:dyDescent="0.45">
      <c r="A187">
        <v>2</v>
      </c>
      <c r="B187">
        <v>185</v>
      </c>
      <c r="C187">
        <v>103002786.66</v>
      </c>
      <c r="D187" s="2">
        <f t="shared" si="4"/>
        <v>0.33774470857892791</v>
      </c>
      <c r="E187" s="4">
        <f t="shared" si="5"/>
        <v>13.35012089722629</v>
      </c>
      <c r="F187">
        <v>2</v>
      </c>
      <c r="G187">
        <v>206</v>
      </c>
      <c r="H187">
        <v>5.3915999999999999E-2</v>
      </c>
      <c r="I187">
        <v>-0.50320399999999998</v>
      </c>
      <c r="J187" s="6">
        <v>-1.144547</v>
      </c>
    </row>
    <row r="188" spans="1:10" x14ac:dyDescent="0.45">
      <c r="A188">
        <v>2</v>
      </c>
      <c r="B188">
        <v>186</v>
      </c>
      <c r="C188">
        <v>103960807.03</v>
      </c>
      <c r="D188" s="2">
        <f t="shared" si="4"/>
        <v>0.34088604408227097</v>
      </c>
      <c r="E188" s="4">
        <f t="shared" si="5"/>
        <v>13.474289263697022</v>
      </c>
      <c r="F188">
        <v>2</v>
      </c>
      <c r="G188">
        <v>207</v>
      </c>
      <c r="H188">
        <v>5.5420999999999998E-2</v>
      </c>
      <c r="I188">
        <v>-0.50726599999999999</v>
      </c>
      <c r="J188" s="6">
        <v>-1.1513180000000001</v>
      </c>
    </row>
    <row r="189" spans="1:10" x14ac:dyDescent="0.45">
      <c r="A189">
        <v>2</v>
      </c>
      <c r="B189">
        <v>187</v>
      </c>
      <c r="C189">
        <v>104944984.52</v>
      </c>
      <c r="D189" s="2">
        <f t="shared" si="4"/>
        <v>0.34411314841923618</v>
      </c>
      <c r="E189" s="4">
        <f t="shared" si="5"/>
        <v>13.601847836643195</v>
      </c>
      <c r="F189">
        <v>2</v>
      </c>
      <c r="G189">
        <v>208</v>
      </c>
      <c r="H189">
        <v>5.6931000000000002E-2</v>
      </c>
      <c r="I189">
        <v>-0.51093100000000002</v>
      </c>
      <c r="J189" s="6">
        <v>-1.157311</v>
      </c>
    </row>
    <row r="190" spans="1:10" x14ac:dyDescent="0.45">
      <c r="A190">
        <v>2</v>
      </c>
      <c r="B190">
        <v>188</v>
      </c>
      <c r="C190">
        <v>105962892.05</v>
      </c>
      <c r="D190" s="2">
        <f t="shared" si="4"/>
        <v>0.34745085308945023</v>
      </c>
      <c r="E190" s="4">
        <f t="shared" si="5"/>
        <v>13.733778137058787</v>
      </c>
      <c r="F190">
        <v>2</v>
      </c>
      <c r="G190">
        <v>209</v>
      </c>
      <c r="H190">
        <v>5.8444999999999997E-2</v>
      </c>
      <c r="I190">
        <v>-0.51417900000000005</v>
      </c>
      <c r="J190" s="6">
        <v>-1.1625179999999999</v>
      </c>
    </row>
    <row r="191" spans="1:10" x14ac:dyDescent="0.45">
      <c r="A191">
        <v>2</v>
      </c>
      <c r="B191">
        <v>189</v>
      </c>
      <c r="C191">
        <v>107028354.43000001</v>
      </c>
      <c r="D191" s="2">
        <f t="shared" si="4"/>
        <v>0.35094448945312218</v>
      </c>
      <c r="E191" s="4">
        <f t="shared" si="5"/>
        <v>13.871871989134835</v>
      </c>
      <c r="F191">
        <v>2</v>
      </c>
      <c r="G191">
        <v>210</v>
      </c>
      <c r="H191">
        <v>5.9964999999999997E-2</v>
      </c>
      <c r="I191">
        <v>-0.51698999999999995</v>
      </c>
      <c r="J191" s="6">
        <v>-1.1669320000000001</v>
      </c>
    </row>
    <row r="192" spans="1:10" x14ac:dyDescent="0.45">
      <c r="A192">
        <v>2</v>
      </c>
      <c r="B192">
        <v>190</v>
      </c>
      <c r="C192">
        <v>108142613.63</v>
      </c>
      <c r="D192" s="2">
        <f t="shared" si="4"/>
        <v>0.35459812991265283</v>
      </c>
      <c r="E192" s="4">
        <f t="shared" si="5"/>
        <v>14.016290363755596</v>
      </c>
      <c r="F192">
        <v>2</v>
      </c>
      <c r="G192">
        <v>211</v>
      </c>
      <c r="H192">
        <v>6.1487E-2</v>
      </c>
      <c r="I192">
        <v>-0.51934199999999997</v>
      </c>
      <c r="J192" s="6">
        <v>-1.1705429999999999</v>
      </c>
    </row>
    <row r="193" spans="1:10" x14ac:dyDescent="0.45">
      <c r="A193">
        <v>2</v>
      </c>
      <c r="B193">
        <v>191</v>
      </c>
      <c r="C193">
        <v>109361461.14</v>
      </c>
      <c r="D193" s="2">
        <f t="shared" si="4"/>
        <v>0.35859471398979964</v>
      </c>
      <c r="E193" s="4">
        <f t="shared" si="5"/>
        <v>14.174264357871838</v>
      </c>
      <c r="F193">
        <v>2</v>
      </c>
      <c r="G193">
        <v>212</v>
      </c>
      <c r="H193">
        <v>6.3011999999999999E-2</v>
      </c>
      <c r="I193">
        <v>-0.52121099999999998</v>
      </c>
      <c r="J193" s="6">
        <v>-1.1733439999999999</v>
      </c>
    </row>
    <row r="194" spans="1:10" x14ac:dyDescent="0.45">
      <c r="A194">
        <v>2</v>
      </c>
      <c r="B194">
        <v>192</v>
      </c>
      <c r="C194">
        <v>110553763.79000001</v>
      </c>
      <c r="D194" s="2">
        <f t="shared" si="4"/>
        <v>0.36250425783924306</v>
      </c>
      <c r="E194" s="4">
        <f t="shared" si="5"/>
        <v>14.328797890795805</v>
      </c>
      <c r="F194">
        <v>2</v>
      </c>
      <c r="G194">
        <v>213</v>
      </c>
      <c r="H194">
        <v>6.4537999999999998E-2</v>
      </c>
      <c r="I194">
        <v>-0.52257100000000001</v>
      </c>
      <c r="J194" s="6">
        <v>-1.1753210000000001</v>
      </c>
    </row>
    <row r="195" spans="1:10" x14ac:dyDescent="0.45">
      <c r="A195">
        <v>2</v>
      </c>
      <c r="B195">
        <v>193</v>
      </c>
      <c r="C195">
        <v>110455973.87</v>
      </c>
      <c r="D195" s="2">
        <f t="shared" ref="D195:D258" si="6">(C195*$N$3)/$N$4</f>
        <v>0.36218360604812816</v>
      </c>
      <c r="E195" s="4">
        <f t="shared" ref="E195:E258" si="7">(D195/$N$2)*10^6</f>
        <v>14.316123405989492</v>
      </c>
      <c r="F195">
        <v>2</v>
      </c>
      <c r="G195">
        <v>214</v>
      </c>
      <c r="H195">
        <v>6.6062999999999997E-2</v>
      </c>
      <c r="I195">
        <v>-0.52338899999999999</v>
      </c>
      <c r="J195" s="6">
        <v>-1.1764600000000001</v>
      </c>
    </row>
    <row r="196" spans="1:10" x14ac:dyDescent="0.45">
      <c r="A196">
        <v>2</v>
      </c>
      <c r="B196">
        <v>194</v>
      </c>
      <c r="C196">
        <v>109032695.51000001</v>
      </c>
      <c r="D196" s="2">
        <f t="shared" si="6"/>
        <v>0.35751669604974484</v>
      </c>
      <c r="E196" s="4">
        <f t="shared" si="7"/>
        <v>14.131653268893823</v>
      </c>
      <c r="F196">
        <v>2</v>
      </c>
      <c r="G196">
        <v>215</v>
      </c>
      <c r="H196">
        <v>6.7585000000000006E-2</v>
      </c>
      <c r="I196">
        <v>-0.52362600000000004</v>
      </c>
      <c r="J196" s="6">
        <v>-1.176742</v>
      </c>
    </row>
    <row r="197" spans="1:10" x14ac:dyDescent="0.45">
      <c r="A197">
        <v>2</v>
      </c>
      <c r="B197">
        <v>195</v>
      </c>
      <c r="C197">
        <v>107572363.91</v>
      </c>
      <c r="D197" s="2">
        <f t="shared" si="6"/>
        <v>0.35272828899141295</v>
      </c>
      <c r="E197" s="4">
        <f t="shared" si="7"/>
        <v>13.942380686644253</v>
      </c>
      <c r="F197">
        <v>2</v>
      </c>
      <c r="G197">
        <v>216</v>
      </c>
      <c r="H197">
        <v>6.9100999999999996E-2</v>
      </c>
      <c r="I197">
        <v>-0.52311099999999999</v>
      </c>
      <c r="J197" s="6">
        <v>-1.175511</v>
      </c>
    </row>
    <row r="198" spans="1:10" x14ac:dyDescent="0.45">
      <c r="A198">
        <v>2</v>
      </c>
      <c r="B198">
        <v>196</v>
      </c>
      <c r="C198">
        <v>106211061.34999999</v>
      </c>
      <c r="D198" s="2">
        <f t="shared" si="6"/>
        <v>0.34826459678148658</v>
      </c>
      <c r="E198" s="4">
        <f t="shared" si="7"/>
        <v>13.765943190698707</v>
      </c>
      <c r="F198">
        <v>2</v>
      </c>
      <c r="G198">
        <v>217</v>
      </c>
      <c r="H198">
        <v>7.0610000000000006E-2</v>
      </c>
      <c r="I198">
        <v>-0.52198999999999995</v>
      </c>
      <c r="J198" s="6">
        <v>-1.1734249999999999</v>
      </c>
    </row>
    <row r="199" spans="1:10" x14ac:dyDescent="0.45">
      <c r="A199">
        <v>2</v>
      </c>
      <c r="B199">
        <v>197</v>
      </c>
      <c r="C199">
        <v>104893691.8</v>
      </c>
      <c r="D199" s="2">
        <f t="shared" si="6"/>
        <v>0.34394496030190103</v>
      </c>
      <c r="E199" s="4">
        <f t="shared" si="7"/>
        <v>13.595199822202499</v>
      </c>
      <c r="F199">
        <v>2</v>
      </c>
      <c r="G199">
        <v>218</v>
      </c>
      <c r="H199">
        <v>7.2109999999999994E-2</v>
      </c>
      <c r="I199">
        <v>-0.52031099999999997</v>
      </c>
      <c r="J199" s="6">
        <v>-1.170499</v>
      </c>
    </row>
    <row r="200" spans="1:10" x14ac:dyDescent="0.45">
      <c r="A200">
        <v>2</v>
      </c>
      <c r="B200">
        <v>198</v>
      </c>
      <c r="C200">
        <v>103619758.47</v>
      </c>
      <c r="D200" s="2">
        <f t="shared" si="6"/>
        <v>0.33976775058513792</v>
      </c>
      <c r="E200" s="4">
        <f t="shared" si="7"/>
        <v>13.430086192542705</v>
      </c>
      <c r="F200">
        <v>2</v>
      </c>
      <c r="G200">
        <v>219</v>
      </c>
      <c r="H200">
        <v>7.3597999999999997E-2</v>
      </c>
      <c r="I200">
        <v>-0.51810800000000001</v>
      </c>
      <c r="J200" s="6">
        <v>-1.166755</v>
      </c>
    </row>
    <row r="201" spans="1:10" x14ac:dyDescent="0.45">
      <c r="A201">
        <v>2</v>
      </c>
      <c r="B201">
        <v>199</v>
      </c>
      <c r="C201">
        <v>102376022.37</v>
      </c>
      <c r="D201" s="2">
        <f t="shared" si="6"/>
        <v>0.33568955716664156</v>
      </c>
      <c r="E201" s="4">
        <f t="shared" si="7"/>
        <v>13.268886405258767</v>
      </c>
      <c r="F201">
        <v>2</v>
      </c>
      <c r="G201">
        <v>220</v>
      </c>
      <c r="H201">
        <v>7.5074000000000002E-2</v>
      </c>
      <c r="I201">
        <v>-0.51541300000000001</v>
      </c>
      <c r="J201" s="6">
        <v>-1.1622060000000001</v>
      </c>
    </row>
    <row r="202" spans="1:10" x14ac:dyDescent="0.45">
      <c r="A202">
        <v>2</v>
      </c>
      <c r="B202">
        <v>200</v>
      </c>
      <c r="C202">
        <v>101155778.7</v>
      </c>
      <c r="D202" s="2">
        <f t="shared" si="6"/>
        <v>0.33168839510022269</v>
      </c>
      <c r="E202" s="4">
        <f t="shared" si="7"/>
        <v>13.110731455797568</v>
      </c>
      <c r="F202">
        <v>2</v>
      </c>
      <c r="G202">
        <v>221</v>
      </c>
      <c r="H202">
        <v>7.6536999999999994E-2</v>
      </c>
      <c r="I202">
        <v>-0.51225500000000002</v>
      </c>
      <c r="J202" s="6">
        <v>-1.1568639999999999</v>
      </c>
    </row>
    <row r="203" spans="1:10" x14ac:dyDescent="0.45">
      <c r="A203">
        <v>2</v>
      </c>
      <c r="B203">
        <v>201</v>
      </c>
      <c r="C203">
        <v>99953449.469999999</v>
      </c>
      <c r="D203" s="2">
        <f t="shared" si="6"/>
        <v>0.32774597423405039</v>
      </c>
      <c r="E203" s="4">
        <f t="shared" si="7"/>
        <v>12.954898384681227</v>
      </c>
      <c r="F203">
        <v>2</v>
      </c>
      <c r="G203">
        <v>222</v>
      </c>
      <c r="H203">
        <v>7.7984999999999999E-2</v>
      </c>
      <c r="I203">
        <v>-0.50865899999999997</v>
      </c>
      <c r="J203" s="6">
        <v>-1.150739</v>
      </c>
    </row>
    <row r="204" spans="1:10" x14ac:dyDescent="0.45">
      <c r="A204">
        <v>2</v>
      </c>
      <c r="B204">
        <v>202</v>
      </c>
      <c r="C204">
        <v>98765392.469999999</v>
      </c>
      <c r="D204" s="2">
        <f t="shared" si="6"/>
        <v>0.32385035181206029</v>
      </c>
      <c r="E204" s="4">
        <f t="shared" si="7"/>
        <v>12.800915127556832</v>
      </c>
      <c r="F204">
        <v>2</v>
      </c>
      <c r="G204">
        <v>223</v>
      </c>
      <c r="H204">
        <v>7.9418000000000002E-2</v>
      </c>
      <c r="I204">
        <v>-0.50464699999999996</v>
      </c>
      <c r="J204" s="6">
        <v>-1.1438429999999999</v>
      </c>
    </row>
    <row r="205" spans="1:10" x14ac:dyDescent="0.45">
      <c r="A205">
        <v>2</v>
      </c>
      <c r="B205">
        <v>203</v>
      </c>
      <c r="C205">
        <v>97589081.319999993</v>
      </c>
      <c r="D205" s="2">
        <f t="shared" si="6"/>
        <v>0.31999324386927896</v>
      </c>
      <c r="E205" s="4">
        <f t="shared" si="7"/>
        <v>12.648454242036404</v>
      </c>
      <c r="F205">
        <v>2</v>
      </c>
      <c r="G205">
        <v>224</v>
      </c>
      <c r="H205">
        <v>8.0836000000000005E-2</v>
      </c>
      <c r="I205">
        <v>-0.50024400000000002</v>
      </c>
      <c r="J205" s="6">
        <v>-1.1361840000000001</v>
      </c>
    </row>
    <row r="206" spans="1:10" x14ac:dyDescent="0.45">
      <c r="A206">
        <v>2</v>
      </c>
      <c r="B206">
        <v>204</v>
      </c>
      <c r="C206">
        <v>96422876.799999997</v>
      </c>
      <c r="D206" s="2">
        <f t="shared" si="6"/>
        <v>0.3161692754260661</v>
      </c>
      <c r="E206" s="4">
        <f t="shared" si="7"/>
        <v>12.497303269934232</v>
      </c>
      <c r="F206">
        <v>2</v>
      </c>
      <c r="G206">
        <v>225</v>
      </c>
      <c r="H206">
        <v>8.2238000000000006E-2</v>
      </c>
      <c r="I206">
        <v>-0.49547099999999999</v>
      </c>
      <c r="J206" s="6">
        <v>-1.127772</v>
      </c>
    </row>
    <row r="207" spans="1:10" x14ac:dyDescent="0.45">
      <c r="A207">
        <v>2</v>
      </c>
      <c r="B207">
        <v>205</v>
      </c>
      <c r="C207">
        <v>95265882.260000005</v>
      </c>
      <c r="D207" s="2">
        <f t="shared" si="6"/>
        <v>0.31237550637951023</v>
      </c>
      <c r="E207" s="4">
        <f t="shared" si="7"/>
        <v>12.347345997055625</v>
      </c>
      <c r="F207">
        <v>2</v>
      </c>
      <c r="G207">
        <v>226</v>
      </c>
      <c r="H207">
        <v>8.3624000000000004E-2</v>
      </c>
      <c r="I207">
        <v>-0.49035099999999998</v>
      </c>
      <c r="J207" s="6">
        <v>-1.1186160000000001</v>
      </c>
    </row>
    <row r="208" spans="1:10" x14ac:dyDescent="0.45">
      <c r="A208">
        <v>2</v>
      </c>
      <c r="B208">
        <v>206</v>
      </c>
      <c r="C208">
        <v>94118022.049999997</v>
      </c>
      <c r="D208" s="2">
        <f t="shared" si="6"/>
        <v>0.30861168867431066</v>
      </c>
      <c r="E208" s="4">
        <f t="shared" si="7"/>
        <v>12.198572618455696</v>
      </c>
      <c r="F208">
        <v>2</v>
      </c>
      <c r="G208">
        <v>227</v>
      </c>
      <c r="H208">
        <v>8.4994E-2</v>
      </c>
      <c r="I208">
        <v>-0.48491099999999998</v>
      </c>
      <c r="J208" s="6">
        <v>-1.1087260000000001</v>
      </c>
    </row>
    <row r="209" spans="1:10" x14ac:dyDescent="0.45">
      <c r="A209">
        <v>2</v>
      </c>
      <c r="B209">
        <v>207</v>
      </c>
      <c r="C209">
        <v>92980530.159999996</v>
      </c>
      <c r="D209" s="2">
        <f t="shared" si="6"/>
        <v>0.30488186854655935</v>
      </c>
      <c r="E209" s="4">
        <f t="shared" si="7"/>
        <v>12.051143070736366</v>
      </c>
      <c r="F209">
        <v>2</v>
      </c>
      <c r="G209">
        <v>228</v>
      </c>
      <c r="H209">
        <v>8.6346000000000006E-2</v>
      </c>
      <c r="I209">
        <v>-0.47917700000000002</v>
      </c>
      <c r="J209" s="6">
        <v>-1.0981099999999999</v>
      </c>
    </row>
    <row r="210" spans="1:10" x14ac:dyDescent="0.45">
      <c r="A210">
        <v>2</v>
      </c>
      <c r="B210">
        <v>208</v>
      </c>
      <c r="C210">
        <v>91856137.280000001</v>
      </c>
      <c r="D210" s="2">
        <f t="shared" si="6"/>
        <v>0.30119499989088544</v>
      </c>
      <c r="E210" s="4">
        <f t="shared" si="7"/>
        <v>11.905411276765305</v>
      </c>
      <c r="F210">
        <v>2</v>
      </c>
      <c r="G210">
        <v>229</v>
      </c>
      <c r="H210">
        <v>8.7681999999999996E-2</v>
      </c>
      <c r="I210">
        <v>-0.47317900000000002</v>
      </c>
      <c r="J210" s="6">
        <v>-1.0867770000000001</v>
      </c>
    </row>
    <row r="211" spans="1:10" x14ac:dyDescent="0.45">
      <c r="A211">
        <v>2</v>
      </c>
      <c r="B211">
        <v>209</v>
      </c>
      <c r="C211">
        <v>90751638.969999999</v>
      </c>
      <c r="D211" s="2">
        <f t="shared" si="6"/>
        <v>0.29757336525425931</v>
      </c>
      <c r="E211" s="4">
        <f t="shared" si="7"/>
        <v>11.762258004437301</v>
      </c>
      <c r="F211">
        <v>2</v>
      </c>
      <c r="G211">
        <v>230</v>
      </c>
      <c r="H211">
        <v>8.8999999999999996E-2</v>
      </c>
      <c r="I211">
        <v>-0.46695300000000001</v>
      </c>
      <c r="J211" s="6">
        <v>-1.074735</v>
      </c>
    </row>
    <row r="212" spans="1:10" x14ac:dyDescent="0.45">
      <c r="A212">
        <v>2</v>
      </c>
      <c r="B212">
        <v>210</v>
      </c>
      <c r="C212">
        <v>89672202.269999996</v>
      </c>
      <c r="D212" s="2">
        <f t="shared" si="6"/>
        <v>0.29403390728916257</v>
      </c>
      <c r="E212" s="4">
        <f t="shared" si="7"/>
        <v>11.62235295028114</v>
      </c>
      <c r="F212">
        <v>2</v>
      </c>
      <c r="G212">
        <v>231</v>
      </c>
      <c r="H212">
        <v>9.0301000000000006E-2</v>
      </c>
      <c r="I212">
        <v>-0.460536</v>
      </c>
      <c r="J212" s="6">
        <v>-1.061995</v>
      </c>
    </row>
    <row r="213" spans="1:10" x14ac:dyDescent="0.45">
      <c r="A213">
        <v>2</v>
      </c>
      <c r="B213">
        <v>211</v>
      </c>
      <c r="C213">
        <v>88644358.599999994</v>
      </c>
      <c r="D213" s="2">
        <f t="shared" si="6"/>
        <v>0.29066362215372493</v>
      </c>
      <c r="E213" s="4">
        <f t="shared" si="7"/>
        <v>11.489134833539861</v>
      </c>
      <c r="F213">
        <v>2</v>
      </c>
      <c r="G213">
        <v>232</v>
      </c>
      <c r="H213">
        <v>9.1582999999999998E-2</v>
      </c>
      <c r="I213">
        <v>-0.45397399999999999</v>
      </c>
      <c r="J213" s="6">
        <v>-1.048565</v>
      </c>
    </row>
    <row r="214" spans="1:10" x14ac:dyDescent="0.45">
      <c r="A214">
        <v>2</v>
      </c>
      <c r="B214">
        <v>212</v>
      </c>
      <c r="C214">
        <v>87641024.579999998</v>
      </c>
      <c r="D214" s="2">
        <f t="shared" si="6"/>
        <v>0.28737370382063365</v>
      </c>
      <c r="E214" s="4">
        <f t="shared" si="7"/>
        <v>11.35909339581144</v>
      </c>
      <c r="F214">
        <v>2</v>
      </c>
      <c r="G214">
        <v>233</v>
      </c>
      <c r="H214">
        <v>9.2846999999999999E-2</v>
      </c>
      <c r="I214">
        <v>-0.44731700000000002</v>
      </c>
      <c r="J214" s="6">
        <v>-1.034454</v>
      </c>
    </row>
    <row r="215" spans="1:10" x14ac:dyDescent="0.45">
      <c r="A215">
        <v>2</v>
      </c>
      <c r="B215">
        <v>213</v>
      </c>
      <c r="C215">
        <v>86183886.310000002</v>
      </c>
      <c r="D215" s="2">
        <f t="shared" si="6"/>
        <v>0.28259576764707312</v>
      </c>
      <c r="E215" s="4">
        <f t="shared" si="7"/>
        <v>11.170234698884268</v>
      </c>
      <c r="F215">
        <v>2</v>
      </c>
      <c r="G215">
        <v>234</v>
      </c>
      <c r="H215">
        <v>9.4091999999999995E-2</v>
      </c>
      <c r="I215">
        <v>-0.44062099999999998</v>
      </c>
      <c r="J215" s="6">
        <v>-1.019671</v>
      </c>
    </row>
    <row r="216" spans="1:10" x14ac:dyDescent="0.45">
      <c r="A216">
        <v>2</v>
      </c>
      <c r="B216">
        <v>214</v>
      </c>
      <c r="C216">
        <v>84207680.290000007</v>
      </c>
      <c r="D216" s="2">
        <f t="shared" si="6"/>
        <v>0.27611581552189418</v>
      </c>
      <c r="E216" s="4">
        <f t="shared" si="7"/>
        <v>10.914099985054515</v>
      </c>
      <c r="F216">
        <v>2</v>
      </c>
      <c r="G216">
        <v>235</v>
      </c>
      <c r="H216">
        <v>9.5316999999999999E-2</v>
      </c>
      <c r="I216">
        <v>-0.433948</v>
      </c>
      <c r="J216" s="6">
        <v>-1.0042180000000001</v>
      </c>
    </row>
    <row r="217" spans="1:10" x14ac:dyDescent="0.45">
      <c r="A217">
        <v>2</v>
      </c>
      <c r="B217">
        <v>215</v>
      </c>
      <c r="C217">
        <v>82212044.120000005</v>
      </c>
      <c r="D217" s="2">
        <f t="shared" si="6"/>
        <v>0.26957215220440489</v>
      </c>
      <c r="E217" s="4">
        <f t="shared" si="7"/>
        <v>10.655446942741014</v>
      </c>
      <c r="F217">
        <v>2</v>
      </c>
      <c r="G217">
        <v>236</v>
      </c>
      <c r="H217">
        <v>9.6513000000000002E-2</v>
      </c>
      <c r="I217">
        <v>-0.42691000000000001</v>
      </c>
      <c r="J217" s="6">
        <v>-0.98784700000000003</v>
      </c>
    </row>
    <row r="218" spans="1:10" x14ac:dyDescent="0.45">
      <c r="A218">
        <v>2</v>
      </c>
      <c r="B218">
        <v>216</v>
      </c>
      <c r="C218">
        <v>80260666.730000004</v>
      </c>
      <c r="D218" s="2">
        <f t="shared" si="6"/>
        <v>0.26317361281256729</v>
      </c>
      <c r="E218" s="4">
        <f t="shared" si="7"/>
        <v>10.402530250704269</v>
      </c>
      <c r="F218">
        <v>2</v>
      </c>
      <c r="G218">
        <v>237</v>
      </c>
      <c r="H218">
        <v>9.7686999999999996E-2</v>
      </c>
      <c r="I218">
        <v>-0.41920800000000003</v>
      </c>
      <c r="J218" s="6">
        <v>-0.97081899999999999</v>
      </c>
    </row>
    <row r="219" spans="1:10" x14ac:dyDescent="0.45">
      <c r="A219">
        <v>2</v>
      </c>
      <c r="B219">
        <v>217</v>
      </c>
      <c r="C219">
        <v>78334454.079999998</v>
      </c>
      <c r="D219" s="2">
        <f t="shared" si="6"/>
        <v>0.25685758825409832</v>
      </c>
      <c r="E219" s="4">
        <f t="shared" si="7"/>
        <v>10.152875143448291</v>
      </c>
      <c r="F219">
        <v>2</v>
      </c>
      <c r="G219">
        <v>238</v>
      </c>
      <c r="H219">
        <v>9.8837999999999995E-2</v>
      </c>
      <c r="I219">
        <v>-0.41093200000000002</v>
      </c>
      <c r="J219" s="6">
        <v>-0.953148</v>
      </c>
    </row>
    <row r="220" spans="1:10" x14ac:dyDescent="0.45">
      <c r="A220">
        <v>2</v>
      </c>
      <c r="B220">
        <v>218</v>
      </c>
      <c r="C220">
        <v>76433230.120000005</v>
      </c>
      <c r="D220" s="2">
        <f t="shared" si="6"/>
        <v>0.25062350126349037</v>
      </c>
      <c r="E220" s="4">
        <f t="shared" si="7"/>
        <v>9.9064588032527112</v>
      </c>
      <c r="F220">
        <v>2</v>
      </c>
      <c r="G220">
        <v>239</v>
      </c>
      <c r="H220">
        <v>9.9964999999999998E-2</v>
      </c>
      <c r="I220">
        <v>-0.40215400000000001</v>
      </c>
      <c r="J220" s="6">
        <v>-0.93485600000000002</v>
      </c>
    </row>
    <row r="221" spans="1:10" x14ac:dyDescent="0.45">
      <c r="A221">
        <v>2</v>
      </c>
      <c r="B221">
        <v>219</v>
      </c>
      <c r="C221">
        <v>74551041.019999996</v>
      </c>
      <c r="D221" s="2">
        <f t="shared" si="6"/>
        <v>0.24445182931476625</v>
      </c>
      <c r="E221" s="4">
        <f t="shared" si="7"/>
        <v>9.6625095582736975</v>
      </c>
      <c r="F221">
        <v>2</v>
      </c>
      <c r="G221">
        <v>240</v>
      </c>
      <c r="H221">
        <v>0.101067</v>
      </c>
      <c r="I221">
        <v>-0.39293899999999998</v>
      </c>
      <c r="J221" s="6">
        <v>-0.91596100000000003</v>
      </c>
    </row>
    <row r="222" spans="1:10" x14ac:dyDescent="0.45">
      <c r="A222">
        <v>2</v>
      </c>
      <c r="B222">
        <v>220</v>
      </c>
      <c r="C222">
        <v>72683837.170000002</v>
      </c>
      <c r="D222" s="2">
        <f t="shared" si="6"/>
        <v>0.2383292937929132</v>
      </c>
      <c r="E222" s="4">
        <f t="shared" si="7"/>
        <v>9.420502541322314</v>
      </c>
      <c r="F222">
        <v>2</v>
      </c>
      <c r="G222">
        <v>241</v>
      </c>
      <c r="H222">
        <v>0.102143</v>
      </c>
      <c r="I222">
        <v>-0.38334200000000002</v>
      </c>
      <c r="J222" s="6">
        <v>-0.89647900000000003</v>
      </c>
    </row>
    <row r="223" spans="1:10" x14ac:dyDescent="0.45">
      <c r="A223">
        <v>2</v>
      </c>
      <c r="B223">
        <v>221</v>
      </c>
      <c r="C223">
        <v>70827908.930000007</v>
      </c>
      <c r="D223" s="2">
        <f t="shared" si="6"/>
        <v>0.23224373083983219</v>
      </c>
      <c r="E223" s="4">
        <f t="shared" si="7"/>
        <v>9.1799569484893535</v>
      </c>
      <c r="F223">
        <v>2</v>
      </c>
      <c r="G223">
        <v>242</v>
      </c>
      <c r="H223">
        <v>0.10319399999999999</v>
      </c>
      <c r="I223">
        <v>-0.37340800000000002</v>
      </c>
      <c r="J223" s="6">
        <v>-0.87642399999999998</v>
      </c>
    </row>
    <row r="224" spans="1:10" x14ac:dyDescent="0.45">
      <c r="A224">
        <v>2</v>
      </c>
      <c r="B224">
        <v>222</v>
      </c>
      <c r="C224">
        <v>68980403.060000002</v>
      </c>
      <c r="D224" s="2">
        <f t="shared" si="6"/>
        <v>0.22618578472114403</v>
      </c>
      <c r="E224" s="4">
        <f t="shared" si="7"/>
        <v>8.9405029732852679</v>
      </c>
      <c r="F224">
        <v>2</v>
      </c>
      <c r="G224">
        <v>243</v>
      </c>
      <c r="H224">
        <v>0.10421800000000001</v>
      </c>
      <c r="I224">
        <v>-0.363178</v>
      </c>
      <c r="J224" s="6">
        <v>-0.85581200000000002</v>
      </c>
    </row>
    <row r="225" spans="1:10" x14ac:dyDescent="0.45">
      <c r="A225">
        <v>2</v>
      </c>
      <c r="B225">
        <v>223</v>
      </c>
      <c r="C225">
        <v>67139206.439999998</v>
      </c>
      <c r="D225" s="2">
        <f t="shared" si="6"/>
        <v>0.22014852654568248</v>
      </c>
      <c r="E225" s="4">
        <f t="shared" si="7"/>
        <v>8.7018667356687018</v>
      </c>
      <c r="F225">
        <v>2</v>
      </c>
      <c r="G225">
        <v>244</v>
      </c>
      <c r="H225">
        <v>0.105215</v>
      </c>
      <c r="I225">
        <v>-0.352684</v>
      </c>
      <c r="J225" s="6">
        <v>-0.83465599999999995</v>
      </c>
    </row>
    <row r="226" spans="1:10" x14ac:dyDescent="0.45">
      <c r="A226">
        <v>2</v>
      </c>
      <c r="B226">
        <v>224</v>
      </c>
      <c r="C226">
        <v>65302928.770000003</v>
      </c>
      <c r="D226" s="2">
        <f t="shared" si="6"/>
        <v>0.21412739753903409</v>
      </c>
      <c r="E226" s="4">
        <f t="shared" si="7"/>
        <v>8.463868039805293</v>
      </c>
      <c r="F226">
        <v>2</v>
      </c>
      <c r="G226">
        <v>245</v>
      </c>
      <c r="H226">
        <v>0.106186</v>
      </c>
      <c r="I226">
        <v>-0.34195700000000001</v>
      </c>
      <c r="J226" s="6">
        <v>-0.812971</v>
      </c>
    </row>
    <row r="227" spans="1:10" x14ac:dyDescent="0.45">
      <c r="A227">
        <v>2</v>
      </c>
      <c r="B227">
        <v>225</v>
      </c>
      <c r="C227">
        <v>63470923.789999999</v>
      </c>
      <c r="D227" s="2">
        <f t="shared" si="6"/>
        <v>0.20812027862362392</v>
      </c>
      <c r="E227" s="4">
        <f t="shared" si="7"/>
        <v>8.2264231243774031</v>
      </c>
      <c r="F227">
        <v>2</v>
      </c>
      <c r="G227">
        <v>246</v>
      </c>
      <c r="H227">
        <v>0.107129</v>
      </c>
      <c r="I227">
        <v>-0.33102300000000001</v>
      </c>
      <c r="J227" s="6">
        <v>-0.79076900000000006</v>
      </c>
    </row>
    <row r="228" spans="1:10" x14ac:dyDescent="0.45">
      <c r="A228">
        <v>2</v>
      </c>
      <c r="B228">
        <v>226</v>
      </c>
      <c r="C228">
        <v>61643356.969999999</v>
      </c>
      <c r="D228" s="2">
        <f t="shared" si="6"/>
        <v>0.20212771237328653</v>
      </c>
      <c r="E228" s="4">
        <f t="shared" si="7"/>
        <v>7.989553435838828</v>
      </c>
      <c r="F228">
        <v>2</v>
      </c>
      <c r="G228">
        <v>247</v>
      </c>
      <c r="H228">
        <v>0.108046</v>
      </c>
      <c r="I228">
        <v>-0.31990400000000002</v>
      </c>
      <c r="J228" s="6">
        <v>-0.76806600000000003</v>
      </c>
    </row>
    <row r="229" spans="1:10" x14ac:dyDescent="0.45">
      <c r="A229">
        <v>2</v>
      </c>
      <c r="B229">
        <v>227</v>
      </c>
      <c r="C229">
        <v>59821472.609999999</v>
      </c>
      <c r="D229" s="2">
        <f t="shared" si="6"/>
        <v>0.1961537788304607</v>
      </c>
      <c r="E229" s="4">
        <f t="shared" si="7"/>
        <v>7.7534202470635485</v>
      </c>
      <c r="F229">
        <v>2</v>
      </c>
      <c r="G229">
        <v>248</v>
      </c>
      <c r="H229">
        <v>0.108934</v>
      </c>
      <c r="I229">
        <v>-0.30862400000000001</v>
      </c>
      <c r="J229" s="6">
        <v>-0.74487499999999995</v>
      </c>
    </row>
    <row r="230" spans="1:10" x14ac:dyDescent="0.45">
      <c r="A230">
        <v>2</v>
      </c>
      <c r="B230">
        <v>228</v>
      </c>
      <c r="C230">
        <v>58007832.350000001</v>
      </c>
      <c r="D230" s="2">
        <f t="shared" si="6"/>
        <v>0.19020687757717075</v>
      </c>
      <c r="E230" s="4">
        <f t="shared" si="7"/>
        <v>7.5183555704640792</v>
      </c>
      <c r="F230">
        <v>2</v>
      </c>
      <c r="G230">
        <v>249</v>
      </c>
      <c r="H230">
        <v>0.109795</v>
      </c>
      <c r="I230">
        <v>-0.29720400000000002</v>
      </c>
      <c r="J230" s="6">
        <v>-0.72120899999999999</v>
      </c>
    </row>
    <row r="231" spans="1:10" x14ac:dyDescent="0.45">
      <c r="A231">
        <v>2</v>
      </c>
      <c r="B231">
        <v>229</v>
      </c>
      <c r="C231">
        <v>56208338.200000003</v>
      </c>
      <c r="D231" s="2">
        <f t="shared" si="6"/>
        <v>0.18430636122233263</v>
      </c>
      <c r="E231" s="4">
        <f t="shared" si="7"/>
        <v>7.2851243615294132</v>
      </c>
      <c r="F231">
        <v>2</v>
      </c>
      <c r="G231">
        <v>250</v>
      </c>
      <c r="H231">
        <v>0.110628</v>
      </c>
      <c r="I231">
        <v>-0.28566599999999998</v>
      </c>
      <c r="J231" s="6">
        <v>-0.69708300000000001</v>
      </c>
    </row>
    <row r="232" spans="1:10" x14ac:dyDescent="0.45">
      <c r="A232">
        <v>2</v>
      </c>
      <c r="B232">
        <v>230</v>
      </c>
      <c r="C232">
        <v>54428330.729999997</v>
      </c>
      <c r="D232" s="2">
        <f t="shared" si="6"/>
        <v>0.17846974142089056</v>
      </c>
      <c r="E232" s="4">
        <f t="shared" si="7"/>
        <v>7.05441880789322</v>
      </c>
      <c r="F232">
        <v>2</v>
      </c>
      <c r="G232">
        <v>251</v>
      </c>
      <c r="H232">
        <v>0.111433</v>
      </c>
      <c r="I232">
        <v>-0.274034</v>
      </c>
      <c r="J232" s="6">
        <v>-0.672512</v>
      </c>
    </row>
    <row r="233" spans="1:10" x14ac:dyDescent="0.45">
      <c r="A233">
        <v>2</v>
      </c>
      <c r="B233">
        <v>231</v>
      </c>
      <c r="C233">
        <v>52690181</v>
      </c>
      <c r="D233" s="2">
        <f t="shared" si="6"/>
        <v>0.17277037256824801</v>
      </c>
      <c r="E233" s="4">
        <f t="shared" si="7"/>
        <v>6.8291384073776831</v>
      </c>
      <c r="F233">
        <v>2</v>
      </c>
      <c r="G233">
        <v>252</v>
      </c>
      <c r="H233">
        <v>0.112209</v>
      </c>
      <c r="I233">
        <v>-0.26233499999999998</v>
      </c>
      <c r="J233" s="6">
        <v>-0.64751000000000003</v>
      </c>
    </row>
    <row r="234" spans="1:10" x14ac:dyDescent="0.45">
      <c r="A234">
        <v>2</v>
      </c>
      <c r="B234">
        <v>232</v>
      </c>
      <c r="C234">
        <v>50981260.829999998</v>
      </c>
      <c r="D234" s="2">
        <f t="shared" si="6"/>
        <v>0.16716684703736598</v>
      </c>
      <c r="E234" s="4">
        <f t="shared" si="7"/>
        <v>6.6076464301895719</v>
      </c>
      <c r="F234">
        <v>2</v>
      </c>
      <c r="G234">
        <v>253</v>
      </c>
      <c r="H234">
        <v>0.112957</v>
      </c>
      <c r="I234">
        <v>-0.25059799999999999</v>
      </c>
      <c r="J234" s="6">
        <v>-0.62209300000000001</v>
      </c>
    </row>
    <row r="235" spans="1:10" x14ac:dyDescent="0.45">
      <c r="A235">
        <v>2</v>
      </c>
      <c r="B235">
        <v>233</v>
      </c>
      <c r="C235">
        <v>48940014.759999998</v>
      </c>
      <c r="D235" s="2">
        <f t="shared" si="6"/>
        <v>0.1604736294904881</v>
      </c>
      <c r="E235" s="4">
        <f t="shared" si="7"/>
        <v>6.3430819198580224</v>
      </c>
      <c r="F235">
        <v>2</v>
      </c>
      <c r="G235">
        <v>254</v>
      </c>
      <c r="H235">
        <v>0.113676</v>
      </c>
      <c r="I235">
        <v>-0.23885799999999999</v>
      </c>
      <c r="J235" s="6">
        <v>-0.59627600000000003</v>
      </c>
    </row>
    <row r="236" spans="1:10" x14ac:dyDescent="0.45">
      <c r="A236">
        <v>2</v>
      </c>
      <c r="B236">
        <v>234</v>
      </c>
      <c r="C236">
        <v>46413415.710000001</v>
      </c>
      <c r="D236" s="2">
        <f t="shared" si="6"/>
        <v>0.15218894625512247</v>
      </c>
      <c r="E236" s="4">
        <f t="shared" si="7"/>
        <v>6.0156111409590292</v>
      </c>
      <c r="F236">
        <v>2</v>
      </c>
      <c r="G236">
        <v>255</v>
      </c>
      <c r="H236">
        <v>0.11436499999999999</v>
      </c>
      <c r="I236">
        <v>-0.22714599999999999</v>
      </c>
      <c r="J236" s="6">
        <v>-0.57006900000000005</v>
      </c>
    </row>
    <row r="237" spans="1:10" x14ac:dyDescent="0.45">
      <c r="A237">
        <v>2</v>
      </c>
      <c r="B237">
        <v>235</v>
      </c>
      <c r="C237">
        <v>43855751.170000002</v>
      </c>
      <c r="D237" s="2">
        <f t="shared" si="6"/>
        <v>0.14380239970899469</v>
      </c>
      <c r="E237" s="4">
        <f t="shared" si="7"/>
        <v>5.6841139850980156</v>
      </c>
      <c r="F237">
        <v>2</v>
      </c>
      <c r="G237">
        <v>256</v>
      </c>
      <c r="H237">
        <v>0.115034</v>
      </c>
      <c r="I237">
        <v>-0.213838</v>
      </c>
      <c r="J237" s="6">
        <v>-0.54251099999999997</v>
      </c>
    </row>
    <row r="238" spans="1:10" x14ac:dyDescent="0.45">
      <c r="A238">
        <v>2</v>
      </c>
      <c r="B238">
        <v>236</v>
      </c>
      <c r="C238">
        <v>41339652.109999999</v>
      </c>
      <c r="D238" s="2">
        <f t="shared" si="6"/>
        <v>0.13555214579518068</v>
      </c>
      <c r="E238" s="4">
        <f t="shared" si="7"/>
        <v>5.3580041027384757</v>
      </c>
      <c r="F238">
        <v>2</v>
      </c>
      <c r="G238">
        <v>257</v>
      </c>
      <c r="H238">
        <v>0.11567</v>
      </c>
      <c r="I238">
        <v>-0.19961200000000001</v>
      </c>
      <c r="J238" s="6">
        <v>-0.51455799999999996</v>
      </c>
    </row>
    <row r="239" spans="1:10" x14ac:dyDescent="0.45">
      <c r="A239">
        <v>2</v>
      </c>
      <c r="B239">
        <v>237</v>
      </c>
      <c r="C239">
        <v>38946328.270000003</v>
      </c>
      <c r="D239" s="2">
        <f t="shared" si="6"/>
        <v>0.12770447012457958</v>
      </c>
      <c r="E239" s="4">
        <f t="shared" si="7"/>
        <v>5.0478070328700575</v>
      </c>
      <c r="F239">
        <v>2</v>
      </c>
      <c r="G239">
        <v>258</v>
      </c>
      <c r="H239">
        <v>0.116273</v>
      </c>
      <c r="I239">
        <v>-0.185003</v>
      </c>
      <c r="J239" s="6">
        <v>-0.48623100000000002</v>
      </c>
    </row>
    <row r="240" spans="1:10" x14ac:dyDescent="0.45">
      <c r="A240">
        <v>2</v>
      </c>
      <c r="B240">
        <v>238</v>
      </c>
      <c r="C240">
        <v>36567738.030000001</v>
      </c>
      <c r="D240" s="2">
        <f t="shared" si="6"/>
        <v>0.11990510572399042</v>
      </c>
      <c r="E240" s="4">
        <f t="shared" si="7"/>
        <v>4.7395195748444765</v>
      </c>
      <c r="F240">
        <v>2</v>
      </c>
      <c r="G240">
        <v>259</v>
      </c>
      <c r="H240">
        <v>0.116842</v>
      </c>
      <c r="I240">
        <v>-0.17057800000000001</v>
      </c>
      <c r="J240" s="6">
        <v>-0.45755200000000001</v>
      </c>
    </row>
    <row r="241" spans="1:10" x14ac:dyDescent="0.45">
      <c r="A241">
        <v>2</v>
      </c>
      <c r="B241">
        <v>239</v>
      </c>
      <c r="C241">
        <v>34188056.859999999</v>
      </c>
      <c r="D241" s="2">
        <f t="shared" si="6"/>
        <v>0.11210216417906491</v>
      </c>
      <c r="E241" s="4">
        <f t="shared" si="7"/>
        <v>4.4310907221259699</v>
      </c>
      <c r="F241">
        <v>2</v>
      </c>
      <c r="G241">
        <v>260</v>
      </c>
      <c r="H241">
        <v>0.117173</v>
      </c>
      <c r="I241">
        <v>-0.158502</v>
      </c>
      <c r="J241" s="6">
        <v>-0.43161300000000002</v>
      </c>
    </row>
    <row r="242" spans="1:10" x14ac:dyDescent="0.45">
      <c r="A242">
        <v>2</v>
      </c>
      <c r="B242">
        <v>240</v>
      </c>
      <c r="C242">
        <v>31814054.940000001</v>
      </c>
      <c r="D242" s="2">
        <f t="shared" si="6"/>
        <v>0.10431784481610551</v>
      </c>
      <c r="E242" s="4">
        <f t="shared" si="7"/>
        <v>4.1233979531248472</v>
      </c>
      <c r="F242">
        <v>2</v>
      </c>
      <c r="G242">
        <v>261</v>
      </c>
      <c r="H242">
        <v>0.11748400000000001</v>
      </c>
      <c r="I242">
        <v>-0.14680000000000001</v>
      </c>
      <c r="J242" s="6">
        <v>-0.40545500000000001</v>
      </c>
    </row>
    <row r="243" spans="1:10" x14ac:dyDescent="0.45">
      <c r="A243">
        <v>2</v>
      </c>
      <c r="B243">
        <v>241</v>
      </c>
      <c r="C243">
        <v>29443547.739999998</v>
      </c>
      <c r="D243" s="2">
        <f t="shared" si="6"/>
        <v>9.6544984591546507E-2</v>
      </c>
      <c r="E243" s="4">
        <f t="shared" si="7"/>
        <v>3.816158132398376</v>
      </c>
      <c r="F243">
        <v>2</v>
      </c>
      <c r="G243">
        <v>262</v>
      </c>
      <c r="H243">
        <v>0.117774</v>
      </c>
      <c r="I243">
        <v>-0.13527900000000001</v>
      </c>
      <c r="J243" s="6">
        <v>-0.37909399999999999</v>
      </c>
    </row>
    <row r="244" spans="1:10" x14ac:dyDescent="0.45">
      <c r="A244">
        <v>2</v>
      </c>
      <c r="B244">
        <v>242</v>
      </c>
      <c r="C244">
        <v>27074710.289999999</v>
      </c>
      <c r="D244" s="2">
        <f t="shared" si="6"/>
        <v>8.8777599454074332E-2</v>
      </c>
      <c r="E244" s="4">
        <f t="shared" si="7"/>
        <v>3.5091347268300854</v>
      </c>
      <c r="F244">
        <v>2</v>
      </c>
      <c r="G244">
        <v>263</v>
      </c>
      <c r="H244">
        <v>0.118045</v>
      </c>
      <c r="I244">
        <v>-0.123901</v>
      </c>
      <c r="J244" s="6">
        <v>-0.35254400000000002</v>
      </c>
    </row>
    <row r="245" spans="1:10" x14ac:dyDescent="0.45">
      <c r="A245">
        <v>2</v>
      </c>
      <c r="B245">
        <v>243</v>
      </c>
      <c r="C245">
        <v>24705915.710000001</v>
      </c>
      <c r="D245" s="2">
        <f t="shared" si="6"/>
        <v>8.1010354886737468E-2</v>
      </c>
      <c r="E245" s="4">
        <f t="shared" si="7"/>
        <v>3.202116877613244</v>
      </c>
      <c r="F245">
        <v>2</v>
      </c>
      <c r="G245">
        <v>264</v>
      </c>
      <c r="H245">
        <v>0.118296</v>
      </c>
      <c r="I245">
        <v>-0.112649</v>
      </c>
      <c r="J245" s="6">
        <v>-0.325818</v>
      </c>
    </row>
    <row r="246" spans="1:10" x14ac:dyDescent="0.45">
      <c r="A246">
        <v>2</v>
      </c>
      <c r="B246">
        <v>244</v>
      </c>
      <c r="C246">
        <v>22335124.129999999</v>
      </c>
      <c r="D246" s="2">
        <f t="shared" si="6"/>
        <v>7.3236562184103446E-2</v>
      </c>
      <c r="E246" s="4">
        <f t="shared" si="7"/>
        <v>2.8948401985890131</v>
      </c>
      <c r="F246">
        <v>2</v>
      </c>
      <c r="G246">
        <v>265</v>
      </c>
      <c r="H246">
        <v>0.11852699999999999</v>
      </c>
      <c r="I246">
        <v>-0.101522</v>
      </c>
      <c r="J246" s="6">
        <v>-0.298929</v>
      </c>
    </row>
    <row r="247" spans="1:10" x14ac:dyDescent="0.45">
      <c r="A247">
        <v>2</v>
      </c>
      <c r="B247">
        <v>245</v>
      </c>
      <c r="C247">
        <v>19959382.219999999</v>
      </c>
      <c r="D247" s="2">
        <f t="shared" si="6"/>
        <v>6.544653741807159E-2</v>
      </c>
      <c r="E247" s="4">
        <f t="shared" si="7"/>
        <v>2.5869219106712356</v>
      </c>
      <c r="F247">
        <v>2</v>
      </c>
      <c r="G247">
        <v>266</v>
      </c>
      <c r="H247">
        <v>0.118737</v>
      </c>
      <c r="I247">
        <v>-9.0532000000000001E-2</v>
      </c>
      <c r="J247" s="6">
        <v>-0.27189200000000002</v>
      </c>
    </row>
    <row r="248" spans="1:10" x14ac:dyDescent="0.45">
      <c r="A248">
        <v>2</v>
      </c>
      <c r="B248">
        <v>246</v>
      </c>
      <c r="C248">
        <v>17574305.719999999</v>
      </c>
      <c r="D248" s="2">
        <f t="shared" si="6"/>
        <v>5.7625904660921386E-2</v>
      </c>
      <c r="E248" s="4">
        <f t="shared" si="7"/>
        <v>2.2777937729128181</v>
      </c>
      <c r="F248">
        <v>2</v>
      </c>
      <c r="G248">
        <v>267</v>
      </c>
      <c r="H248">
        <v>0.118927</v>
      </c>
      <c r="I248">
        <v>-7.9702999999999996E-2</v>
      </c>
      <c r="J248" s="6">
        <v>-0.24471799999999999</v>
      </c>
    </row>
    <row r="249" spans="1:10" x14ac:dyDescent="0.45">
      <c r="A249">
        <v>2</v>
      </c>
      <c r="B249">
        <v>247</v>
      </c>
      <c r="C249">
        <v>15173746.93</v>
      </c>
      <c r="D249" s="2">
        <f t="shared" si="6"/>
        <v>4.9754505689635214E-2</v>
      </c>
      <c r="E249" s="4">
        <f t="shared" si="7"/>
        <v>1.9666589861115147</v>
      </c>
      <c r="F249">
        <v>2</v>
      </c>
      <c r="G249">
        <v>268</v>
      </c>
      <c r="H249">
        <v>0.11909699999999999</v>
      </c>
      <c r="I249">
        <v>-6.9072999999999996E-2</v>
      </c>
      <c r="J249" s="6">
        <v>-0.217422</v>
      </c>
    </row>
    <row r="250" spans="1:10" x14ac:dyDescent="0.45">
      <c r="A250">
        <v>2</v>
      </c>
      <c r="B250">
        <v>248</v>
      </c>
      <c r="C250">
        <v>12749459.710000001</v>
      </c>
      <c r="D250" s="2">
        <f t="shared" si="6"/>
        <v>4.1805301525545478E-2</v>
      </c>
      <c r="E250" s="4">
        <f t="shared" si="7"/>
        <v>1.6524487736885047</v>
      </c>
      <c r="F250">
        <v>2</v>
      </c>
      <c r="G250">
        <v>269</v>
      </c>
      <c r="H250">
        <v>0.11924700000000001</v>
      </c>
      <c r="I250">
        <v>-5.8693000000000002E-2</v>
      </c>
      <c r="J250" s="6">
        <v>-0.19001799999999999</v>
      </c>
    </row>
    <row r="251" spans="1:10" x14ac:dyDescent="0.45">
      <c r="A251">
        <v>2</v>
      </c>
      <c r="B251">
        <v>249</v>
      </c>
      <c r="C251">
        <v>10290710.880000001</v>
      </c>
      <c r="D251" s="2">
        <f t="shared" si="6"/>
        <v>3.3743098220325403E-2</v>
      </c>
      <c r="E251" s="4">
        <f t="shared" si="7"/>
        <v>1.3337720155075459</v>
      </c>
      <c r="F251">
        <v>2</v>
      </c>
      <c r="G251">
        <v>270</v>
      </c>
      <c r="H251">
        <v>0.119376</v>
      </c>
      <c r="I251">
        <v>-4.8631000000000001E-2</v>
      </c>
      <c r="J251" s="6">
        <v>-0.162519</v>
      </c>
    </row>
    <row r="252" spans="1:10" x14ac:dyDescent="0.45">
      <c r="A252">
        <v>2</v>
      </c>
      <c r="B252">
        <v>250</v>
      </c>
      <c r="C252">
        <v>7783116.1699999999</v>
      </c>
      <c r="D252" s="2">
        <f t="shared" si="6"/>
        <v>2.5520729952187019E-2</v>
      </c>
      <c r="E252" s="4">
        <f t="shared" si="7"/>
        <v>1.0087643761487419</v>
      </c>
      <c r="F252">
        <v>2</v>
      </c>
      <c r="G252">
        <v>271</v>
      </c>
      <c r="H252">
        <v>0.11948599999999999</v>
      </c>
      <c r="I252">
        <v>-3.8972E-2</v>
      </c>
      <c r="J252" s="6">
        <v>-0.134939</v>
      </c>
    </row>
    <row r="253" spans="1:10" x14ac:dyDescent="0.45">
      <c r="A253">
        <v>2</v>
      </c>
      <c r="B253">
        <v>251</v>
      </c>
      <c r="C253">
        <v>5205088.3600000003</v>
      </c>
      <c r="D253" s="2">
        <f t="shared" si="6"/>
        <v>1.7067412526213393E-2</v>
      </c>
      <c r="E253" s="4">
        <f t="shared" si="7"/>
        <v>0.67462795075747628</v>
      </c>
      <c r="F253">
        <v>2</v>
      </c>
      <c r="G253">
        <v>272</v>
      </c>
      <c r="H253">
        <v>0.119575</v>
      </c>
      <c r="I253">
        <v>-2.9825000000000001E-2</v>
      </c>
      <c r="J253" s="6">
        <v>-0.107293</v>
      </c>
    </row>
    <row r="254" spans="1:10" x14ac:dyDescent="0.45">
      <c r="A254">
        <v>2</v>
      </c>
      <c r="B254">
        <v>252</v>
      </c>
      <c r="C254">
        <v>2514778.04</v>
      </c>
      <c r="D254" s="2">
        <f t="shared" si="6"/>
        <v>8.2459223075595136E-3</v>
      </c>
      <c r="E254" s="4">
        <f t="shared" si="7"/>
        <v>0.32593866585871034</v>
      </c>
      <c r="F254">
        <v>2</v>
      </c>
      <c r="G254">
        <v>273</v>
      </c>
      <c r="H254">
        <v>0.119645</v>
      </c>
      <c r="I254">
        <v>-2.1326000000000001E-2</v>
      </c>
      <c r="J254" s="6">
        <v>-7.9596E-2</v>
      </c>
    </row>
    <row r="255" spans="1:10" x14ac:dyDescent="0.45">
      <c r="A255">
        <v>2</v>
      </c>
      <c r="B255">
        <v>253</v>
      </c>
      <c r="C255">
        <v>487441.06</v>
      </c>
      <c r="D255" s="2">
        <f t="shared" si="6"/>
        <v>1.5983124738414114E-3</v>
      </c>
      <c r="E255" s="4">
        <f t="shared" si="7"/>
        <v>6.3176903191486278E-2</v>
      </c>
      <c r="F255">
        <v>2</v>
      </c>
      <c r="G255">
        <v>274</v>
      </c>
      <c r="H255">
        <v>0.119696</v>
      </c>
      <c r="I255">
        <v>-1.3641E-2</v>
      </c>
      <c r="J255" s="6">
        <v>-5.1864E-2</v>
      </c>
    </row>
    <row r="256" spans="1:10" x14ac:dyDescent="0.45">
      <c r="A256">
        <v>2</v>
      </c>
      <c r="B256">
        <v>254</v>
      </c>
      <c r="C256">
        <v>-849402.51</v>
      </c>
      <c r="D256" s="2">
        <f t="shared" si="6"/>
        <v>-2.7851790471758865E-3</v>
      </c>
      <c r="E256" s="4">
        <f t="shared" si="7"/>
        <v>-0.11009047974923461</v>
      </c>
      <c r="F256">
        <v>2</v>
      </c>
      <c r="G256">
        <v>275</v>
      </c>
      <c r="H256">
        <v>0.11973</v>
      </c>
      <c r="I256">
        <v>-7.0479999999999996E-3</v>
      </c>
      <c r="J256" s="6">
        <v>-2.4112999999999999E-2</v>
      </c>
    </row>
    <row r="257" spans="1:10" x14ac:dyDescent="0.45">
      <c r="A257">
        <v>2</v>
      </c>
      <c r="B257">
        <v>255</v>
      </c>
      <c r="C257">
        <v>-786654.28</v>
      </c>
      <c r="D257" s="2">
        <f t="shared" si="6"/>
        <v>-2.579428471464292E-3</v>
      </c>
      <c r="E257" s="4">
        <f t="shared" si="7"/>
        <v>-0.10195772447386427</v>
      </c>
      <c r="F257">
        <v>2</v>
      </c>
      <c r="G257">
        <v>276</v>
      </c>
      <c r="H257">
        <v>0.119738</v>
      </c>
      <c r="I257">
        <v>-3.973E-3</v>
      </c>
      <c r="J257" s="6">
        <v>-1.2057E-2</v>
      </c>
    </row>
    <row r="258" spans="1:10" x14ac:dyDescent="0.45">
      <c r="A258">
        <v>2</v>
      </c>
      <c r="B258">
        <v>256</v>
      </c>
      <c r="C258">
        <v>-235006.71</v>
      </c>
      <c r="D258" s="2">
        <f t="shared" si="6"/>
        <v>-7.7058374202089398E-4</v>
      </c>
      <c r="E258" s="4">
        <f t="shared" si="7"/>
        <v>-3.0459059331234196E-2</v>
      </c>
      <c r="F258">
        <v>2</v>
      </c>
      <c r="G258">
        <v>277</v>
      </c>
      <c r="H258">
        <v>0.119743</v>
      </c>
      <c r="I258">
        <v>-1.1440000000000001E-3</v>
      </c>
      <c r="J258" s="6">
        <v>0</v>
      </c>
    </row>
    <row r="259" spans="1:10" x14ac:dyDescent="0.45">
      <c r="A259">
        <v>3</v>
      </c>
      <c r="B259">
        <v>257</v>
      </c>
      <c r="C259">
        <v>-272740.53999999998</v>
      </c>
      <c r="D259" s="2">
        <f t="shared" ref="D259:D322" si="8">(C259*$N$3)/$N$4</f>
        <v>-8.9431244713820859E-4</v>
      </c>
      <c r="E259" s="4">
        <f t="shared" ref="E259:E322" si="9">(D259/$N$2)*10^6</f>
        <v>-3.5349715290652145E-2</v>
      </c>
      <c r="F259">
        <v>2</v>
      </c>
      <c r="G259">
        <v>278</v>
      </c>
      <c r="H259">
        <v>0.11974700000000001</v>
      </c>
      <c r="I259">
        <v>2.232E-3</v>
      </c>
      <c r="J259" s="6">
        <v>2.2039E-2</v>
      </c>
    </row>
    <row r="260" spans="1:10" x14ac:dyDescent="0.45">
      <c r="A260">
        <v>3</v>
      </c>
      <c r="B260">
        <v>258</v>
      </c>
      <c r="C260">
        <v>-839897.7</v>
      </c>
      <c r="D260" s="2">
        <f t="shared" si="8"/>
        <v>-2.7540129070388764E-3</v>
      </c>
      <c r="E260" s="4">
        <f t="shared" si="9"/>
        <v>-0.10885856781054098</v>
      </c>
      <c r="F260" s="4">
        <v>2</v>
      </c>
      <c r="G260">
        <v>279</v>
      </c>
      <c r="H260">
        <v>0.11974899999999999</v>
      </c>
      <c r="I260">
        <v>5.45E-3</v>
      </c>
      <c r="J260" s="6">
        <v>4.4076999999999998E-2</v>
      </c>
    </row>
    <row r="261" spans="1:10" x14ac:dyDescent="0.45">
      <c r="A261">
        <v>3</v>
      </c>
      <c r="B261">
        <v>259</v>
      </c>
      <c r="C261">
        <v>-804258.72</v>
      </c>
      <c r="D261" s="2">
        <f t="shared" si="8"/>
        <v>-2.6371531860113033E-3</v>
      </c>
      <c r="E261" s="4">
        <f t="shared" si="9"/>
        <v>-0.10423942393024639</v>
      </c>
      <c r="F261">
        <v>3</v>
      </c>
      <c r="G261">
        <v>301</v>
      </c>
      <c r="H261">
        <v>-6.0000000000000002E-6</v>
      </c>
      <c r="I261">
        <v>9.0500000000000008E-3</v>
      </c>
      <c r="J261" s="6">
        <v>6.4147999999999997E-2</v>
      </c>
    </row>
    <row r="262" spans="1:10" x14ac:dyDescent="0.45">
      <c r="A262">
        <v>3</v>
      </c>
      <c r="B262">
        <v>260</v>
      </c>
      <c r="C262">
        <v>863538</v>
      </c>
      <c r="D262" s="2">
        <f t="shared" si="8"/>
        <v>2.8315291227949992E-3</v>
      </c>
      <c r="E262" s="4">
        <f t="shared" si="9"/>
        <v>0.1119225709630815</v>
      </c>
      <c r="F262">
        <v>3</v>
      </c>
      <c r="G262">
        <v>302</v>
      </c>
      <c r="H262">
        <v>-5.0000000000000004E-6</v>
      </c>
      <c r="I262">
        <v>4.7219999999999996E-3</v>
      </c>
      <c r="J262" s="6">
        <v>3.2074999999999999E-2</v>
      </c>
    </row>
    <row r="263" spans="1:10" x14ac:dyDescent="0.45">
      <c r="A263">
        <v>3</v>
      </c>
      <c r="B263">
        <v>261</v>
      </c>
      <c r="C263">
        <v>3433547.77</v>
      </c>
      <c r="D263" s="2">
        <f t="shared" si="8"/>
        <v>1.1258555506836788E-2</v>
      </c>
      <c r="E263" s="4">
        <f t="shared" si="9"/>
        <v>0.44501978366088729</v>
      </c>
      <c r="F263">
        <v>3</v>
      </c>
      <c r="G263">
        <v>303</v>
      </c>
      <c r="H263">
        <v>0</v>
      </c>
      <c r="I263">
        <v>0</v>
      </c>
      <c r="J263" s="6">
        <v>0</v>
      </c>
    </row>
    <row r="264" spans="1:10" x14ac:dyDescent="0.45">
      <c r="A264">
        <v>3</v>
      </c>
      <c r="B264">
        <v>262</v>
      </c>
      <c r="C264">
        <v>6820468.3499999996</v>
      </c>
      <c r="D264" s="2">
        <f t="shared" si="8"/>
        <v>2.2364221104487072E-2</v>
      </c>
      <c r="E264" s="4">
        <f t="shared" si="9"/>
        <v>0.88399624904095309</v>
      </c>
      <c r="F264">
        <v>3</v>
      </c>
      <c r="G264">
        <v>304</v>
      </c>
      <c r="H264">
        <v>1.5E-5</v>
      </c>
      <c r="I264">
        <v>-2.9719999999999998E-3</v>
      </c>
      <c r="J264" s="6">
        <v>-1.7507999999999999E-2</v>
      </c>
    </row>
    <row r="265" spans="1:10" x14ac:dyDescent="0.45">
      <c r="A265">
        <v>3</v>
      </c>
      <c r="B265">
        <v>263</v>
      </c>
      <c r="C265">
        <v>10078052.85</v>
      </c>
      <c r="D265" s="2">
        <f t="shared" si="8"/>
        <v>3.3045795489998288E-2</v>
      </c>
      <c r="E265" s="4">
        <f t="shared" si="9"/>
        <v>1.3062095533419618</v>
      </c>
      <c r="F265">
        <v>3</v>
      </c>
      <c r="G265">
        <v>305</v>
      </c>
      <c r="H265">
        <v>3.1999999999999999E-5</v>
      </c>
      <c r="I265">
        <v>-6.2909999999999997E-3</v>
      </c>
      <c r="J265" s="6">
        <v>-3.5015999999999999E-2</v>
      </c>
    </row>
    <row r="266" spans="1:10" x14ac:dyDescent="0.45">
      <c r="A266">
        <v>3</v>
      </c>
      <c r="B266">
        <v>264</v>
      </c>
      <c r="C266">
        <v>13259856.67</v>
      </c>
      <c r="D266" s="2">
        <f t="shared" si="8"/>
        <v>4.347888607703717E-2</v>
      </c>
      <c r="E266" s="4">
        <f t="shared" si="9"/>
        <v>1.7186009754155174</v>
      </c>
      <c r="F266">
        <v>3</v>
      </c>
      <c r="G266">
        <v>306</v>
      </c>
      <c r="H266">
        <v>9.5000000000000005E-5</v>
      </c>
      <c r="I266">
        <v>-1.3710999999999999E-2</v>
      </c>
      <c r="J266" s="6">
        <v>-7.5268000000000002E-2</v>
      </c>
    </row>
    <row r="267" spans="1:10" x14ac:dyDescent="0.45">
      <c r="A267">
        <v>3</v>
      </c>
      <c r="B267">
        <v>265</v>
      </c>
      <c r="C267">
        <v>16391508.140000001</v>
      </c>
      <c r="D267" s="2">
        <f t="shared" si="8"/>
        <v>5.3747527804151402E-2</v>
      </c>
      <c r="E267" s="4">
        <f t="shared" si="9"/>
        <v>2.1244921856259693</v>
      </c>
      <c r="F267">
        <v>3</v>
      </c>
      <c r="G267">
        <v>307</v>
      </c>
      <c r="H267">
        <v>1.7799999999999999E-4</v>
      </c>
      <c r="I267">
        <v>-2.2095E-2</v>
      </c>
      <c r="J267" s="6">
        <v>-0.115494</v>
      </c>
    </row>
    <row r="268" spans="1:10" x14ac:dyDescent="0.45">
      <c r="A268">
        <v>3</v>
      </c>
      <c r="B268">
        <v>266</v>
      </c>
      <c r="C268">
        <v>19487674.460000001</v>
      </c>
      <c r="D268" s="2">
        <f t="shared" si="8"/>
        <v>6.3899814216674095E-2</v>
      </c>
      <c r="E268" s="4">
        <f t="shared" si="9"/>
        <v>2.5257841897574647</v>
      </c>
      <c r="F268">
        <v>3</v>
      </c>
      <c r="G268">
        <v>308</v>
      </c>
      <c r="H268">
        <v>2.81E-4</v>
      </c>
      <c r="I268">
        <v>-3.1184E-2</v>
      </c>
      <c r="J268" s="6">
        <v>-0.15567400000000001</v>
      </c>
    </row>
    <row r="269" spans="1:10" x14ac:dyDescent="0.45">
      <c r="A269">
        <v>3</v>
      </c>
      <c r="B269">
        <v>267</v>
      </c>
      <c r="C269">
        <v>22558176.920000002</v>
      </c>
      <c r="D269" s="2">
        <f t="shared" si="8"/>
        <v>7.3967949188271973E-2</v>
      </c>
      <c r="E269" s="4">
        <f t="shared" si="9"/>
        <v>2.9237499185055524</v>
      </c>
      <c r="F269">
        <v>3</v>
      </c>
      <c r="G269">
        <v>309</v>
      </c>
      <c r="H269">
        <v>4.0499999999999998E-4</v>
      </c>
      <c r="I269">
        <v>-4.0828000000000003E-2</v>
      </c>
      <c r="J269" s="6">
        <v>-0.19578999999999999</v>
      </c>
    </row>
    <row r="270" spans="1:10" x14ac:dyDescent="0.45">
      <c r="A270">
        <v>3</v>
      </c>
      <c r="B270">
        <v>268</v>
      </c>
      <c r="C270">
        <v>25609899.620000001</v>
      </c>
      <c r="D270" s="2">
        <f t="shared" si="8"/>
        <v>8.3974505587347162E-2</v>
      </c>
      <c r="E270" s="4">
        <f t="shared" si="9"/>
        <v>3.3192816153740132</v>
      </c>
      <c r="F270">
        <v>3</v>
      </c>
      <c r="G270">
        <v>310</v>
      </c>
      <c r="H270">
        <v>5.5099999999999995E-4</v>
      </c>
      <c r="I270">
        <v>-5.0903999999999998E-2</v>
      </c>
      <c r="J270" s="6">
        <v>-0.235821</v>
      </c>
    </row>
    <row r="271" spans="1:10" x14ac:dyDescent="0.45">
      <c r="A271">
        <v>3</v>
      </c>
      <c r="B271">
        <v>269</v>
      </c>
      <c r="C271">
        <v>28647875.870000001</v>
      </c>
      <c r="D271" s="2">
        <f t="shared" si="8"/>
        <v>9.3935987567566381E-2</v>
      </c>
      <c r="E271" s="4">
        <f t="shared" si="9"/>
        <v>3.7130316442375739</v>
      </c>
      <c r="F271">
        <v>3</v>
      </c>
      <c r="G271">
        <v>311</v>
      </c>
      <c r="H271">
        <v>7.2000000000000005E-4</v>
      </c>
      <c r="I271">
        <v>-6.1317999999999998E-2</v>
      </c>
      <c r="J271" s="6">
        <v>-0.27575100000000002</v>
      </c>
    </row>
    <row r="272" spans="1:10" x14ac:dyDescent="0.45">
      <c r="A272">
        <v>3</v>
      </c>
      <c r="B272">
        <v>270</v>
      </c>
      <c r="C272">
        <v>31675839.530000001</v>
      </c>
      <c r="D272" s="2">
        <f t="shared" si="8"/>
        <v>0.10386463840407262</v>
      </c>
      <c r="E272" s="4">
        <f t="shared" si="9"/>
        <v>4.1054839481431129</v>
      </c>
      <c r="F272">
        <v>3</v>
      </c>
      <c r="G272">
        <v>312</v>
      </c>
      <c r="H272">
        <v>9.1100000000000003E-4</v>
      </c>
      <c r="I272">
        <v>-7.1994000000000002E-2</v>
      </c>
      <c r="J272" s="6">
        <v>-0.31556000000000001</v>
      </c>
    </row>
    <row r="273" spans="1:10" x14ac:dyDescent="0.45">
      <c r="A273">
        <v>3</v>
      </c>
      <c r="B273">
        <v>271</v>
      </c>
      <c r="C273">
        <v>34696700.82</v>
      </c>
      <c r="D273" s="2">
        <f t="shared" si="8"/>
        <v>0.11377000066787465</v>
      </c>
      <c r="E273" s="4">
        <f t="shared" si="9"/>
        <v>4.4970157187191058</v>
      </c>
      <c r="F273">
        <v>3</v>
      </c>
      <c r="G273">
        <v>313</v>
      </c>
      <c r="H273">
        <v>1.124E-3</v>
      </c>
      <c r="I273">
        <v>-8.2873000000000002E-2</v>
      </c>
      <c r="J273" s="6">
        <v>-0.35523100000000002</v>
      </c>
    </row>
    <row r="274" spans="1:10" x14ac:dyDescent="0.45">
      <c r="A274">
        <v>3</v>
      </c>
      <c r="B274">
        <v>272</v>
      </c>
      <c r="C274">
        <v>37712891.75</v>
      </c>
      <c r="D274" s="2">
        <f t="shared" si="8"/>
        <v>0.12366004888602501</v>
      </c>
      <c r="E274" s="4">
        <f t="shared" si="9"/>
        <v>4.887942167122219</v>
      </c>
      <c r="F274">
        <v>3</v>
      </c>
      <c r="G274">
        <v>314</v>
      </c>
      <c r="H274">
        <v>1.3600000000000001E-3</v>
      </c>
      <c r="I274">
        <v>-9.3909000000000006E-2</v>
      </c>
      <c r="J274" s="6">
        <v>-0.39474799999999999</v>
      </c>
    </row>
    <row r="275" spans="1:10" x14ac:dyDescent="0.45">
      <c r="A275">
        <v>3</v>
      </c>
      <c r="B275">
        <v>273</v>
      </c>
      <c r="C275">
        <v>40726602.700000003</v>
      </c>
      <c r="D275" s="2">
        <f t="shared" si="8"/>
        <v>0.13354196528415826</v>
      </c>
      <c r="E275" s="4">
        <f t="shared" si="9"/>
        <v>5.2785471870096945</v>
      </c>
      <c r="F275">
        <v>3</v>
      </c>
      <c r="G275">
        <v>315</v>
      </c>
      <c r="H275">
        <v>1.6199999999999999E-3</v>
      </c>
      <c r="I275">
        <v>-0.105071</v>
      </c>
      <c r="J275" s="6">
        <v>-0.434091</v>
      </c>
    </row>
    <row r="276" spans="1:10" x14ac:dyDescent="0.45">
      <c r="A276">
        <v>3</v>
      </c>
      <c r="B276">
        <v>274</v>
      </c>
      <c r="C276">
        <v>43739703.899999999</v>
      </c>
      <c r="D276" s="2">
        <f t="shared" si="8"/>
        <v>0.1434218823205001</v>
      </c>
      <c r="E276" s="4">
        <f t="shared" si="9"/>
        <v>5.6690731776157204</v>
      </c>
      <c r="F276">
        <v>3</v>
      </c>
      <c r="G276">
        <v>316</v>
      </c>
      <c r="H276">
        <v>1.902E-3</v>
      </c>
      <c r="I276">
        <v>-0.11634</v>
      </c>
      <c r="J276" s="6">
        <v>-0.47324500000000003</v>
      </c>
    </row>
    <row r="277" spans="1:10" x14ac:dyDescent="0.45">
      <c r="A277">
        <v>3</v>
      </c>
      <c r="B277">
        <v>275</v>
      </c>
      <c r="C277">
        <v>46752269.060000002</v>
      </c>
      <c r="D277" s="2">
        <f t="shared" si="8"/>
        <v>0.15330004168911804</v>
      </c>
      <c r="E277" s="4">
        <f t="shared" si="9"/>
        <v>6.0595296924431024</v>
      </c>
      <c r="F277">
        <v>3</v>
      </c>
      <c r="G277">
        <v>317</v>
      </c>
      <c r="H277">
        <v>2.2070000000000002E-3</v>
      </c>
      <c r="I277">
        <v>-0.12770500000000001</v>
      </c>
      <c r="J277" s="6">
        <v>-0.51219199999999998</v>
      </c>
    </row>
    <row r="278" spans="1:10" x14ac:dyDescent="0.45">
      <c r="A278">
        <v>3</v>
      </c>
      <c r="B278">
        <v>276</v>
      </c>
      <c r="C278">
        <v>49748937.740000002</v>
      </c>
      <c r="D278" s="2">
        <f t="shared" si="8"/>
        <v>0.16312607672033569</v>
      </c>
      <c r="E278" s="4">
        <f t="shared" si="9"/>
        <v>6.4479258753443096</v>
      </c>
      <c r="F278">
        <v>3</v>
      </c>
      <c r="G278">
        <v>318</v>
      </c>
      <c r="H278">
        <v>2.5349999999999999E-3</v>
      </c>
      <c r="I278">
        <v>-0.13917299999999999</v>
      </c>
      <c r="J278" s="6">
        <v>-0.55091500000000004</v>
      </c>
    </row>
    <row r="279" spans="1:10" x14ac:dyDescent="0.45">
      <c r="A279">
        <v>3</v>
      </c>
      <c r="B279">
        <v>277</v>
      </c>
      <c r="C279">
        <v>52711374.810000002</v>
      </c>
      <c r="D279" s="2">
        <f t="shared" si="8"/>
        <v>0.17283986677723243</v>
      </c>
      <c r="E279" s="4">
        <f t="shared" si="9"/>
        <v>6.831885322630634</v>
      </c>
      <c r="F279">
        <v>3</v>
      </c>
      <c r="G279">
        <v>319</v>
      </c>
      <c r="H279">
        <v>2.8869999999999998E-3</v>
      </c>
      <c r="I279">
        <v>-0.15076400000000001</v>
      </c>
      <c r="J279" s="6">
        <v>-0.58939699999999995</v>
      </c>
    </row>
    <row r="280" spans="1:10" x14ac:dyDescent="0.45">
      <c r="A280">
        <v>3</v>
      </c>
      <c r="B280">
        <v>278</v>
      </c>
      <c r="C280">
        <v>55862905.539999999</v>
      </c>
      <c r="D280" s="2">
        <f t="shared" si="8"/>
        <v>0.18317369232211683</v>
      </c>
      <c r="E280" s="4">
        <f t="shared" si="9"/>
        <v>7.2403530701654937</v>
      </c>
      <c r="F280">
        <v>3</v>
      </c>
      <c r="G280">
        <v>320</v>
      </c>
      <c r="H280">
        <v>3.2620000000000001E-3</v>
      </c>
      <c r="I280">
        <v>-0.16251599999999999</v>
      </c>
      <c r="J280" s="6">
        <v>-0.62762099999999998</v>
      </c>
    </row>
    <row r="281" spans="1:10" x14ac:dyDescent="0.45">
      <c r="A281">
        <v>3</v>
      </c>
      <c r="B281">
        <v>279</v>
      </c>
      <c r="C281">
        <v>59040274.93</v>
      </c>
      <c r="D281" s="2">
        <f t="shared" si="8"/>
        <v>0.19359224247470116</v>
      </c>
      <c r="E281" s="4">
        <f t="shared" si="9"/>
        <v>7.6521697487924882</v>
      </c>
      <c r="F281">
        <v>3</v>
      </c>
      <c r="G281">
        <v>321</v>
      </c>
      <c r="H281">
        <v>3.6600000000000001E-3</v>
      </c>
      <c r="I281">
        <v>-0.174622</v>
      </c>
      <c r="J281" s="6">
        <v>-0.66556599999999999</v>
      </c>
    </row>
    <row r="282" spans="1:10" x14ac:dyDescent="0.45">
      <c r="A282">
        <v>3</v>
      </c>
      <c r="B282">
        <v>280</v>
      </c>
      <c r="C282">
        <v>62195464.659999996</v>
      </c>
      <c r="D282" s="2">
        <f t="shared" si="8"/>
        <v>0.20393806582982701</v>
      </c>
      <c r="E282" s="4">
        <f t="shared" si="9"/>
        <v>8.0611117368207044</v>
      </c>
      <c r="F282">
        <v>3</v>
      </c>
      <c r="G282">
        <v>322</v>
      </c>
      <c r="H282">
        <v>4.3449999999999999E-3</v>
      </c>
      <c r="I282">
        <v>-0.18904799999999999</v>
      </c>
      <c r="J282" s="6">
        <v>-0.707426</v>
      </c>
    </row>
    <row r="283" spans="1:10" x14ac:dyDescent="0.45">
      <c r="A283">
        <v>3</v>
      </c>
      <c r="B283">
        <v>281</v>
      </c>
      <c r="C283">
        <v>65294881.630000003</v>
      </c>
      <c r="D283" s="2">
        <f t="shared" si="8"/>
        <v>0.21410101107860594</v>
      </c>
      <c r="E283" s="4">
        <f t="shared" si="9"/>
        <v>8.462825055480689</v>
      </c>
      <c r="F283">
        <v>3</v>
      </c>
      <c r="G283">
        <v>323</v>
      </c>
      <c r="H283">
        <v>5.071E-3</v>
      </c>
      <c r="I283">
        <v>-0.203656</v>
      </c>
      <c r="J283" s="6">
        <v>-0.74884300000000004</v>
      </c>
    </row>
    <row r="284" spans="1:10" x14ac:dyDescent="0.45">
      <c r="A284">
        <v>3</v>
      </c>
      <c r="B284">
        <v>282</v>
      </c>
      <c r="C284">
        <v>68528629.090000004</v>
      </c>
      <c r="D284" s="2">
        <f t="shared" si="8"/>
        <v>0.22470442414063027</v>
      </c>
      <c r="E284" s="4">
        <f t="shared" si="9"/>
        <v>8.8819488572919987</v>
      </c>
      <c r="F284">
        <v>3</v>
      </c>
      <c r="G284">
        <v>324</v>
      </c>
      <c r="H284">
        <v>5.8370000000000002E-3</v>
      </c>
      <c r="I284">
        <v>-0.21790899999999999</v>
      </c>
      <c r="J284" s="6">
        <v>-0.78979200000000005</v>
      </c>
    </row>
    <row r="285" spans="1:10" x14ac:dyDescent="0.45">
      <c r="A285">
        <v>3</v>
      </c>
      <c r="B285">
        <v>283</v>
      </c>
      <c r="C285">
        <v>71811668.980000004</v>
      </c>
      <c r="D285" s="2">
        <f t="shared" si="8"/>
        <v>0.23546946639682825</v>
      </c>
      <c r="E285" s="4">
        <f t="shared" si="9"/>
        <v>9.3074614173219601</v>
      </c>
      <c r="F285">
        <v>3</v>
      </c>
      <c r="G285">
        <v>325</v>
      </c>
      <c r="H285">
        <v>6.6439999999999997E-3</v>
      </c>
      <c r="I285">
        <v>-0.23130200000000001</v>
      </c>
      <c r="J285" s="6">
        <v>-0.83024900000000001</v>
      </c>
    </row>
    <row r="286" spans="1:10" x14ac:dyDescent="0.45">
      <c r="A286">
        <v>3</v>
      </c>
      <c r="B286">
        <v>284</v>
      </c>
      <c r="C286">
        <v>75102217.290000007</v>
      </c>
      <c r="D286" s="2">
        <f t="shared" si="8"/>
        <v>0.24625912865804764</v>
      </c>
      <c r="E286" s="4">
        <f t="shared" si="9"/>
        <v>9.7339471385449094</v>
      </c>
      <c r="F286">
        <v>3</v>
      </c>
      <c r="G286">
        <v>326</v>
      </c>
      <c r="H286">
        <v>7.4780000000000003E-3</v>
      </c>
      <c r="I286">
        <v>-0.243175</v>
      </c>
      <c r="J286" s="6">
        <v>-0.86912500000000004</v>
      </c>
    </row>
    <row r="287" spans="1:10" x14ac:dyDescent="0.45">
      <c r="A287">
        <v>3</v>
      </c>
      <c r="B287">
        <v>285</v>
      </c>
      <c r="C287">
        <v>78393902.409999996</v>
      </c>
      <c r="D287" s="2">
        <f t="shared" si="8"/>
        <v>0.25705251850348693</v>
      </c>
      <c r="E287" s="4">
        <f t="shared" si="9"/>
        <v>10.160580200936279</v>
      </c>
      <c r="F287">
        <v>3</v>
      </c>
      <c r="G287">
        <v>327</v>
      </c>
      <c r="H287">
        <v>8.3510000000000008E-3</v>
      </c>
      <c r="I287">
        <v>-0.25505</v>
      </c>
      <c r="J287" s="6">
        <v>-0.90750799999999998</v>
      </c>
    </row>
    <row r="288" spans="1:10" x14ac:dyDescent="0.45">
      <c r="A288">
        <v>3</v>
      </c>
      <c r="B288">
        <v>286</v>
      </c>
      <c r="C288">
        <v>81679847.590000004</v>
      </c>
      <c r="D288" s="2">
        <f t="shared" si="8"/>
        <v>0.26782708716529202</v>
      </c>
      <c r="E288" s="4">
        <f t="shared" si="9"/>
        <v>10.586469313620777</v>
      </c>
      <c r="F288">
        <v>3</v>
      </c>
      <c r="G288">
        <v>328</v>
      </c>
      <c r="H288">
        <v>9.2619999999999994E-3</v>
      </c>
      <c r="I288">
        <v>-0.26689299999999999</v>
      </c>
      <c r="J288" s="6">
        <v>-0.94537899999999997</v>
      </c>
    </row>
    <row r="289" spans="1:10" x14ac:dyDescent="0.45">
      <c r="A289">
        <v>3</v>
      </c>
      <c r="B289">
        <v>287</v>
      </c>
      <c r="C289">
        <v>84957888.890000001</v>
      </c>
      <c r="D289" s="2">
        <f t="shared" si="8"/>
        <v>0.27857573911422162</v>
      </c>
      <c r="E289" s="4">
        <f t="shared" si="9"/>
        <v>11.011334009811518</v>
      </c>
      <c r="F289">
        <v>3</v>
      </c>
      <c r="G289">
        <v>329</v>
      </c>
      <c r="H289">
        <v>1.0212000000000001E-2</v>
      </c>
      <c r="I289">
        <v>-0.278667</v>
      </c>
      <c r="J289" s="6">
        <v>-0.98270500000000005</v>
      </c>
    </row>
    <row r="290" spans="1:10" x14ac:dyDescent="0.45">
      <c r="A290">
        <v>3</v>
      </c>
      <c r="B290">
        <v>288</v>
      </c>
      <c r="C290">
        <v>88227597.810000002</v>
      </c>
      <c r="D290" s="2">
        <f t="shared" si="8"/>
        <v>0.28929706930471999</v>
      </c>
      <c r="E290" s="4">
        <f t="shared" si="9"/>
        <v>11.435118751915885</v>
      </c>
      <c r="F290">
        <v>3</v>
      </c>
      <c r="G290">
        <v>330</v>
      </c>
      <c r="H290">
        <v>1.1200999999999999E-2</v>
      </c>
      <c r="I290">
        <v>-0.29034199999999999</v>
      </c>
      <c r="J290" s="6">
        <v>-1.019458</v>
      </c>
    </row>
    <row r="291" spans="1:10" x14ac:dyDescent="0.45">
      <c r="A291">
        <v>3</v>
      </c>
      <c r="B291">
        <v>289</v>
      </c>
      <c r="C291">
        <v>91489723.459999993</v>
      </c>
      <c r="D291" s="2">
        <f t="shared" si="8"/>
        <v>0.29999353405808532</v>
      </c>
      <c r="E291" s="4">
        <f t="shared" si="9"/>
        <v>11.857920631569838</v>
      </c>
      <c r="F291">
        <v>3</v>
      </c>
      <c r="G291">
        <v>331</v>
      </c>
      <c r="H291">
        <v>1.223E-2</v>
      </c>
      <c r="I291">
        <v>-0.30189199999999999</v>
      </c>
      <c r="J291" s="6">
        <v>-1.0556099999999999</v>
      </c>
    </row>
    <row r="292" spans="1:10" x14ac:dyDescent="0.45">
      <c r="A292">
        <v>3</v>
      </c>
      <c r="B292">
        <v>290</v>
      </c>
      <c r="C292">
        <v>94745580.439999998</v>
      </c>
      <c r="D292" s="2">
        <f t="shared" si="8"/>
        <v>0.31066944392948109</v>
      </c>
      <c r="E292" s="4">
        <f t="shared" si="9"/>
        <v>12.279910033182382</v>
      </c>
      <c r="F292">
        <v>3</v>
      </c>
      <c r="G292">
        <v>332</v>
      </c>
      <c r="H292">
        <v>1.3299E-2</v>
      </c>
      <c r="I292">
        <v>-0.31329400000000002</v>
      </c>
      <c r="J292" s="6">
        <v>-1.091135</v>
      </c>
    </row>
    <row r="293" spans="1:10" x14ac:dyDescent="0.45">
      <c r="A293">
        <v>3</v>
      </c>
      <c r="B293">
        <v>291</v>
      </c>
      <c r="C293">
        <v>97996820.150000006</v>
      </c>
      <c r="D293" s="2">
        <f t="shared" si="8"/>
        <v>0.32133021383659877</v>
      </c>
      <c r="E293" s="4">
        <f t="shared" si="9"/>
        <v>12.701300993580725</v>
      </c>
      <c r="F293">
        <v>3</v>
      </c>
      <c r="G293">
        <v>333</v>
      </c>
      <c r="H293">
        <v>1.4408000000000001E-2</v>
      </c>
      <c r="I293">
        <v>-0.32452700000000001</v>
      </c>
      <c r="J293" s="6">
        <v>-1.1260079999999999</v>
      </c>
    </row>
    <row r="294" spans="1:10" x14ac:dyDescent="0.45">
      <c r="A294">
        <v>3</v>
      </c>
      <c r="B294">
        <v>292</v>
      </c>
      <c r="C294">
        <v>101245376.39</v>
      </c>
      <c r="D294" s="2">
        <f t="shared" si="8"/>
        <v>0.33198218468281215</v>
      </c>
      <c r="E294" s="4">
        <f t="shared" si="9"/>
        <v>13.122344151263375</v>
      </c>
      <c r="F294">
        <v>3</v>
      </c>
      <c r="G294">
        <v>334</v>
      </c>
      <c r="H294">
        <v>1.5557E-2</v>
      </c>
      <c r="I294">
        <v>-0.33557300000000001</v>
      </c>
      <c r="J294" s="6">
        <v>-1.160204</v>
      </c>
    </row>
    <row r="295" spans="1:10" x14ac:dyDescent="0.45">
      <c r="A295">
        <v>3</v>
      </c>
      <c r="B295">
        <v>293</v>
      </c>
      <c r="C295">
        <v>104493442.39</v>
      </c>
      <c r="D295" s="2">
        <f t="shared" si="8"/>
        <v>0.34263254803886628</v>
      </c>
      <c r="E295" s="4">
        <f t="shared" si="9"/>
        <v>13.543323769274133</v>
      </c>
      <c r="F295">
        <v>3</v>
      </c>
      <c r="G295">
        <v>335</v>
      </c>
      <c r="H295">
        <v>1.6747000000000001E-2</v>
      </c>
      <c r="I295">
        <v>-0.346414</v>
      </c>
      <c r="J295" s="6">
        <v>-1.1936979999999999</v>
      </c>
    </row>
    <row r="296" spans="1:10" x14ac:dyDescent="0.45">
      <c r="A296">
        <v>3</v>
      </c>
      <c r="B296">
        <v>294</v>
      </c>
      <c r="C296">
        <v>107743506.55</v>
      </c>
      <c r="D296" s="2">
        <f t="shared" si="8"/>
        <v>0.35328946333384142</v>
      </c>
      <c r="E296" s="4">
        <f t="shared" si="9"/>
        <v>13.964562367439086</v>
      </c>
      <c r="F296">
        <v>3</v>
      </c>
      <c r="G296">
        <v>336</v>
      </c>
      <c r="H296">
        <v>1.7977E-2</v>
      </c>
      <c r="I296">
        <v>-0.35703200000000002</v>
      </c>
      <c r="J296" s="6">
        <v>-1.2264660000000001</v>
      </c>
    </row>
    <row r="297" spans="1:10" x14ac:dyDescent="0.45">
      <c r="A297">
        <v>3</v>
      </c>
      <c r="B297">
        <v>295</v>
      </c>
      <c r="C297">
        <v>110998229.68000001</v>
      </c>
      <c r="D297" s="2">
        <f t="shared" si="8"/>
        <v>0.36396165532681629</v>
      </c>
      <c r="E297" s="4">
        <f t="shared" si="9"/>
        <v>14.386404811526791</v>
      </c>
      <c r="F297">
        <v>3</v>
      </c>
      <c r="G297">
        <v>337</v>
      </c>
      <c r="H297">
        <v>1.9248000000000001E-2</v>
      </c>
      <c r="I297">
        <v>-0.36740800000000001</v>
      </c>
      <c r="J297" s="6">
        <v>-1.258483</v>
      </c>
    </row>
    <row r="298" spans="1:10" x14ac:dyDescent="0.45">
      <c r="A298">
        <v>3</v>
      </c>
      <c r="B298">
        <v>296</v>
      </c>
      <c r="C298">
        <v>114260080.01000001</v>
      </c>
      <c r="D298" s="2">
        <f t="shared" si="8"/>
        <v>0.3746572173097209</v>
      </c>
      <c r="E298" s="4">
        <f t="shared" si="9"/>
        <v>14.809171007143402</v>
      </c>
      <c r="F298">
        <v>3</v>
      </c>
      <c r="G298">
        <v>338</v>
      </c>
      <c r="H298">
        <v>2.0559000000000001E-2</v>
      </c>
      <c r="I298">
        <v>-0.37752400000000003</v>
      </c>
      <c r="J298" s="6">
        <v>-1.2897240000000001</v>
      </c>
    </row>
    <row r="299" spans="1:10" x14ac:dyDescent="0.45">
      <c r="A299">
        <v>3</v>
      </c>
      <c r="B299">
        <v>297</v>
      </c>
      <c r="C299">
        <v>117530908.34</v>
      </c>
      <c r="D299" s="2">
        <f t="shared" si="8"/>
        <v>0.38538221803008055</v>
      </c>
      <c r="E299" s="4">
        <f t="shared" si="9"/>
        <v>15.233100835214062</v>
      </c>
      <c r="F299">
        <v>3</v>
      </c>
      <c r="G299">
        <v>339</v>
      </c>
      <c r="H299">
        <v>2.1909999999999999E-2</v>
      </c>
      <c r="I299">
        <v>-0.38735599999999998</v>
      </c>
      <c r="J299" s="6">
        <v>-1.320166</v>
      </c>
    </row>
    <row r="300" spans="1:10" x14ac:dyDescent="0.45">
      <c r="A300">
        <v>3</v>
      </c>
      <c r="B300">
        <v>298</v>
      </c>
      <c r="C300">
        <v>120809820.39</v>
      </c>
      <c r="D300" s="2">
        <f t="shared" si="8"/>
        <v>0.39613372515618084</v>
      </c>
      <c r="E300" s="4">
        <f t="shared" si="9"/>
        <v>15.658078388718163</v>
      </c>
      <c r="F300">
        <v>3</v>
      </c>
      <c r="G300">
        <v>340</v>
      </c>
      <c r="H300">
        <v>2.3302E-2</v>
      </c>
      <c r="I300">
        <v>-0.39688000000000001</v>
      </c>
      <c r="J300" s="6">
        <v>-1.349782</v>
      </c>
    </row>
    <row r="301" spans="1:10" x14ac:dyDescent="0.45">
      <c r="A301">
        <v>3</v>
      </c>
      <c r="B301">
        <v>299</v>
      </c>
      <c r="C301">
        <v>124097577.37</v>
      </c>
      <c r="D301" s="2">
        <f t="shared" si="8"/>
        <v>0.40691423468505228</v>
      </c>
      <c r="E301" s="4">
        <f t="shared" si="9"/>
        <v>16.084202327564423</v>
      </c>
      <c r="F301">
        <v>3</v>
      </c>
      <c r="G301">
        <v>341</v>
      </c>
      <c r="H301">
        <v>2.4735E-2</v>
      </c>
      <c r="I301">
        <v>-0.40606700000000001</v>
      </c>
      <c r="J301" s="6">
        <v>-1.3785480000000001</v>
      </c>
    </row>
    <row r="302" spans="1:10" x14ac:dyDescent="0.45">
      <c r="A302">
        <v>3</v>
      </c>
      <c r="B302">
        <v>300</v>
      </c>
      <c r="C302">
        <v>127363048.94</v>
      </c>
      <c r="D302" s="2">
        <f t="shared" si="8"/>
        <v>0.41762167066368217</v>
      </c>
      <c r="E302" s="4">
        <f t="shared" si="9"/>
        <v>16.507437869626553</v>
      </c>
      <c r="F302">
        <v>3</v>
      </c>
      <c r="G302">
        <v>342</v>
      </c>
      <c r="H302">
        <v>2.6207999999999999E-2</v>
      </c>
      <c r="I302">
        <v>-0.41488700000000001</v>
      </c>
      <c r="J302" s="6">
        <v>-1.4064350000000001</v>
      </c>
    </row>
    <row r="303" spans="1:10" x14ac:dyDescent="0.45">
      <c r="A303">
        <v>3</v>
      </c>
      <c r="B303">
        <v>301</v>
      </c>
      <c r="C303">
        <v>130507090.56</v>
      </c>
      <c r="D303" s="2">
        <f t="shared" si="8"/>
        <v>0.42793093952076727</v>
      </c>
      <c r="E303" s="4">
        <f t="shared" si="9"/>
        <v>16.914934958724348</v>
      </c>
      <c r="F303">
        <v>3</v>
      </c>
      <c r="G303">
        <v>343</v>
      </c>
      <c r="H303">
        <v>2.7720000000000002E-2</v>
      </c>
      <c r="I303">
        <v>-0.42330000000000001</v>
      </c>
      <c r="J303" s="6">
        <v>-1.4334169999999999</v>
      </c>
    </row>
    <row r="304" spans="1:10" x14ac:dyDescent="0.45">
      <c r="A304">
        <v>3</v>
      </c>
      <c r="B304">
        <v>302</v>
      </c>
      <c r="C304">
        <v>133717600.12</v>
      </c>
      <c r="D304" s="2">
        <f t="shared" si="8"/>
        <v>0.4384581558310533</v>
      </c>
      <c r="E304" s="4">
        <f t="shared" si="9"/>
        <v>17.33104691217255</v>
      </c>
      <c r="F304">
        <v>3</v>
      </c>
      <c r="G304">
        <v>344</v>
      </c>
      <c r="H304">
        <v>2.9270999999999998E-2</v>
      </c>
      <c r="I304">
        <v>-0.43126799999999998</v>
      </c>
      <c r="J304" s="6">
        <v>-1.459462</v>
      </c>
    </row>
    <row r="305" spans="1:10" x14ac:dyDescent="0.45">
      <c r="A305">
        <v>3</v>
      </c>
      <c r="B305">
        <v>303</v>
      </c>
      <c r="C305">
        <v>137018141.34999999</v>
      </c>
      <c r="D305" s="2">
        <f t="shared" si="8"/>
        <v>0.44928058473832849</v>
      </c>
      <c r="E305" s="4">
        <f t="shared" si="9"/>
        <v>17.758827808938236</v>
      </c>
      <c r="F305">
        <v>3</v>
      </c>
      <c r="G305">
        <v>345</v>
      </c>
      <c r="H305">
        <v>3.0861E-2</v>
      </c>
      <c r="I305">
        <v>-0.43874099999999999</v>
      </c>
      <c r="J305" s="6">
        <v>-1.48455</v>
      </c>
    </row>
    <row r="306" spans="1:10" x14ac:dyDescent="0.45">
      <c r="A306">
        <v>3</v>
      </c>
      <c r="B306">
        <v>304</v>
      </c>
      <c r="C306">
        <v>140338948.47</v>
      </c>
      <c r="D306" s="2">
        <f t="shared" si="8"/>
        <v>0.46016946521778046</v>
      </c>
      <c r="E306" s="4">
        <f t="shared" si="9"/>
        <v>18.189235353878825</v>
      </c>
      <c r="F306">
        <v>3</v>
      </c>
      <c r="G306">
        <v>346</v>
      </c>
      <c r="H306">
        <v>3.2503999999999998E-2</v>
      </c>
      <c r="I306">
        <v>-0.446266</v>
      </c>
      <c r="J306" s="6">
        <v>-1.508634</v>
      </c>
    </row>
    <row r="307" spans="1:10" x14ac:dyDescent="0.45">
      <c r="A307">
        <v>3</v>
      </c>
      <c r="B307">
        <v>305</v>
      </c>
      <c r="C307">
        <v>143605863.53999999</v>
      </c>
      <c r="D307" s="2">
        <f t="shared" si="8"/>
        <v>0.47088163441288572</v>
      </c>
      <c r="E307" s="4">
        <f t="shared" si="9"/>
        <v>18.612657986991014</v>
      </c>
      <c r="F307">
        <v>3</v>
      </c>
      <c r="G307">
        <v>347</v>
      </c>
      <c r="H307">
        <v>3.4183999999999999E-2</v>
      </c>
      <c r="I307">
        <v>-0.453932</v>
      </c>
      <c r="J307" s="6">
        <v>-1.5317339999999999</v>
      </c>
    </row>
    <row r="308" spans="1:10" x14ac:dyDescent="0.45">
      <c r="A308">
        <v>3</v>
      </c>
      <c r="B308">
        <v>306</v>
      </c>
      <c r="C308">
        <v>146724891.00999999</v>
      </c>
      <c r="D308" s="2">
        <f t="shared" si="8"/>
        <v>0.48110888221912312</v>
      </c>
      <c r="E308" s="4">
        <f t="shared" si="9"/>
        <v>19.016913009175191</v>
      </c>
      <c r="F308">
        <v>3</v>
      </c>
      <c r="G308">
        <v>348</v>
      </c>
      <c r="H308">
        <v>3.5902000000000003E-2</v>
      </c>
      <c r="I308">
        <v>-0.461586</v>
      </c>
      <c r="J308" s="6">
        <v>-1.5538240000000001</v>
      </c>
    </row>
    <row r="309" spans="1:10" x14ac:dyDescent="0.45">
      <c r="A309">
        <v>3</v>
      </c>
      <c r="B309">
        <v>307</v>
      </c>
      <c r="C309">
        <v>149603088.91</v>
      </c>
      <c r="D309" s="2">
        <f t="shared" si="8"/>
        <v>0.49054645320617574</v>
      </c>
      <c r="E309" s="4">
        <f t="shared" si="9"/>
        <v>19.389954275116633</v>
      </c>
      <c r="F309">
        <v>3</v>
      </c>
      <c r="G309">
        <v>349</v>
      </c>
      <c r="H309">
        <v>3.7657999999999997E-2</v>
      </c>
      <c r="I309">
        <v>-0.46908300000000003</v>
      </c>
      <c r="J309" s="6">
        <v>-1.5748549999999999</v>
      </c>
    </row>
    <row r="310" spans="1:10" x14ac:dyDescent="0.45">
      <c r="A310">
        <v>3</v>
      </c>
      <c r="B310">
        <v>308</v>
      </c>
      <c r="C310">
        <v>152180050.63</v>
      </c>
      <c r="D310" s="2">
        <f t="shared" si="8"/>
        <v>0.49899627493782839</v>
      </c>
      <c r="E310" s="4">
        <f t="shared" si="9"/>
        <v>19.72395252531042</v>
      </c>
      <c r="F310">
        <v>3</v>
      </c>
      <c r="G310">
        <v>350</v>
      </c>
      <c r="H310">
        <v>3.9449999999999999E-2</v>
      </c>
      <c r="I310">
        <v>-0.47629300000000002</v>
      </c>
      <c r="J310" s="6">
        <v>-1.5947739999999999</v>
      </c>
    </row>
    <row r="311" spans="1:10" x14ac:dyDescent="0.45">
      <c r="A311">
        <v>3</v>
      </c>
      <c r="B311">
        <v>309</v>
      </c>
      <c r="C311">
        <v>154454598.96000001</v>
      </c>
      <c r="D311" s="2">
        <f t="shared" si="8"/>
        <v>0.50645448735882181</v>
      </c>
      <c r="E311" s="4">
        <f t="shared" si="9"/>
        <v>20.018755182371709</v>
      </c>
      <c r="F311">
        <v>3</v>
      </c>
      <c r="G311">
        <v>351</v>
      </c>
      <c r="H311">
        <v>4.1277000000000001E-2</v>
      </c>
      <c r="I311">
        <v>-0.48310199999999998</v>
      </c>
      <c r="J311" s="6">
        <v>-1.6135269999999999</v>
      </c>
    </row>
    <row r="312" spans="1:10" x14ac:dyDescent="0.45">
      <c r="A312">
        <v>3</v>
      </c>
      <c r="B312">
        <v>310</v>
      </c>
      <c r="C312">
        <v>156483960.41999999</v>
      </c>
      <c r="D312" s="2">
        <f t="shared" si="8"/>
        <v>0.51310873543437574</v>
      </c>
      <c r="E312" s="4">
        <f t="shared" si="9"/>
        <v>20.281779336510365</v>
      </c>
      <c r="F312">
        <v>3</v>
      </c>
      <c r="G312">
        <v>352</v>
      </c>
      <c r="H312">
        <v>4.3138000000000003E-2</v>
      </c>
      <c r="I312">
        <v>-0.48941899999999999</v>
      </c>
      <c r="J312" s="6">
        <v>-1.631067</v>
      </c>
    </row>
    <row r="313" spans="1:10" x14ac:dyDescent="0.45">
      <c r="A313">
        <v>3</v>
      </c>
      <c r="B313">
        <v>311</v>
      </c>
      <c r="C313">
        <v>158355453.24000001</v>
      </c>
      <c r="D313" s="2">
        <f t="shared" si="8"/>
        <v>0.51924533442936127</v>
      </c>
      <c r="E313" s="4">
        <f t="shared" si="9"/>
        <v>20.524342243936964</v>
      </c>
      <c r="F313">
        <v>3</v>
      </c>
      <c r="G313">
        <v>353</v>
      </c>
      <c r="H313">
        <v>4.5030000000000001E-2</v>
      </c>
      <c r="I313">
        <v>-0.49518299999999998</v>
      </c>
      <c r="J313" s="6">
        <v>-1.647365</v>
      </c>
    </row>
    <row r="314" spans="1:10" x14ac:dyDescent="0.45">
      <c r="A314">
        <v>3</v>
      </c>
      <c r="B314">
        <v>312</v>
      </c>
      <c r="C314">
        <v>160152610.02000001</v>
      </c>
      <c r="D314" s="2">
        <f t="shared" si="8"/>
        <v>0.52513818658039402</v>
      </c>
      <c r="E314" s="4">
        <f t="shared" si="9"/>
        <v>20.757270507940788</v>
      </c>
      <c r="F314">
        <v>3</v>
      </c>
      <c r="G314">
        <v>354</v>
      </c>
      <c r="H314">
        <v>4.6951E-2</v>
      </c>
      <c r="I314">
        <v>-0.50036099999999994</v>
      </c>
      <c r="J314" s="6">
        <v>-1.662409</v>
      </c>
    </row>
    <row r="315" spans="1:10" x14ac:dyDescent="0.45">
      <c r="A315">
        <v>3</v>
      </c>
      <c r="B315">
        <v>313</v>
      </c>
      <c r="C315">
        <v>161935716.75999999</v>
      </c>
      <c r="D315" s="2">
        <f t="shared" si="8"/>
        <v>0.5309849688451721</v>
      </c>
      <c r="E315" s="4">
        <f t="shared" si="9"/>
        <v>20.988377755846955</v>
      </c>
      <c r="F315">
        <v>3</v>
      </c>
      <c r="G315">
        <v>355</v>
      </c>
      <c r="H315">
        <v>4.8898999999999998E-2</v>
      </c>
      <c r="I315">
        <v>-0.50494499999999998</v>
      </c>
      <c r="J315" s="6">
        <v>-1.6762049999999999</v>
      </c>
    </row>
    <row r="316" spans="1:10" x14ac:dyDescent="0.45">
      <c r="A316">
        <v>3</v>
      </c>
      <c r="B316">
        <v>314</v>
      </c>
      <c r="C316">
        <v>163741419.28999999</v>
      </c>
      <c r="D316" s="2">
        <f t="shared" si="8"/>
        <v>0.5369058423919062</v>
      </c>
      <c r="E316" s="4">
        <f t="shared" si="9"/>
        <v>21.222413628677266</v>
      </c>
      <c r="F316">
        <v>3</v>
      </c>
      <c r="G316">
        <v>356</v>
      </c>
      <c r="H316">
        <v>5.0873000000000002E-2</v>
      </c>
      <c r="I316">
        <v>-0.50894499999999998</v>
      </c>
      <c r="J316" s="6">
        <v>-1.6887650000000001</v>
      </c>
    </row>
    <row r="317" spans="1:10" x14ac:dyDescent="0.45">
      <c r="A317">
        <v>3</v>
      </c>
      <c r="B317">
        <v>315</v>
      </c>
      <c r="C317">
        <v>165592235.63999999</v>
      </c>
      <c r="D317" s="2">
        <f t="shared" si="8"/>
        <v>0.54297464352859048</v>
      </c>
      <c r="E317" s="4">
        <f t="shared" si="9"/>
        <v>21.462296672935313</v>
      </c>
      <c r="F317">
        <v>3</v>
      </c>
      <c r="G317">
        <v>357</v>
      </c>
      <c r="H317">
        <v>5.2872000000000002E-2</v>
      </c>
      <c r="I317">
        <v>-0.51238600000000001</v>
      </c>
      <c r="J317" s="6">
        <v>-1.700097</v>
      </c>
    </row>
    <row r="318" spans="1:10" x14ac:dyDescent="0.45">
      <c r="A318">
        <v>3</v>
      </c>
      <c r="B318">
        <v>316</v>
      </c>
      <c r="C318">
        <v>167506017.75</v>
      </c>
      <c r="D318" s="2">
        <f t="shared" si="8"/>
        <v>0.54924990851883893</v>
      </c>
      <c r="E318" s="4">
        <f t="shared" si="9"/>
        <v>21.710340666383608</v>
      </c>
      <c r="F318">
        <v>3</v>
      </c>
      <c r="G318">
        <v>358</v>
      </c>
      <c r="H318">
        <v>5.4893999999999998E-2</v>
      </c>
      <c r="I318">
        <v>-0.51529499999999995</v>
      </c>
      <c r="J318" s="6">
        <v>-1.7102040000000001</v>
      </c>
    </row>
    <row r="319" spans="1:10" x14ac:dyDescent="0.45">
      <c r="A319">
        <v>3</v>
      </c>
      <c r="B319">
        <v>317</v>
      </c>
      <c r="C319">
        <v>169509453.59</v>
      </c>
      <c r="D319" s="2">
        <f t="shared" si="8"/>
        <v>0.55581914684605926</v>
      </c>
      <c r="E319" s="4">
        <f t="shared" si="9"/>
        <v>21.970004618603866</v>
      </c>
      <c r="F319">
        <v>3</v>
      </c>
      <c r="G319">
        <v>359</v>
      </c>
      <c r="H319">
        <v>5.6938999999999997E-2</v>
      </c>
      <c r="I319">
        <v>-0.51770400000000005</v>
      </c>
      <c r="J319" s="6">
        <v>-1.7190780000000001</v>
      </c>
    </row>
    <row r="320" spans="1:10" x14ac:dyDescent="0.45">
      <c r="A320">
        <v>3</v>
      </c>
      <c r="B320">
        <v>318</v>
      </c>
      <c r="C320">
        <v>171629252.40000001</v>
      </c>
      <c r="D320" s="2">
        <f t="shared" si="8"/>
        <v>0.5627699377376949</v>
      </c>
      <c r="E320" s="4">
        <f t="shared" si="9"/>
        <v>22.244750295968018</v>
      </c>
      <c r="F320">
        <v>3</v>
      </c>
      <c r="G320">
        <v>360</v>
      </c>
      <c r="H320">
        <v>5.9006999999999997E-2</v>
      </c>
      <c r="I320">
        <v>-0.51964500000000002</v>
      </c>
      <c r="J320" s="6">
        <v>-1.726709</v>
      </c>
    </row>
    <row r="321" spans="1:10" x14ac:dyDescent="0.45">
      <c r="A321">
        <v>3</v>
      </c>
      <c r="B321">
        <v>319</v>
      </c>
      <c r="C321">
        <v>173987399.34</v>
      </c>
      <c r="D321" s="2">
        <f t="shared" si="8"/>
        <v>0.57050226884117827</v>
      </c>
      <c r="E321" s="4">
        <f t="shared" si="9"/>
        <v>22.550388111829648</v>
      </c>
      <c r="F321">
        <v>3</v>
      </c>
      <c r="G321">
        <v>361</v>
      </c>
      <c r="H321">
        <v>6.1096999999999999E-2</v>
      </c>
      <c r="I321">
        <v>-0.52115199999999995</v>
      </c>
      <c r="J321" s="6">
        <v>-1.733082</v>
      </c>
    </row>
    <row r="322" spans="1:10" x14ac:dyDescent="0.45">
      <c r="A322">
        <v>3</v>
      </c>
      <c r="B322">
        <v>320</v>
      </c>
      <c r="C322">
        <v>176474308.68000001</v>
      </c>
      <c r="D322" s="2">
        <f t="shared" si="8"/>
        <v>0.57865681006803915</v>
      </c>
      <c r="E322" s="4">
        <f t="shared" si="9"/>
        <v>22.872714734496984</v>
      </c>
      <c r="F322">
        <v>3</v>
      </c>
      <c r="G322">
        <v>362</v>
      </c>
      <c r="H322">
        <v>6.3206999999999999E-2</v>
      </c>
      <c r="I322">
        <v>-0.52226399999999995</v>
      </c>
      <c r="J322" s="6">
        <v>-1.7381759999999999</v>
      </c>
    </row>
    <row r="323" spans="1:10" x14ac:dyDescent="0.45">
      <c r="A323">
        <v>3</v>
      </c>
      <c r="B323">
        <v>321</v>
      </c>
      <c r="C323">
        <v>176953579.68000001</v>
      </c>
      <c r="D323" s="2">
        <f t="shared" ref="D323:D386" si="10">(C323*$N$3)/$N$4</f>
        <v>0.58022833302847754</v>
      </c>
      <c r="E323" s="4">
        <f t="shared" ref="E323:E386" si="11">(D323/$N$2)*10^6</f>
        <v>22.934832721786535</v>
      </c>
      <c r="F323">
        <v>3</v>
      </c>
      <c r="G323">
        <v>363</v>
      </c>
      <c r="H323">
        <v>6.5336000000000005E-2</v>
      </c>
      <c r="I323">
        <v>-0.52302199999999999</v>
      </c>
      <c r="J323" s="6">
        <v>-1.7419709999999999</v>
      </c>
    </row>
    <row r="324" spans="1:10" x14ac:dyDescent="0.45">
      <c r="A324">
        <v>3</v>
      </c>
      <c r="B324">
        <v>322</v>
      </c>
      <c r="C324">
        <v>175338085.30000001</v>
      </c>
      <c r="D324" s="2">
        <f t="shared" si="10"/>
        <v>0.57493114936698075</v>
      </c>
      <c r="E324" s="4">
        <f t="shared" si="11"/>
        <v>22.72544959749321</v>
      </c>
      <c r="F324">
        <v>3</v>
      </c>
      <c r="G324">
        <v>364</v>
      </c>
      <c r="H324">
        <v>6.7477999999999996E-2</v>
      </c>
      <c r="I324">
        <v>-0.52348300000000003</v>
      </c>
      <c r="J324" s="6">
        <v>-1.744434</v>
      </c>
    </row>
    <row r="325" spans="1:10" x14ac:dyDescent="0.45">
      <c r="A325">
        <v>3</v>
      </c>
      <c r="B325">
        <v>323</v>
      </c>
      <c r="C325">
        <v>173800948.12</v>
      </c>
      <c r="D325" s="2">
        <f t="shared" si="10"/>
        <v>0.56989089787729408</v>
      </c>
      <c r="E325" s="4">
        <f t="shared" si="11"/>
        <v>22.526222296426504</v>
      </c>
      <c r="F325">
        <v>3</v>
      </c>
      <c r="G325">
        <v>365</v>
      </c>
      <c r="H325">
        <v>6.9629999999999997E-2</v>
      </c>
      <c r="I325">
        <v>-0.52370099999999997</v>
      </c>
      <c r="J325" s="6">
        <v>-1.7455430000000001</v>
      </c>
    </row>
    <row r="326" spans="1:10" x14ac:dyDescent="0.45">
      <c r="A326">
        <v>3</v>
      </c>
      <c r="B326">
        <v>324</v>
      </c>
      <c r="C326">
        <v>172286647.97999999</v>
      </c>
      <c r="D326" s="2">
        <f t="shared" si="10"/>
        <v>0.5649255287249666</v>
      </c>
      <c r="E326" s="4">
        <f t="shared" si="11"/>
        <v>22.329954888531823</v>
      </c>
      <c r="F326">
        <v>3</v>
      </c>
      <c r="G326">
        <v>366</v>
      </c>
      <c r="H326">
        <v>7.1794999999999998E-2</v>
      </c>
      <c r="I326">
        <v>-0.52418299999999995</v>
      </c>
      <c r="J326" s="6">
        <v>-1.7441199999999999</v>
      </c>
    </row>
    <row r="327" spans="1:10" x14ac:dyDescent="0.45">
      <c r="A327">
        <v>3</v>
      </c>
      <c r="B327">
        <v>325</v>
      </c>
      <c r="C327">
        <v>170526710.16999999</v>
      </c>
      <c r="D327" s="2">
        <f t="shared" si="10"/>
        <v>0.55915471706025344</v>
      </c>
      <c r="E327" s="4">
        <f t="shared" si="11"/>
        <v>22.101850549834118</v>
      </c>
      <c r="F327">
        <v>3</v>
      </c>
      <c r="G327">
        <v>367</v>
      </c>
      <c r="H327">
        <v>7.3954000000000006E-2</v>
      </c>
      <c r="I327">
        <v>-0.52436799999999995</v>
      </c>
      <c r="J327" s="6">
        <v>-1.7413190000000001</v>
      </c>
    </row>
    <row r="328" spans="1:10" x14ac:dyDescent="0.45">
      <c r="A328">
        <v>3</v>
      </c>
      <c r="B328">
        <v>326</v>
      </c>
      <c r="C328">
        <v>168392989.31999999</v>
      </c>
      <c r="D328" s="2">
        <f t="shared" si="10"/>
        <v>0.55215827599258782</v>
      </c>
      <c r="E328" s="4">
        <f t="shared" si="11"/>
        <v>21.825300446364988</v>
      </c>
      <c r="F328">
        <v>3</v>
      </c>
      <c r="G328">
        <v>368</v>
      </c>
      <c r="H328">
        <v>7.6103000000000004E-2</v>
      </c>
      <c r="I328">
        <v>-0.52410599999999996</v>
      </c>
      <c r="J328" s="6">
        <v>-1.737123</v>
      </c>
    </row>
    <row r="329" spans="1:10" x14ac:dyDescent="0.45">
      <c r="A329">
        <v>3</v>
      </c>
      <c r="B329">
        <v>327</v>
      </c>
      <c r="C329">
        <v>165851824.03</v>
      </c>
      <c r="D329" s="2">
        <f t="shared" si="10"/>
        <v>0.54382583025832842</v>
      </c>
      <c r="E329" s="4">
        <f t="shared" si="11"/>
        <v>21.495941747038557</v>
      </c>
      <c r="F329">
        <v>3</v>
      </c>
      <c r="G329">
        <v>369</v>
      </c>
      <c r="H329">
        <v>7.8234999999999999E-2</v>
      </c>
      <c r="I329">
        <v>-0.52326099999999998</v>
      </c>
      <c r="J329" s="6">
        <v>-1.731508</v>
      </c>
    </row>
    <row r="330" spans="1:10" x14ac:dyDescent="0.45">
      <c r="A330">
        <v>3</v>
      </c>
      <c r="B330">
        <v>328</v>
      </c>
      <c r="C330">
        <v>162971218.94999999</v>
      </c>
      <c r="D330" s="2">
        <f t="shared" si="10"/>
        <v>0.53438036616144891</v>
      </c>
      <c r="E330" s="4">
        <f t="shared" si="11"/>
        <v>21.122588488139801</v>
      </c>
      <c r="F330">
        <v>3</v>
      </c>
      <c r="G330">
        <v>370</v>
      </c>
      <c r="H330">
        <v>8.0347000000000002E-2</v>
      </c>
      <c r="I330">
        <v>-0.521733</v>
      </c>
      <c r="J330" s="6">
        <v>-1.7244520000000001</v>
      </c>
    </row>
    <row r="331" spans="1:10" x14ac:dyDescent="0.45">
      <c r="A331">
        <v>3</v>
      </c>
      <c r="B331">
        <v>329</v>
      </c>
      <c r="C331">
        <v>159868317.27000001</v>
      </c>
      <c r="D331" s="2">
        <f t="shared" si="10"/>
        <v>0.52420599459692085</v>
      </c>
      <c r="E331" s="4">
        <f t="shared" si="11"/>
        <v>20.720423518594444</v>
      </c>
      <c r="F331">
        <v>3</v>
      </c>
      <c r="G331">
        <v>371</v>
      </c>
      <c r="H331">
        <v>8.2433000000000006E-2</v>
      </c>
      <c r="I331">
        <v>-0.51946300000000001</v>
      </c>
      <c r="J331" s="6">
        <v>-1.7159549999999999</v>
      </c>
    </row>
    <row r="332" spans="1:10" x14ac:dyDescent="0.45">
      <c r="A332">
        <v>3</v>
      </c>
      <c r="B332">
        <v>330</v>
      </c>
      <c r="C332">
        <v>156655567.80000001</v>
      </c>
      <c r="D332" s="2">
        <f t="shared" si="10"/>
        <v>0.51367143365281731</v>
      </c>
      <c r="E332" s="4">
        <f t="shared" si="11"/>
        <v>20.304021251939496</v>
      </c>
      <c r="F332">
        <v>3</v>
      </c>
      <c r="G332">
        <v>372</v>
      </c>
      <c r="H332">
        <v>8.4488999999999995E-2</v>
      </c>
      <c r="I332">
        <v>-0.51643099999999997</v>
      </c>
      <c r="J332" s="6">
        <v>-1.7060500000000001</v>
      </c>
    </row>
    <row r="333" spans="1:10" x14ac:dyDescent="0.45">
      <c r="A333">
        <v>3</v>
      </c>
      <c r="B333">
        <v>331</v>
      </c>
      <c r="C333">
        <v>153408624.94999999</v>
      </c>
      <c r="D333" s="2">
        <f t="shared" si="10"/>
        <v>0.50302475309003247</v>
      </c>
      <c r="E333" s="4">
        <f t="shared" si="11"/>
        <v>19.883187204633877</v>
      </c>
      <c r="F333">
        <v>3</v>
      </c>
      <c r="G333">
        <v>373</v>
      </c>
      <c r="H333">
        <v>8.6512000000000006E-2</v>
      </c>
      <c r="I333">
        <v>-0.51265799999999995</v>
      </c>
      <c r="J333" s="6">
        <v>-1.6947890000000001</v>
      </c>
    </row>
    <row r="334" spans="1:10" x14ac:dyDescent="0.45">
      <c r="A334">
        <v>3</v>
      </c>
      <c r="B334">
        <v>332</v>
      </c>
      <c r="C334">
        <v>150164129.68000001</v>
      </c>
      <c r="D334" s="2">
        <f t="shared" si="10"/>
        <v>0.4923860981081144</v>
      </c>
      <c r="E334" s="4">
        <f t="shared" si="11"/>
        <v>19.462670386502012</v>
      </c>
      <c r="F334">
        <v>3</v>
      </c>
      <c r="G334">
        <v>374</v>
      </c>
      <c r="H334">
        <v>8.8498999999999994E-2</v>
      </c>
      <c r="I334">
        <v>-0.50818799999999997</v>
      </c>
      <c r="J334" s="6">
        <v>-1.682237</v>
      </c>
    </row>
    <row r="335" spans="1:10" x14ac:dyDescent="0.45">
      <c r="A335">
        <v>3</v>
      </c>
      <c r="B335">
        <v>333</v>
      </c>
      <c r="C335">
        <v>146932209.88</v>
      </c>
      <c r="D335" s="2">
        <f t="shared" si="10"/>
        <v>0.48178867791787638</v>
      </c>
      <c r="E335" s="4">
        <f t="shared" si="11"/>
        <v>19.04378346645624</v>
      </c>
      <c r="F335">
        <v>3</v>
      </c>
      <c r="G335">
        <v>375</v>
      </c>
      <c r="H335">
        <v>9.0449000000000002E-2</v>
      </c>
      <c r="I335">
        <v>-0.50308399999999998</v>
      </c>
      <c r="J335" s="6">
        <v>-1.66845</v>
      </c>
    </row>
    <row r="336" spans="1:10" x14ac:dyDescent="0.45">
      <c r="A336">
        <v>3</v>
      </c>
      <c r="B336">
        <v>334</v>
      </c>
      <c r="C336">
        <v>143710239.13999999</v>
      </c>
      <c r="D336" s="2">
        <f t="shared" si="10"/>
        <v>0.47122388055736253</v>
      </c>
      <c r="E336" s="4">
        <f t="shared" si="11"/>
        <v>18.62618603728853</v>
      </c>
      <c r="F336">
        <v>3</v>
      </c>
      <c r="G336">
        <v>376</v>
      </c>
      <c r="H336">
        <v>9.2359999999999998E-2</v>
      </c>
      <c r="I336">
        <v>-0.497415</v>
      </c>
      <c r="J336" s="6">
        <v>-1.6534759999999999</v>
      </c>
    </row>
    <row r="337" spans="1:10" x14ac:dyDescent="0.45">
      <c r="A337">
        <v>3</v>
      </c>
      <c r="B337">
        <v>335</v>
      </c>
      <c r="C337">
        <v>140492111.34999999</v>
      </c>
      <c r="D337" s="2">
        <f t="shared" si="10"/>
        <v>0.46067168417658844</v>
      </c>
      <c r="E337" s="4">
        <f t="shared" si="11"/>
        <v>18.209086690248167</v>
      </c>
      <c r="F337">
        <v>3</v>
      </c>
      <c r="G337">
        <v>377</v>
      </c>
      <c r="H337">
        <v>9.4231999999999996E-2</v>
      </c>
      <c r="I337">
        <v>-0.491253</v>
      </c>
      <c r="J337" s="6">
        <v>-1.637351</v>
      </c>
    </row>
    <row r="338" spans="1:10" x14ac:dyDescent="0.45">
      <c r="A338">
        <v>3</v>
      </c>
      <c r="B338">
        <v>336</v>
      </c>
      <c r="C338">
        <v>137273491.00999999</v>
      </c>
      <c r="D338" s="2">
        <f t="shared" si="10"/>
        <v>0.45011787273119708</v>
      </c>
      <c r="E338" s="4">
        <f t="shared" si="11"/>
        <v>17.791923504138389</v>
      </c>
      <c r="F338">
        <v>3</v>
      </c>
      <c r="G338">
        <v>378</v>
      </c>
      <c r="H338">
        <v>9.6064999999999998E-2</v>
      </c>
      <c r="I338">
        <v>-0.48466799999999999</v>
      </c>
      <c r="J338" s="6">
        <v>-1.620107</v>
      </c>
    </row>
    <row r="339" spans="1:10" x14ac:dyDescent="0.45">
      <c r="A339">
        <v>3</v>
      </c>
      <c r="B339">
        <v>337</v>
      </c>
      <c r="C339">
        <v>134054127.04000001</v>
      </c>
      <c r="D339" s="2">
        <f t="shared" si="10"/>
        <v>0.43956162293335166</v>
      </c>
      <c r="E339" s="4">
        <f t="shared" si="11"/>
        <v>17.374663936651714</v>
      </c>
      <c r="F339">
        <v>3</v>
      </c>
      <c r="G339">
        <v>379</v>
      </c>
      <c r="H339">
        <v>9.7859000000000002E-2</v>
      </c>
      <c r="I339">
        <v>-0.47773500000000002</v>
      </c>
      <c r="J339" s="6">
        <v>-1.6017680000000001</v>
      </c>
    </row>
    <row r="340" spans="1:10" x14ac:dyDescent="0.45">
      <c r="A340">
        <v>3</v>
      </c>
      <c r="B340">
        <v>338</v>
      </c>
      <c r="C340">
        <v>130840738.92</v>
      </c>
      <c r="D340" s="2">
        <f t="shared" si="10"/>
        <v>0.42902496786475769</v>
      </c>
      <c r="E340" s="4">
        <f t="shared" si="11"/>
        <v>16.958178895006036</v>
      </c>
      <c r="F340">
        <v>3</v>
      </c>
      <c r="G340">
        <v>380</v>
      </c>
      <c r="H340">
        <v>9.9613999999999994E-2</v>
      </c>
      <c r="I340">
        <v>-0.47052699999999997</v>
      </c>
      <c r="J340" s="6">
        <v>-1.5823609999999999</v>
      </c>
    </row>
    <row r="341" spans="1:10" x14ac:dyDescent="0.45">
      <c r="A341">
        <v>3</v>
      </c>
      <c r="B341">
        <v>339</v>
      </c>
      <c r="C341">
        <v>127642101.29000001</v>
      </c>
      <c r="D341" s="2">
        <f t="shared" si="10"/>
        <v>0.41853667944825146</v>
      </c>
      <c r="E341" s="4">
        <f t="shared" si="11"/>
        <v>16.543605654304574</v>
      </c>
      <c r="F341">
        <v>3</v>
      </c>
      <c r="G341">
        <v>381</v>
      </c>
      <c r="H341">
        <v>0.10133</v>
      </c>
      <c r="I341">
        <v>-0.46312199999999998</v>
      </c>
      <c r="J341" s="6">
        <v>-1.5619099999999999</v>
      </c>
    </row>
    <row r="342" spans="1:10" x14ac:dyDescent="0.45">
      <c r="A342">
        <v>3</v>
      </c>
      <c r="B342">
        <v>340</v>
      </c>
      <c r="C342">
        <v>124499178.48</v>
      </c>
      <c r="D342" s="2">
        <f t="shared" si="10"/>
        <v>0.40823107915363593</v>
      </c>
      <c r="E342" s="4">
        <f t="shared" si="11"/>
        <v>16.136253573407483</v>
      </c>
      <c r="F342">
        <v>3</v>
      </c>
      <c r="G342">
        <v>382</v>
      </c>
      <c r="H342">
        <v>0.103007</v>
      </c>
      <c r="I342">
        <v>-0.45560299999999998</v>
      </c>
      <c r="J342" s="6">
        <v>-1.5404409999999999</v>
      </c>
    </row>
    <row r="343" spans="1:10" x14ac:dyDescent="0.45">
      <c r="A343">
        <v>3</v>
      </c>
      <c r="B343">
        <v>341</v>
      </c>
      <c r="C343">
        <v>121491312.61</v>
      </c>
      <c r="D343" s="2">
        <f t="shared" si="10"/>
        <v>0.39836832869173833</v>
      </c>
      <c r="E343" s="4">
        <f t="shared" si="11"/>
        <v>15.74640613035054</v>
      </c>
      <c r="F343">
        <v>3</v>
      </c>
      <c r="G343">
        <v>383</v>
      </c>
      <c r="H343">
        <v>0.104647</v>
      </c>
      <c r="I343">
        <v>-0.44806099999999999</v>
      </c>
      <c r="J343" s="6">
        <v>-1.5179830000000001</v>
      </c>
    </row>
    <row r="344" spans="1:10" x14ac:dyDescent="0.45">
      <c r="A344">
        <v>3</v>
      </c>
      <c r="B344">
        <v>342</v>
      </c>
      <c r="C344">
        <v>118424552.98</v>
      </c>
      <c r="D344" s="2">
        <f t="shared" si="10"/>
        <v>0.38831246640778899</v>
      </c>
      <c r="E344" s="4">
        <f t="shared" si="11"/>
        <v>15.34892550724491</v>
      </c>
      <c r="F344">
        <v>3</v>
      </c>
      <c r="G344">
        <v>384</v>
      </c>
      <c r="H344">
        <v>0.106249</v>
      </c>
      <c r="I344">
        <v>-0.44059399999999999</v>
      </c>
      <c r="J344" s="6">
        <v>-1.4945660000000001</v>
      </c>
    </row>
    <row r="345" spans="1:10" x14ac:dyDescent="0.45">
      <c r="A345">
        <v>3</v>
      </c>
      <c r="B345">
        <v>343</v>
      </c>
      <c r="C345">
        <v>115320430.44</v>
      </c>
      <c r="D345" s="2">
        <f t="shared" si="10"/>
        <v>0.37813409166025691</v>
      </c>
      <c r="E345" s="4">
        <f t="shared" si="11"/>
        <v>14.946602302867976</v>
      </c>
      <c r="F345">
        <v>3</v>
      </c>
      <c r="G345">
        <v>385</v>
      </c>
      <c r="H345">
        <v>0.10781300000000001</v>
      </c>
      <c r="I345">
        <v>-0.433309</v>
      </c>
      <c r="J345" s="6">
        <v>-1.47021</v>
      </c>
    </row>
    <row r="346" spans="1:10" x14ac:dyDescent="0.45">
      <c r="A346">
        <v>3</v>
      </c>
      <c r="B346">
        <v>344</v>
      </c>
      <c r="C346">
        <v>112206121.44</v>
      </c>
      <c r="D346" s="2">
        <f t="shared" si="10"/>
        <v>0.36792231565169381</v>
      </c>
      <c r="E346" s="4">
        <f t="shared" si="11"/>
        <v>14.542958838360956</v>
      </c>
      <c r="F346">
        <v>3</v>
      </c>
      <c r="G346">
        <v>386</v>
      </c>
      <c r="H346">
        <v>0.10932799999999999</v>
      </c>
      <c r="I346">
        <v>-0.42596499999999998</v>
      </c>
      <c r="J346" s="6">
        <v>-1.4449399999999999</v>
      </c>
    </row>
    <row r="347" spans="1:10" x14ac:dyDescent="0.45">
      <c r="A347">
        <v>3</v>
      </c>
      <c r="B347">
        <v>345</v>
      </c>
      <c r="C347">
        <v>109090439.19</v>
      </c>
      <c r="D347" s="2">
        <f t="shared" si="10"/>
        <v>0.35770603677543072</v>
      </c>
      <c r="E347" s="4">
        <f t="shared" si="11"/>
        <v>14.139137387858442</v>
      </c>
      <c r="F347">
        <v>3</v>
      </c>
      <c r="G347">
        <v>387</v>
      </c>
      <c r="H347">
        <v>0.110805</v>
      </c>
      <c r="I347">
        <v>-0.41808400000000001</v>
      </c>
      <c r="J347" s="6">
        <v>-1.4187559999999999</v>
      </c>
    </row>
    <row r="348" spans="1:10" x14ac:dyDescent="0.45">
      <c r="A348">
        <v>3</v>
      </c>
      <c r="B348">
        <v>346</v>
      </c>
      <c r="C348">
        <v>105977835.54000001</v>
      </c>
      <c r="D348" s="2">
        <f t="shared" si="10"/>
        <v>0.34749985258586064</v>
      </c>
      <c r="E348" s="4">
        <f t="shared" si="11"/>
        <v>13.735714952601315</v>
      </c>
      <c r="F348">
        <v>3</v>
      </c>
      <c r="G348">
        <v>388</v>
      </c>
      <c r="H348">
        <v>0.112244</v>
      </c>
      <c r="I348">
        <v>-0.40972599999999998</v>
      </c>
      <c r="J348" s="6">
        <v>-1.3916759999999999</v>
      </c>
    </row>
    <row r="349" spans="1:10" x14ac:dyDescent="0.45">
      <c r="A349">
        <v>3</v>
      </c>
      <c r="B349">
        <v>347</v>
      </c>
      <c r="C349">
        <v>102869466.56</v>
      </c>
      <c r="D349" s="2">
        <f t="shared" si="10"/>
        <v>0.33730755382047611</v>
      </c>
      <c r="E349" s="4">
        <f t="shared" si="11"/>
        <v>13.332841370033444</v>
      </c>
      <c r="F349">
        <v>3</v>
      </c>
      <c r="G349">
        <v>389</v>
      </c>
      <c r="H349">
        <v>0.113645</v>
      </c>
      <c r="I349">
        <v>-0.40094299999999999</v>
      </c>
      <c r="J349" s="6">
        <v>-1.363731</v>
      </c>
    </row>
    <row r="350" spans="1:10" x14ac:dyDescent="0.45">
      <c r="A350">
        <v>3</v>
      </c>
      <c r="B350">
        <v>348</v>
      </c>
      <c r="C350">
        <v>99764550.230000004</v>
      </c>
      <c r="D350" s="2">
        <f t="shared" si="10"/>
        <v>0.32712657624654568</v>
      </c>
      <c r="E350" s="4">
        <f t="shared" si="11"/>
        <v>12.930415283076236</v>
      </c>
      <c r="F350">
        <v>3</v>
      </c>
      <c r="G350">
        <v>390</v>
      </c>
      <c r="H350">
        <v>0.115007</v>
      </c>
      <c r="I350">
        <v>-0.39178099999999999</v>
      </c>
      <c r="J350" s="6">
        <v>-1.334946</v>
      </c>
    </row>
    <row r="351" spans="1:10" x14ac:dyDescent="0.45">
      <c r="A351">
        <v>3</v>
      </c>
      <c r="B351">
        <v>349</v>
      </c>
      <c r="C351">
        <v>96661501.409999996</v>
      </c>
      <c r="D351" s="2">
        <f t="shared" si="10"/>
        <v>0.31695172221199863</v>
      </c>
      <c r="E351" s="4">
        <f t="shared" si="11"/>
        <v>12.528231242815869</v>
      </c>
      <c r="F351">
        <v>3</v>
      </c>
      <c r="G351">
        <v>391</v>
      </c>
      <c r="H351">
        <v>0.11633</v>
      </c>
      <c r="I351">
        <v>-0.38227699999999998</v>
      </c>
      <c r="J351" s="6">
        <v>-1.305348</v>
      </c>
    </row>
    <row r="352" spans="1:10" x14ac:dyDescent="0.45">
      <c r="A352">
        <v>3</v>
      </c>
      <c r="B352">
        <v>350</v>
      </c>
      <c r="C352">
        <v>93558462.719999999</v>
      </c>
      <c r="D352" s="2">
        <f t="shared" si="10"/>
        <v>0.3067769013935811</v>
      </c>
      <c r="E352" s="4">
        <f t="shared" si="11"/>
        <v>12.126048515497889</v>
      </c>
      <c r="F352">
        <v>3</v>
      </c>
      <c r="G352">
        <v>392</v>
      </c>
      <c r="H352">
        <v>0.117614</v>
      </c>
      <c r="I352">
        <v>-0.37246600000000002</v>
      </c>
      <c r="J352" s="6">
        <v>-1.2749630000000001</v>
      </c>
    </row>
    <row r="353" spans="1:10" x14ac:dyDescent="0.45">
      <c r="A353">
        <v>3</v>
      </c>
      <c r="B353">
        <v>351</v>
      </c>
      <c r="C353">
        <v>90453626.980000004</v>
      </c>
      <c r="D353" s="2">
        <f t="shared" si="10"/>
        <v>0.2965961880731427</v>
      </c>
      <c r="E353" s="4">
        <f t="shared" si="11"/>
        <v>11.723632873755591</v>
      </c>
      <c r="F353">
        <v>3</v>
      </c>
      <c r="G353">
        <v>393</v>
      </c>
      <c r="H353">
        <v>0.11885800000000001</v>
      </c>
      <c r="I353">
        <v>-0.362377</v>
      </c>
      <c r="J353" s="6">
        <v>-1.2438130000000001</v>
      </c>
    </row>
    <row r="354" spans="1:10" x14ac:dyDescent="0.45">
      <c r="A354">
        <v>3</v>
      </c>
      <c r="B354">
        <v>352</v>
      </c>
      <c r="C354">
        <v>87345299.349999994</v>
      </c>
      <c r="D354" s="2">
        <f t="shared" si="10"/>
        <v>0.28640402489383454</v>
      </c>
      <c r="E354" s="4">
        <f t="shared" si="11"/>
        <v>11.320764650533006</v>
      </c>
      <c r="F354">
        <v>3</v>
      </c>
      <c r="G354">
        <v>394</v>
      </c>
      <c r="H354">
        <v>0.120064</v>
      </c>
      <c r="I354">
        <v>-0.35203499999999999</v>
      </c>
      <c r="J354" s="6">
        <v>-1.2119230000000001</v>
      </c>
    </row>
    <row r="355" spans="1:10" x14ac:dyDescent="0.45">
      <c r="A355">
        <v>3</v>
      </c>
      <c r="B355">
        <v>353</v>
      </c>
      <c r="C355">
        <v>84231981.069999993</v>
      </c>
      <c r="D355" s="2">
        <f t="shared" si="10"/>
        <v>0.27619549744240796</v>
      </c>
      <c r="E355" s="4">
        <f t="shared" si="11"/>
        <v>10.917249592569192</v>
      </c>
      <c r="F355">
        <v>3</v>
      </c>
      <c r="G355">
        <v>395</v>
      </c>
      <c r="H355">
        <v>0.12123100000000001</v>
      </c>
      <c r="I355">
        <v>-0.34146199999999999</v>
      </c>
      <c r="J355" s="6">
        <v>-1.1793169999999999</v>
      </c>
    </row>
    <row r="356" spans="1:10" x14ac:dyDescent="0.45">
      <c r="A356">
        <v>3</v>
      </c>
      <c r="B356">
        <v>354</v>
      </c>
      <c r="C356">
        <v>81112471.670000002</v>
      </c>
      <c r="D356" s="2">
        <f t="shared" si="10"/>
        <v>0.26596666939438607</v>
      </c>
      <c r="E356" s="4">
        <f t="shared" si="11"/>
        <v>10.512932107766554</v>
      </c>
      <c r="F356">
        <v>3</v>
      </c>
      <c r="G356">
        <v>396</v>
      </c>
      <c r="H356">
        <v>0.122359</v>
      </c>
      <c r="I356">
        <v>-0.33067800000000003</v>
      </c>
      <c r="J356" s="6">
        <v>-1.1460170000000001</v>
      </c>
    </row>
    <row r="357" spans="1:10" x14ac:dyDescent="0.45">
      <c r="A357">
        <v>3</v>
      </c>
      <c r="B357">
        <v>355</v>
      </c>
      <c r="C357">
        <v>77986092.180000007</v>
      </c>
      <c r="D357" s="2">
        <f t="shared" si="10"/>
        <v>0.2557153144165577</v>
      </c>
      <c r="E357" s="4">
        <f t="shared" si="11"/>
        <v>10.107724195286679</v>
      </c>
      <c r="F357">
        <v>3</v>
      </c>
      <c r="G357">
        <v>397</v>
      </c>
      <c r="H357">
        <v>0.123447</v>
      </c>
      <c r="I357">
        <v>-0.31970300000000001</v>
      </c>
      <c r="J357" s="6">
        <v>-1.112047</v>
      </c>
    </row>
    <row r="358" spans="1:10" x14ac:dyDescent="0.45">
      <c r="A358">
        <v>3</v>
      </c>
      <c r="B358">
        <v>356</v>
      </c>
      <c r="C358">
        <v>74853278.530000001</v>
      </c>
      <c r="D358" s="2">
        <f t="shared" si="10"/>
        <v>0.24544286191734543</v>
      </c>
      <c r="E358" s="4">
        <f t="shared" si="11"/>
        <v>9.701682355719413</v>
      </c>
      <c r="F358">
        <v>3</v>
      </c>
      <c r="G358">
        <v>398</v>
      </c>
      <c r="H358">
        <v>0.124497</v>
      </c>
      <c r="I358">
        <v>-0.30855399999999999</v>
      </c>
      <c r="J358" s="6">
        <v>-1.0774300000000001</v>
      </c>
    </row>
    <row r="359" spans="1:10" x14ac:dyDescent="0.45">
      <c r="A359">
        <v>3</v>
      </c>
      <c r="B359">
        <v>357</v>
      </c>
      <c r="C359">
        <v>71716197.349999994</v>
      </c>
      <c r="D359" s="2">
        <f t="shared" si="10"/>
        <v>0.23515641624646341</v>
      </c>
      <c r="E359" s="4">
        <f t="shared" si="11"/>
        <v>9.2950874045007073</v>
      </c>
      <c r="F359">
        <v>3</v>
      </c>
      <c r="G359">
        <v>399</v>
      </c>
      <c r="H359">
        <v>0.12550900000000001</v>
      </c>
      <c r="I359">
        <v>-0.29725000000000001</v>
      </c>
      <c r="J359" s="6">
        <v>-1.0421910000000001</v>
      </c>
    </row>
    <row r="360" spans="1:10" x14ac:dyDescent="0.45">
      <c r="A360">
        <v>3</v>
      </c>
      <c r="B360">
        <v>358</v>
      </c>
      <c r="C360">
        <v>68581345.909999996</v>
      </c>
      <c r="D360" s="2">
        <f t="shared" si="10"/>
        <v>0.22487728186210992</v>
      </c>
      <c r="E360" s="4">
        <f t="shared" si="11"/>
        <v>8.8887814483619874</v>
      </c>
      <c r="F360">
        <v>3</v>
      </c>
      <c r="G360">
        <v>400</v>
      </c>
      <c r="H360">
        <v>0.12648100000000001</v>
      </c>
      <c r="I360">
        <v>-0.28581299999999998</v>
      </c>
      <c r="J360" s="6">
        <v>-1.006354</v>
      </c>
    </row>
    <row r="361" spans="1:10" x14ac:dyDescent="0.45">
      <c r="A361">
        <v>3</v>
      </c>
      <c r="B361">
        <v>359</v>
      </c>
      <c r="C361">
        <v>65455496.079999998</v>
      </c>
      <c r="D361" s="2">
        <f t="shared" si="10"/>
        <v>0.214627663632074</v>
      </c>
      <c r="E361" s="4">
        <f t="shared" si="11"/>
        <v>8.4836421847533092</v>
      </c>
      <c r="F361">
        <v>3</v>
      </c>
      <c r="G361">
        <v>401</v>
      </c>
      <c r="H361">
        <v>0.127415</v>
      </c>
      <c r="I361">
        <v>-0.27426499999999998</v>
      </c>
      <c r="J361" s="6">
        <v>-0.96994199999999997</v>
      </c>
    </row>
    <row r="362" spans="1:10" x14ac:dyDescent="0.45">
      <c r="A362">
        <v>3</v>
      </c>
      <c r="B362">
        <v>360</v>
      </c>
      <c r="C362">
        <v>62377095.75</v>
      </c>
      <c r="D362" s="2">
        <f t="shared" si="10"/>
        <v>0.20453363165430727</v>
      </c>
      <c r="E362" s="4">
        <f t="shared" si="11"/>
        <v>8.0846528184634678</v>
      </c>
      <c r="F362">
        <v>3</v>
      </c>
      <c r="G362">
        <v>402</v>
      </c>
      <c r="H362">
        <v>0.12831200000000001</v>
      </c>
      <c r="I362">
        <v>-0.26263199999999998</v>
      </c>
      <c r="J362" s="6">
        <v>-0.93298300000000001</v>
      </c>
    </row>
    <row r="363" spans="1:10" x14ac:dyDescent="0.45">
      <c r="A363">
        <v>3</v>
      </c>
      <c r="B363">
        <v>361</v>
      </c>
      <c r="C363">
        <v>59409028.880000003</v>
      </c>
      <c r="D363" s="2">
        <f t="shared" si="10"/>
        <v>0.19480138156130847</v>
      </c>
      <c r="E363" s="4">
        <f t="shared" si="11"/>
        <v>7.6999636966405172</v>
      </c>
      <c r="F363">
        <v>3</v>
      </c>
      <c r="G363">
        <v>403</v>
      </c>
      <c r="H363">
        <v>0.12917000000000001</v>
      </c>
      <c r="I363">
        <v>-0.25094499999999997</v>
      </c>
      <c r="J363" s="6">
        <v>-0.89550399999999997</v>
      </c>
    </row>
    <row r="364" spans="1:10" x14ac:dyDescent="0.45">
      <c r="A364">
        <v>3</v>
      </c>
      <c r="B364">
        <v>362</v>
      </c>
      <c r="C364">
        <v>56370217.170000002</v>
      </c>
      <c r="D364" s="2">
        <f t="shared" si="10"/>
        <v>0.18483716011933896</v>
      </c>
      <c r="E364" s="4">
        <f t="shared" si="11"/>
        <v>7.3061053843764165</v>
      </c>
      <c r="F364">
        <v>3</v>
      </c>
      <c r="G364">
        <v>404</v>
      </c>
      <c r="H364">
        <v>0.129991</v>
      </c>
      <c r="I364">
        <v>-0.23923900000000001</v>
      </c>
      <c r="J364" s="6">
        <v>-0.85753500000000005</v>
      </c>
    </row>
    <row r="365" spans="1:10" x14ac:dyDescent="0.45">
      <c r="A365">
        <v>3</v>
      </c>
      <c r="B365">
        <v>363</v>
      </c>
      <c r="C365">
        <v>53312237.380000003</v>
      </c>
      <c r="D365" s="2">
        <f t="shared" si="10"/>
        <v>0.1748100868089536</v>
      </c>
      <c r="E365" s="4">
        <f t="shared" si="11"/>
        <v>6.9097627103424486</v>
      </c>
      <c r="F365">
        <v>3</v>
      </c>
      <c r="G365">
        <v>405</v>
      </c>
      <c r="H365">
        <v>0.130776</v>
      </c>
      <c r="I365">
        <v>-0.227549</v>
      </c>
      <c r="J365" s="6">
        <v>-0.81909500000000002</v>
      </c>
    </row>
    <row r="366" spans="1:10" x14ac:dyDescent="0.45">
      <c r="A366">
        <v>3</v>
      </c>
      <c r="B366">
        <v>364</v>
      </c>
      <c r="C366">
        <v>50285837.880000003</v>
      </c>
      <c r="D366" s="2">
        <f t="shared" si="10"/>
        <v>0.16488656483138894</v>
      </c>
      <c r="E366" s="4">
        <f t="shared" si="11"/>
        <v>6.5175131361472367</v>
      </c>
      <c r="F366">
        <v>3</v>
      </c>
      <c r="G366">
        <v>406</v>
      </c>
      <c r="H366">
        <v>0.13153200000000001</v>
      </c>
      <c r="I366">
        <v>-0.214256</v>
      </c>
      <c r="J366" s="6">
        <v>-0.77909799999999996</v>
      </c>
    </row>
    <row r="367" spans="1:10" x14ac:dyDescent="0.45">
      <c r="A367">
        <v>3</v>
      </c>
      <c r="B367">
        <v>365</v>
      </c>
      <c r="C367">
        <v>47459737.799999997</v>
      </c>
      <c r="D367" s="2">
        <f t="shared" si="10"/>
        <v>0.15561982187340298</v>
      </c>
      <c r="E367" s="4">
        <f t="shared" si="11"/>
        <v>6.1512242331081453</v>
      </c>
      <c r="F367">
        <v>3</v>
      </c>
      <c r="G367">
        <v>407</v>
      </c>
      <c r="H367">
        <v>0.13224900000000001</v>
      </c>
      <c r="I367">
        <v>-0.20002700000000001</v>
      </c>
      <c r="J367" s="6">
        <v>-0.73863100000000004</v>
      </c>
    </row>
    <row r="368" spans="1:10" x14ac:dyDescent="0.45">
      <c r="A368">
        <v>3</v>
      </c>
      <c r="B368">
        <v>366</v>
      </c>
      <c r="C368">
        <v>44585016.450000003</v>
      </c>
      <c r="D368" s="2">
        <f t="shared" si="10"/>
        <v>0.14619365044557289</v>
      </c>
      <c r="E368" s="4">
        <f t="shared" si="11"/>
        <v>5.7786335604400527</v>
      </c>
      <c r="F368">
        <v>3</v>
      </c>
      <c r="G368">
        <v>408</v>
      </c>
      <c r="H368">
        <v>0.13292699999999999</v>
      </c>
      <c r="I368">
        <v>-0.18539900000000001</v>
      </c>
      <c r="J368" s="6">
        <v>-0.69771499999999997</v>
      </c>
    </row>
    <row r="369" spans="1:10" x14ac:dyDescent="0.45">
      <c r="A369">
        <v>3</v>
      </c>
      <c r="B369">
        <v>367</v>
      </c>
      <c r="C369">
        <v>41691941.740000002</v>
      </c>
      <c r="D369" s="2">
        <f t="shared" si="10"/>
        <v>0.13670729860490496</v>
      </c>
      <c r="E369" s="4">
        <f t="shared" si="11"/>
        <v>5.4036641213053862</v>
      </c>
      <c r="F369">
        <v>3</v>
      </c>
      <c r="G369">
        <v>409</v>
      </c>
      <c r="H369">
        <v>0.13356499999999999</v>
      </c>
      <c r="I369">
        <v>-0.17094599999999999</v>
      </c>
      <c r="J369" s="6">
        <v>-0.65637699999999999</v>
      </c>
    </row>
    <row r="370" spans="1:10" x14ac:dyDescent="0.45">
      <c r="A370">
        <v>3</v>
      </c>
      <c r="B370">
        <v>368</v>
      </c>
      <c r="C370">
        <v>38797067.719999999</v>
      </c>
      <c r="D370" s="2">
        <f t="shared" si="10"/>
        <v>0.12721504685170748</v>
      </c>
      <c r="E370" s="4">
        <f t="shared" si="11"/>
        <v>5.0284614748293404</v>
      </c>
      <c r="F370">
        <v>3</v>
      </c>
      <c r="G370">
        <v>410</v>
      </c>
      <c r="H370">
        <v>0.133935</v>
      </c>
      <c r="I370">
        <v>-0.15884999999999999</v>
      </c>
      <c r="J370" s="6">
        <v>-0.61890299999999998</v>
      </c>
    </row>
    <row r="371" spans="1:10" x14ac:dyDescent="0.45">
      <c r="A371">
        <v>3</v>
      </c>
      <c r="B371">
        <v>369</v>
      </c>
      <c r="C371">
        <v>35901014.299999997</v>
      </c>
      <c r="D371" s="2">
        <f t="shared" si="10"/>
        <v>0.11771892786227095</v>
      </c>
      <c r="E371" s="4">
        <f t="shared" si="11"/>
        <v>4.6531059671240351</v>
      </c>
      <c r="F371">
        <v>3</v>
      </c>
      <c r="G371">
        <v>411</v>
      </c>
      <c r="H371">
        <v>0.13428100000000001</v>
      </c>
      <c r="I371">
        <v>-0.14712600000000001</v>
      </c>
      <c r="J371" s="6">
        <v>-0.58116299999999999</v>
      </c>
    </row>
    <row r="372" spans="1:10" x14ac:dyDescent="0.45">
      <c r="A372">
        <v>3</v>
      </c>
      <c r="B372">
        <v>370</v>
      </c>
      <c r="C372">
        <v>33002219.190000001</v>
      </c>
      <c r="D372" s="2">
        <f t="shared" si="10"/>
        <v>0.10821381890935777</v>
      </c>
      <c r="E372" s="4">
        <f t="shared" si="11"/>
        <v>4.2773951108485617</v>
      </c>
      <c r="F372">
        <v>3</v>
      </c>
      <c r="G372">
        <v>412</v>
      </c>
      <c r="H372">
        <v>0.134605</v>
      </c>
      <c r="I372">
        <v>-0.135577</v>
      </c>
      <c r="J372" s="6">
        <v>-0.54317700000000002</v>
      </c>
    </row>
    <row r="373" spans="1:10" x14ac:dyDescent="0.45">
      <c r="A373">
        <v>3</v>
      </c>
      <c r="B373">
        <v>371</v>
      </c>
      <c r="C373">
        <v>30098691.18</v>
      </c>
      <c r="D373" s="2">
        <f t="shared" si="10"/>
        <v>9.8693190843000517E-2</v>
      </c>
      <c r="E373" s="4">
        <f t="shared" si="11"/>
        <v>3.9010708266334846</v>
      </c>
      <c r="F373">
        <v>3</v>
      </c>
      <c r="G373">
        <v>413</v>
      </c>
      <c r="H373">
        <v>0.134906</v>
      </c>
      <c r="I373">
        <v>-0.124165</v>
      </c>
      <c r="J373" s="6">
        <v>-0.50496099999999999</v>
      </c>
    </row>
    <row r="374" spans="1:10" x14ac:dyDescent="0.45">
      <c r="A374">
        <v>3</v>
      </c>
      <c r="B374">
        <v>372</v>
      </c>
      <c r="C374">
        <v>27188197.789999999</v>
      </c>
      <c r="D374" s="2">
        <f t="shared" si="10"/>
        <v>8.9149723392248678E-2</v>
      </c>
      <c r="E374" s="4">
        <f t="shared" si="11"/>
        <v>3.5238437642692864</v>
      </c>
      <c r="F374">
        <v>3</v>
      </c>
      <c r="G374">
        <v>414</v>
      </c>
      <c r="H374">
        <v>0.135185</v>
      </c>
      <c r="I374">
        <v>-0.112871</v>
      </c>
      <c r="J374" s="6">
        <v>-0.46653099999999997</v>
      </c>
    </row>
    <row r="375" spans="1:10" x14ac:dyDescent="0.45">
      <c r="A375">
        <v>3</v>
      </c>
      <c r="B375">
        <v>373</v>
      </c>
      <c r="C375">
        <v>24268048.359999999</v>
      </c>
      <c r="D375" s="2">
        <f t="shared" si="10"/>
        <v>7.957459392028772E-2</v>
      </c>
      <c r="E375" s="4">
        <f t="shared" si="11"/>
        <v>3.1453651891492833</v>
      </c>
      <c r="F375">
        <v>3</v>
      </c>
      <c r="G375">
        <v>415</v>
      </c>
      <c r="H375">
        <v>0.13544100000000001</v>
      </c>
      <c r="I375">
        <v>-0.101692</v>
      </c>
      <c r="J375" s="6">
        <v>-0.42790499999999998</v>
      </c>
    </row>
    <row r="376" spans="1:10" x14ac:dyDescent="0.45">
      <c r="A376">
        <v>3</v>
      </c>
      <c r="B376">
        <v>374</v>
      </c>
      <c r="C376">
        <v>21334863.309999999</v>
      </c>
      <c r="D376" s="2">
        <f t="shared" si="10"/>
        <v>6.995672083118E-2</v>
      </c>
      <c r="E376" s="4">
        <f t="shared" si="11"/>
        <v>2.7651970762156606</v>
      </c>
      <c r="F376">
        <v>3</v>
      </c>
      <c r="G376">
        <v>416</v>
      </c>
      <c r="H376">
        <v>0.13567399999999999</v>
      </c>
      <c r="I376">
        <v>-9.0640999999999999E-2</v>
      </c>
      <c r="J376" s="6">
        <v>-0.389098</v>
      </c>
    </row>
    <row r="377" spans="1:10" x14ac:dyDescent="0.45">
      <c r="A377">
        <v>3</v>
      </c>
      <c r="B377">
        <v>375</v>
      </c>
      <c r="C377">
        <v>18384148.760000002</v>
      </c>
      <c r="D377" s="2">
        <f t="shared" si="10"/>
        <v>6.0281368754745678E-2</v>
      </c>
      <c r="E377" s="4">
        <f t="shared" si="11"/>
        <v>2.3827569767479222</v>
      </c>
      <c r="F377">
        <v>3</v>
      </c>
      <c r="G377">
        <v>417</v>
      </c>
      <c r="H377">
        <v>0.13588600000000001</v>
      </c>
      <c r="I377">
        <v>-7.9741000000000006E-2</v>
      </c>
      <c r="J377" s="6">
        <v>-0.35012799999999999</v>
      </c>
    </row>
    <row r="378" spans="1:10" x14ac:dyDescent="0.45">
      <c r="A378">
        <v>3</v>
      </c>
      <c r="B378">
        <v>376</v>
      </c>
      <c r="C378">
        <v>15409832.130000001</v>
      </c>
      <c r="D378" s="2">
        <f t="shared" si="10"/>
        <v>5.052862578540504E-2</v>
      </c>
      <c r="E378" s="4">
        <f t="shared" si="11"/>
        <v>1.997257827795764</v>
      </c>
      <c r="F378">
        <v>3</v>
      </c>
      <c r="G378">
        <v>418</v>
      </c>
      <c r="H378">
        <v>0.136075</v>
      </c>
      <c r="I378">
        <v>-6.9028999999999993E-2</v>
      </c>
      <c r="J378" s="6">
        <v>-0.31101000000000001</v>
      </c>
    </row>
    <row r="379" spans="1:10" x14ac:dyDescent="0.45">
      <c r="A379">
        <v>3</v>
      </c>
      <c r="B379">
        <v>377</v>
      </c>
      <c r="C379">
        <v>12403437.25</v>
      </c>
      <c r="D379" s="2">
        <f t="shared" si="10"/>
        <v>4.0670698679311529E-2</v>
      </c>
      <c r="E379" s="4">
        <f t="shared" si="11"/>
        <v>1.6076010387490227</v>
      </c>
      <c r="F379">
        <v>3</v>
      </c>
      <c r="G379">
        <v>419</v>
      </c>
      <c r="H379">
        <v>0.136241</v>
      </c>
      <c r="I379">
        <v>-5.8557999999999999E-2</v>
      </c>
      <c r="J379" s="6">
        <v>-0.27176099999999997</v>
      </c>
    </row>
    <row r="380" spans="1:10" x14ac:dyDescent="0.45">
      <c r="A380">
        <v>3</v>
      </c>
      <c r="B380">
        <v>378</v>
      </c>
      <c r="C380">
        <v>9352337.9800000004</v>
      </c>
      <c r="D380" s="2">
        <f t="shared" si="10"/>
        <v>3.0666186498557974E-2</v>
      </c>
      <c r="E380" s="4">
        <f t="shared" si="11"/>
        <v>1.2121501442174778</v>
      </c>
      <c r="F380">
        <v>3</v>
      </c>
      <c r="G380">
        <v>420</v>
      </c>
      <c r="H380">
        <v>0.13638600000000001</v>
      </c>
      <c r="I380">
        <v>-4.8396000000000002E-2</v>
      </c>
      <c r="J380" s="6">
        <v>-0.23239899999999999</v>
      </c>
    </row>
    <row r="381" spans="1:10" x14ac:dyDescent="0.45">
      <c r="A381">
        <v>3</v>
      </c>
      <c r="B381">
        <v>379</v>
      </c>
      <c r="C381">
        <v>6234667.5499999998</v>
      </c>
      <c r="D381" s="2">
        <f t="shared" si="10"/>
        <v>2.044338840765542E-2</v>
      </c>
      <c r="E381" s="4">
        <f t="shared" si="11"/>
        <v>0.80807100706175816</v>
      </c>
      <c r="F381">
        <v>3</v>
      </c>
      <c r="G381">
        <v>421</v>
      </c>
      <c r="H381">
        <v>0.13650899999999999</v>
      </c>
      <c r="I381">
        <v>-3.8627000000000002E-2</v>
      </c>
      <c r="J381" s="6">
        <v>-0.192941</v>
      </c>
    </row>
    <row r="382" spans="1:10" x14ac:dyDescent="0.45">
      <c r="A382">
        <v>3</v>
      </c>
      <c r="B382">
        <v>380</v>
      </c>
      <c r="C382">
        <v>3004863.5</v>
      </c>
      <c r="D382" s="2">
        <f t="shared" si="10"/>
        <v>9.8529057323171777E-3</v>
      </c>
      <c r="E382" s="4">
        <f t="shared" si="11"/>
        <v>0.38945830792984615</v>
      </c>
      <c r="F382">
        <v>3</v>
      </c>
      <c r="G382">
        <v>422</v>
      </c>
      <c r="H382">
        <v>0.13661100000000001</v>
      </c>
      <c r="I382">
        <v>-2.9363E-2</v>
      </c>
      <c r="J382" s="6">
        <v>-0.15340400000000001</v>
      </c>
    </row>
    <row r="383" spans="1:10" x14ac:dyDescent="0.45">
      <c r="A383">
        <v>3</v>
      </c>
      <c r="B383">
        <v>381</v>
      </c>
      <c r="C383">
        <v>575501.12</v>
      </c>
      <c r="D383" s="2">
        <f t="shared" si="10"/>
        <v>1.8870601889912659E-3</v>
      </c>
      <c r="E383" s="4">
        <f t="shared" si="11"/>
        <v>7.4590307482163956E-2</v>
      </c>
      <c r="F383">
        <v>3</v>
      </c>
      <c r="G383">
        <v>423</v>
      </c>
      <c r="H383">
        <v>0.13669100000000001</v>
      </c>
      <c r="I383">
        <v>-2.0737999999999999E-2</v>
      </c>
      <c r="J383" s="6">
        <v>-0.11380700000000001</v>
      </c>
    </row>
    <row r="384" spans="1:10" x14ac:dyDescent="0.45">
      <c r="A384">
        <v>3</v>
      </c>
      <c r="B384">
        <v>382</v>
      </c>
      <c r="C384">
        <v>-1003665.97</v>
      </c>
      <c r="D384" s="2">
        <f t="shared" si="10"/>
        <v>-3.2910067925363932E-3</v>
      </c>
      <c r="E384" s="4">
        <f t="shared" si="11"/>
        <v>-0.13008446154142034</v>
      </c>
      <c r="F384">
        <v>3</v>
      </c>
      <c r="G384">
        <v>424</v>
      </c>
      <c r="H384">
        <v>0.13675200000000001</v>
      </c>
      <c r="I384">
        <v>-1.2923E-2</v>
      </c>
      <c r="J384" s="6">
        <v>-7.4166999999999997E-2</v>
      </c>
    </row>
    <row r="385" spans="1:10" x14ac:dyDescent="0.45">
      <c r="A385">
        <v>3</v>
      </c>
      <c r="B385">
        <v>383</v>
      </c>
      <c r="C385">
        <v>-906702.64</v>
      </c>
      <c r="D385" s="2">
        <f t="shared" si="10"/>
        <v>-2.9730653785648231E-3</v>
      </c>
      <c r="E385" s="4">
        <f t="shared" si="11"/>
        <v>-0.11751711050100096</v>
      </c>
      <c r="F385">
        <v>3</v>
      </c>
      <c r="G385">
        <v>425</v>
      </c>
      <c r="H385">
        <v>0.136793</v>
      </c>
      <c r="I385">
        <v>-6.1910000000000003E-3</v>
      </c>
      <c r="J385" s="6">
        <v>-3.4505000000000001E-2</v>
      </c>
    </row>
    <row r="386" spans="1:10" x14ac:dyDescent="0.45">
      <c r="A386">
        <v>3</v>
      </c>
      <c r="B386">
        <v>384</v>
      </c>
      <c r="C386">
        <v>-301652.26</v>
      </c>
      <c r="D386" s="2">
        <f t="shared" si="10"/>
        <v>-9.8911357594793649E-4</v>
      </c>
      <c r="E386" s="4">
        <f t="shared" si="11"/>
        <v>-3.9096943592550552E-2</v>
      </c>
      <c r="F386">
        <v>3</v>
      </c>
      <c r="G386">
        <v>426</v>
      </c>
      <c r="H386">
        <v>0.13680300000000001</v>
      </c>
      <c r="I386">
        <v>-3.0019999999999999E-3</v>
      </c>
      <c r="J386" s="6">
        <v>-1.7253000000000001E-2</v>
      </c>
    </row>
    <row r="387" spans="1:10" x14ac:dyDescent="0.45">
      <c r="A387">
        <v>4</v>
      </c>
      <c r="B387">
        <v>385</v>
      </c>
      <c r="C387">
        <v>-874254.37</v>
      </c>
      <c r="D387" s="2">
        <f t="shared" ref="D387:D450" si="12">(C387*$N$3)/$N$4</f>
        <v>-2.8666679513649597E-3</v>
      </c>
      <c r="E387" s="4">
        <f t="shared" ref="E387:E450" si="13">(D387/$N$2)*10^6</f>
        <v>-0.11331151236669275</v>
      </c>
      <c r="F387">
        <v>3</v>
      </c>
      <c r="G387">
        <v>427</v>
      </c>
      <c r="H387">
        <v>0.13680999999999999</v>
      </c>
      <c r="I387">
        <v>0</v>
      </c>
      <c r="J387" s="6">
        <v>0</v>
      </c>
    </row>
    <row r="388" spans="1:10" x14ac:dyDescent="0.45">
      <c r="A388">
        <v>4</v>
      </c>
      <c r="B388">
        <v>386</v>
      </c>
      <c r="C388">
        <v>-2687853.56</v>
      </c>
      <c r="D388" s="2">
        <f t="shared" si="12"/>
        <v>-8.8134345366946403E-3</v>
      </c>
      <c r="E388" s="4">
        <f t="shared" si="13"/>
        <v>-0.34837086591148425</v>
      </c>
      <c r="F388">
        <v>3</v>
      </c>
      <c r="G388">
        <v>428</v>
      </c>
      <c r="H388">
        <v>0.13681499999999999</v>
      </c>
      <c r="I388">
        <v>3.2260000000000001E-3</v>
      </c>
      <c r="J388" s="6">
        <v>3.1611E-2</v>
      </c>
    </row>
    <row r="389" spans="1:10" x14ac:dyDescent="0.45">
      <c r="A389">
        <v>4</v>
      </c>
      <c r="B389">
        <v>387</v>
      </c>
      <c r="C389">
        <v>-5604007.0599999996</v>
      </c>
      <c r="D389" s="2">
        <f t="shared" si="12"/>
        <v>-1.8375461409618085E-2</v>
      </c>
      <c r="E389" s="4">
        <f t="shared" si="13"/>
        <v>-0.72633153127072558</v>
      </c>
      <c r="F389" s="4">
        <v>3</v>
      </c>
      <c r="G389">
        <v>429</v>
      </c>
      <c r="H389">
        <v>0.13681699999999999</v>
      </c>
      <c r="I389">
        <v>6.4260000000000003E-3</v>
      </c>
      <c r="J389" s="6">
        <v>6.3220999999999999E-2</v>
      </c>
    </row>
    <row r="390" spans="1:10" x14ac:dyDescent="0.45">
      <c r="A390">
        <v>4</v>
      </c>
      <c r="B390">
        <v>388</v>
      </c>
      <c r="C390">
        <v>-4124535.64</v>
      </c>
      <c r="D390" s="2">
        <f t="shared" si="12"/>
        <v>-1.3524295147018327E-2</v>
      </c>
      <c r="E390" s="4">
        <f t="shared" si="13"/>
        <v>-0.53457825001060622</v>
      </c>
      <c r="F390">
        <v>4</v>
      </c>
      <c r="G390">
        <v>451</v>
      </c>
      <c r="H390">
        <v>-1.9000000000000001E-5</v>
      </c>
      <c r="I390">
        <v>9.8600000000000007E-3</v>
      </c>
      <c r="J390" s="6">
        <v>8.1958000000000003E-2</v>
      </c>
    </row>
    <row r="391" spans="1:10" x14ac:dyDescent="0.45">
      <c r="A391">
        <v>4</v>
      </c>
      <c r="B391">
        <v>389</v>
      </c>
      <c r="C391">
        <v>-1957306.52</v>
      </c>
      <c r="D391" s="2">
        <f t="shared" si="12"/>
        <v>-6.4179809268573385E-3</v>
      </c>
      <c r="E391" s="4">
        <f t="shared" si="13"/>
        <v>-0.25368516253042961</v>
      </c>
      <c r="F391">
        <v>4</v>
      </c>
      <c r="G391">
        <v>452</v>
      </c>
      <c r="H391">
        <v>-1.5E-5</v>
      </c>
      <c r="I391">
        <v>5.6800000000000002E-3</v>
      </c>
      <c r="J391" s="6">
        <v>4.0981999999999998E-2</v>
      </c>
    </row>
    <row r="392" spans="1:10" x14ac:dyDescent="0.45">
      <c r="A392">
        <v>4</v>
      </c>
      <c r="B392">
        <v>390</v>
      </c>
      <c r="C392">
        <v>1501249.17</v>
      </c>
      <c r="D392" s="2">
        <f t="shared" si="12"/>
        <v>4.9225752027436207E-3</v>
      </c>
      <c r="E392" s="4">
        <f t="shared" si="13"/>
        <v>0.19457588057803155</v>
      </c>
      <c r="F392">
        <v>4</v>
      </c>
      <c r="G392">
        <v>453</v>
      </c>
      <c r="H392">
        <v>0</v>
      </c>
      <c r="I392">
        <v>1.2290000000000001E-3</v>
      </c>
      <c r="J392" s="6">
        <v>0</v>
      </c>
    </row>
    <row r="393" spans="1:10" x14ac:dyDescent="0.45">
      <c r="A393">
        <v>4</v>
      </c>
      <c r="B393">
        <v>391</v>
      </c>
      <c r="C393">
        <v>5090641.05</v>
      </c>
      <c r="D393" s="2">
        <f t="shared" si="12"/>
        <v>1.669214138436376E-2</v>
      </c>
      <c r="E393" s="4">
        <f t="shared" si="13"/>
        <v>0.65979451299908143</v>
      </c>
      <c r="F393">
        <v>4</v>
      </c>
      <c r="G393">
        <v>454</v>
      </c>
      <c r="H393">
        <v>-1.27E-4</v>
      </c>
      <c r="I393">
        <v>-1.8389999999999999E-3</v>
      </c>
      <c r="J393" s="6">
        <v>-2.2386E-2</v>
      </c>
    </row>
    <row r="394" spans="1:10" x14ac:dyDescent="0.45">
      <c r="A394">
        <v>4</v>
      </c>
      <c r="B394">
        <v>392</v>
      </c>
      <c r="C394">
        <v>8761393.3399999999</v>
      </c>
      <c r="D394" s="2">
        <f t="shared" si="12"/>
        <v>2.8728487221722897E-2</v>
      </c>
      <c r="E394" s="4">
        <f t="shared" si="13"/>
        <v>1.1355582126456738</v>
      </c>
      <c r="F394">
        <v>4</v>
      </c>
      <c r="G394">
        <v>455</v>
      </c>
      <c r="H394">
        <v>-2.4899999999999998E-4</v>
      </c>
      <c r="I394">
        <v>-5.1939999999999998E-3</v>
      </c>
      <c r="J394" s="6">
        <v>-4.4776000000000003E-2</v>
      </c>
    </row>
    <row r="395" spans="1:10" x14ac:dyDescent="0.45">
      <c r="A395">
        <v>4</v>
      </c>
      <c r="B395">
        <v>393</v>
      </c>
      <c r="C395">
        <v>12488777.689999999</v>
      </c>
      <c r="D395" s="2">
        <f t="shared" si="12"/>
        <v>4.0950528798208596E-2</v>
      </c>
      <c r="E395" s="4">
        <f t="shared" si="13"/>
        <v>1.6186619549471757</v>
      </c>
      <c r="F395">
        <v>4</v>
      </c>
      <c r="G395">
        <v>456</v>
      </c>
      <c r="H395">
        <v>-5.9100000000000005E-4</v>
      </c>
      <c r="I395">
        <v>-1.2563E-2</v>
      </c>
      <c r="J395" s="6">
        <v>-9.6290000000000001E-2</v>
      </c>
    </row>
    <row r="396" spans="1:10" x14ac:dyDescent="0.45">
      <c r="A396">
        <v>4</v>
      </c>
      <c r="B396">
        <v>394</v>
      </c>
      <c r="C396">
        <v>16256180.800000001</v>
      </c>
      <c r="D396" s="2">
        <f t="shared" si="12"/>
        <v>5.3303791333584524E-2</v>
      </c>
      <c r="E396" s="4">
        <f t="shared" si="13"/>
        <v>2.106952501426322</v>
      </c>
      <c r="F396">
        <v>4</v>
      </c>
      <c r="G396">
        <v>457</v>
      </c>
      <c r="H396">
        <v>-8.9800000000000004E-4</v>
      </c>
      <c r="I396">
        <v>-2.0896999999999999E-2</v>
      </c>
      <c r="J396" s="6">
        <v>-0.14781</v>
      </c>
    </row>
    <row r="397" spans="1:10" x14ac:dyDescent="0.45">
      <c r="A397">
        <v>4</v>
      </c>
      <c r="B397">
        <v>395</v>
      </c>
      <c r="C397">
        <v>20049999.16</v>
      </c>
      <c r="D397" s="2">
        <f t="shared" si="12"/>
        <v>6.5743669107271807E-2</v>
      </c>
      <c r="E397" s="4">
        <f t="shared" si="13"/>
        <v>2.5986667104340806</v>
      </c>
      <c r="F397">
        <v>4</v>
      </c>
      <c r="G397">
        <v>458</v>
      </c>
      <c r="H397">
        <v>-1.17E-3</v>
      </c>
      <c r="I397">
        <v>-2.9940000000000001E-2</v>
      </c>
      <c r="J397" s="6">
        <v>-0.19931599999999999</v>
      </c>
    </row>
    <row r="398" spans="1:10" x14ac:dyDescent="0.45">
      <c r="A398">
        <v>4</v>
      </c>
      <c r="B398">
        <v>396</v>
      </c>
      <c r="C398">
        <v>23859148.559999999</v>
      </c>
      <c r="D398" s="2">
        <f t="shared" si="12"/>
        <v>7.8233817148443227E-2</v>
      </c>
      <c r="E398" s="4">
        <f t="shared" si="13"/>
        <v>3.092367965075427</v>
      </c>
      <c r="F398">
        <v>4</v>
      </c>
      <c r="G398">
        <v>459</v>
      </c>
      <c r="H398">
        <v>-1.408E-3</v>
      </c>
      <c r="I398">
        <v>-3.9539999999999999E-2</v>
      </c>
      <c r="J398" s="6">
        <v>-0.25078499999999998</v>
      </c>
    </row>
    <row r="399" spans="1:10" x14ac:dyDescent="0.45">
      <c r="A399">
        <v>4</v>
      </c>
      <c r="B399">
        <v>397</v>
      </c>
      <c r="C399">
        <v>27674618.18</v>
      </c>
      <c r="D399" s="2">
        <f t="shared" si="12"/>
        <v>9.0744689103319065E-2</v>
      </c>
      <c r="E399" s="4">
        <f t="shared" si="13"/>
        <v>3.5868883791185051</v>
      </c>
      <c r="F399">
        <v>4</v>
      </c>
      <c r="G399">
        <v>460</v>
      </c>
      <c r="H399">
        <v>-1.6119999999999999E-3</v>
      </c>
      <c r="I399">
        <v>-4.9577000000000003E-2</v>
      </c>
      <c r="J399" s="6">
        <v>-0.30219600000000002</v>
      </c>
    </row>
    <row r="400" spans="1:10" x14ac:dyDescent="0.45">
      <c r="A400">
        <v>4</v>
      </c>
      <c r="B400">
        <v>398</v>
      </c>
      <c r="C400">
        <v>31489360.239999998</v>
      </c>
      <c r="D400" s="2">
        <f t="shared" si="12"/>
        <v>0.10325317539904778</v>
      </c>
      <c r="E400" s="4">
        <f t="shared" si="13"/>
        <v>4.0813144946064188</v>
      </c>
      <c r="F400">
        <v>4</v>
      </c>
      <c r="G400">
        <v>461</v>
      </c>
      <c r="H400">
        <v>-1.7830000000000001E-3</v>
      </c>
      <c r="I400">
        <v>-5.9956000000000002E-2</v>
      </c>
      <c r="J400" s="6">
        <v>-0.35352499999999998</v>
      </c>
    </row>
    <row r="401" spans="1:10" x14ac:dyDescent="0.45">
      <c r="A401">
        <v>4</v>
      </c>
      <c r="B401">
        <v>399</v>
      </c>
      <c r="C401">
        <v>35297760.25</v>
      </c>
      <c r="D401" s="2">
        <f t="shared" si="12"/>
        <v>0.11574086620080493</v>
      </c>
      <c r="E401" s="4">
        <f t="shared" si="13"/>
        <v>4.5749186213211956</v>
      </c>
      <c r="F401">
        <v>4</v>
      </c>
      <c r="G401">
        <v>462</v>
      </c>
      <c r="H401">
        <v>-1.92E-3</v>
      </c>
      <c r="I401">
        <v>-7.0599999999999996E-2</v>
      </c>
      <c r="J401" s="6">
        <v>-0.40475100000000003</v>
      </c>
    </row>
    <row r="402" spans="1:10" x14ac:dyDescent="0.45">
      <c r="A402">
        <v>4</v>
      </c>
      <c r="B402">
        <v>400</v>
      </c>
      <c r="C402">
        <v>39095148.509999998</v>
      </c>
      <c r="D402" s="2">
        <f t="shared" si="12"/>
        <v>0.12819244962706969</v>
      </c>
      <c r="E402" s="4">
        <f t="shared" si="13"/>
        <v>5.0670955226321075</v>
      </c>
      <c r="F402">
        <v>4</v>
      </c>
      <c r="G402">
        <v>463</v>
      </c>
      <c r="H402">
        <v>-2.0240000000000002E-3</v>
      </c>
      <c r="I402">
        <v>-8.1451999999999997E-2</v>
      </c>
      <c r="J402" s="6">
        <v>-0.45585199999999998</v>
      </c>
    </row>
    <row r="403" spans="1:10" x14ac:dyDescent="0.45">
      <c r="A403">
        <v>4</v>
      </c>
      <c r="B403">
        <v>401</v>
      </c>
      <c r="C403">
        <v>42876448.850000001</v>
      </c>
      <c r="D403" s="2">
        <f t="shared" si="12"/>
        <v>0.14059128098682996</v>
      </c>
      <c r="E403" s="4">
        <f t="shared" si="13"/>
        <v>5.5571872796090744</v>
      </c>
      <c r="F403">
        <v>4</v>
      </c>
      <c r="G403">
        <v>464</v>
      </c>
      <c r="H403">
        <v>-2.0950000000000001E-3</v>
      </c>
      <c r="I403">
        <v>-9.2466999999999994E-2</v>
      </c>
      <c r="J403" s="6">
        <v>-0.50680700000000001</v>
      </c>
    </row>
    <row r="404" spans="1:10" x14ac:dyDescent="0.45">
      <c r="A404">
        <v>4</v>
      </c>
      <c r="B404">
        <v>402</v>
      </c>
      <c r="C404">
        <v>46633631.109999999</v>
      </c>
      <c r="D404" s="2">
        <f t="shared" si="12"/>
        <v>0.15291102949684193</v>
      </c>
      <c r="E404" s="4">
        <f t="shared" si="13"/>
        <v>6.0441531086937008</v>
      </c>
      <c r="F404">
        <v>4</v>
      </c>
      <c r="G404">
        <v>465</v>
      </c>
      <c r="H404">
        <v>-2.1320000000000002E-3</v>
      </c>
      <c r="I404">
        <v>-0.103613</v>
      </c>
      <c r="J404" s="6">
        <v>-0.55759199999999998</v>
      </c>
    </row>
    <row r="405" spans="1:10" x14ac:dyDescent="0.45">
      <c r="A405">
        <v>4</v>
      </c>
      <c r="B405">
        <v>403</v>
      </c>
      <c r="C405">
        <v>50345222.280000001</v>
      </c>
      <c r="D405" s="2">
        <f t="shared" si="12"/>
        <v>0.1650812854551944</v>
      </c>
      <c r="E405" s="4">
        <f t="shared" si="13"/>
        <v>6.5252099077115462</v>
      </c>
      <c r="F405">
        <v>4</v>
      </c>
      <c r="G405">
        <v>466</v>
      </c>
      <c r="H405">
        <v>-2.1350000000000002E-3</v>
      </c>
      <c r="I405">
        <v>-0.11487</v>
      </c>
      <c r="J405" s="6">
        <v>-0.60818799999999995</v>
      </c>
    </row>
    <row r="406" spans="1:10" x14ac:dyDescent="0.45">
      <c r="A406">
        <v>4</v>
      </c>
      <c r="B406">
        <v>404</v>
      </c>
      <c r="C406">
        <v>53940791.539999999</v>
      </c>
      <c r="D406" s="2">
        <f t="shared" si="12"/>
        <v>0.17687110718014043</v>
      </c>
      <c r="E406" s="4">
        <f t="shared" si="13"/>
        <v>6.9912291861393898</v>
      </c>
      <c r="F406">
        <v>4</v>
      </c>
      <c r="G406">
        <v>467</v>
      </c>
      <c r="H406">
        <v>-2.1050000000000001E-3</v>
      </c>
      <c r="I406">
        <v>-0.12623000000000001</v>
      </c>
      <c r="J406" s="6">
        <v>-0.65857100000000002</v>
      </c>
    </row>
    <row r="407" spans="1:10" x14ac:dyDescent="0.45">
      <c r="A407">
        <v>4</v>
      </c>
      <c r="B407">
        <v>405</v>
      </c>
      <c r="C407">
        <v>57066724.770000003</v>
      </c>
      <c r="D407" s="2">
        <f t="shared" si="12"/>
        <v>0.18712099887761946</v>
      </c>
      <c r="E407" s="4">
        <f t="shared" si="13"/>
        <v>7.3963792591651636</v>
      </c>
      <c r="F407">
        <v>4</v>
      </c>
      <c r="G407">
        <v>468</v>
      </c>
      <c r="H407">
        <v>-2.0409999999999998E-3</v>
      </c>
      <c r="I407">
        <v>-0.13769600000000001</v>
      </c>
      <c r="J407" s="6">
        <v>-0.70872100000000005</v>
      </c>
    </row>
    <row r="408" spans="1:10" x14ac:dyDescent="0.45">
      <c r="A408">
        <v>4</v>
      </c>
      <c r="B408">
        <v>406</v>
      </c>
      <c r="C408">
        <v>60874811.439999998</v>
      </c>
      <c r="D408" s="2">
        <f t="shared" si="12"/>
        <v>0.19960766224186335</v>
      </c>
      <c r="E408" s="4">
        <f t="shared" si="13"/>
        <v>7.8899427740963413</v>
      </c>
      <c r="F408">
        <v>4</v>
      </c>
      <c r="G408">
        <v>469</v>
      </c>
      <c r="H408">
        <v>-1.9419999999999999E-3</v>
      </c>
      <c r="I408">
        <v>-0.14929100000000001</v>
      </c>
      <c r="J408" s="6">
        <v>-0.75861599999999996</v>
      </c>
    </row>
    <row r="409" spans="1:10" x14ac:dyDescent="0.45">
      <c r="A409">
        <v>4</v>
      </c>
      <c r="B409">
        <v>407</v>
      </c>
      <c r="C409">
        <v>64825466.369999997</v>
      </c>
      <c r="D409" s="2">
        <f t="shared" si="12"/>
        <v>0.21256180495290633</v>
      </c>
      <c r="E409" s="4">
        <f t="shared" si="13"/>
        <v>8.4019844639276791</v>
      </c>
      <c r="F409">
        <v>4</v>
      </c>
      <c r="G409">
        <v>470</v>
      </c>
      <c r="H409">
        <v>-1.8079999999999999E-3</v>
      </c>
      <c r="I409">
        <v>-0.16105</v>
      </c>
      <c r="J409" s="6">
        <v>-0.80823500000000004</v>
      </c>
    </row>
    <row r="410" spans="1:10" x14ac:dyDescent="0.45">
      <c r="A410">
        <v>4</v>
      </c>
      <c r="B410">
        <v>408</v>
      </c>
      <c r="C410">
        <v>68818858.390000001</v>
      </c>
      <c r="D410" s="2">
        <f t="shared" si="12"/>
        <v>0.22565608198920023</v>
      </c>
      <c r="E410" s="4">
        <f t="shared" si="13"/>
        <v>8.919565278833165</v>
      </c>
      <c r="F410">
        <v>4</v>
      </c>
      <c r="G410">
        <v>471</v>
      </c>
      <c r="H410">
        <v>-1.639E-3</v>
      </c>
      <c r="I410">
        <v>-0.17316699999999999</v>
      </c>
      <c r="J410" s="6">
        <v>-0.85755199999999998</v>
      </c>
    </row>
    <row r="411" spans="1:10" x14ac:dyDescent="0.45">
      <c r="A411">
        <v>4</v>
      </c>
      <c r="B411">
        <v>409</v>
      </c>
      <c r="C411">
        <v>73052557.510000005</v>
      </c>
      <c r="D411" s="2">
        <f t="shared" si="12"/>
        <v>0.23953832267279671</v>
      </c>
      <c r="E411" s="4">
        <f t="shared" si="13"/>
        <v>9.4682921330011744</v>
      </c>
      <c r="F411">
        <v>4</v>
      </c>
      <c r="G411">
        <v>472</v>
      </c>
      <c r="H411">
        <v>-1.2960000000000001E-3</v>
      </c>
      <c r="I411">
        <v>-0.18761</v>
      </c>
      <c r="J411" s="6">
        <v>-0.91208299999999998</v>
      </c>
    </row>
    <row r="412" spans="1:10" x14ac:dyDescent="0.45">
      <c r="A412">
        <v>4</v>
      </c>
      <c r="B412">
        <v>410</v>
      </c>
      <c r="C412">
        <v>77769425.060000002</v>
      </c>
      <c r="D412" s="2">
        <f t="shared" si="12"/>
        <v>0.25500486593573557</v>
      </c>
      <c r="E412" s="4">
        <f t="shared" si="13"/>
        <v>10.079642117701709</v>
      </c>
      <c r="F412">
        <v>4</v>
      </c>
      <c r="G412">
        <v>473</v>
      </c>
      <c r="H412">
        <v>-8.9099999999999997E-4</v>
      </c>
      <c r="I412">
        <v>-0.202232</v>
      </c>
      <c r="J412" s="6">
        <v>-0.96613199999999999</v>
      </c>
    </row>
    <row r="413" spans="1:10" x14ac:dyDescent="0.45">
      <c r="A413">
        <v>4</v>
      </c>
      <c r="B413">
        <v>411</v>
      </c>
      <c r="C413">
        <v>82573237.739999995</v>
      </c>
      <c r="D413" s="2">
        <f t="shared" si="12"/>
        <v>0.27075650107382088</v>
      </c>
      <c r="E413" s="4">
        <f t="shared" si="13"/>
        <v>10.702261001376373</v>
      </c>
      <c r="F413">
        <v>4</v>
      </c>
      <c r="G413">
        <v>474</v>
      </c>
      <c r="H413">
        <v>-4.26E-4</v>
      </c>
      <c r="I413">
        <v>-0.21648500000000001</v>
      </c>
      <c r="J413" s="6">
        <v>-1.019668</v>
      </c>
    </row>
    <row r="414" spans="1:10" x14ac:dyDescent="0.45">
      <c r="A414">
        <v>4</v>
      </c>
      <c r="B414">
        <v>412</v>
      </c>
      <c r="C414">
        <v>87369496.280000001</v>
      </c>
      <c r="D414" s="2">
        <f t="shared" si="12"/>
        <v>0.28648336629163901</v>
      </c>
      <c r="E414" s="4">
        <f t="shared" si="13"/>
        <v>11.323900798120043</v>
      </c>
      <c r="F414">
        <v>4</v>
      </c>
      <c r="G414">
        <v>475</v>
      </c>
      <c r="H414">
        <v>9.7999999999999997E-5</v>
      </c>
      <c r="I414">
        <v>-0.229855</v>
      </c>
      <c r="J414" s="6">
        <v>-1.072665</v>
      </c>
    </row>
    <row r="415" spans="1:10" x14ac:dyDescent="0.45">
      <c r="A415">
        <v>4</v>
      </c>
      <c r="B415">
        <v>413</v>
      </c>
      <c r="C415">
        <v>92157926.069999993</v>
      </c>
      <c r="D415" s="2">
        <f t="shared" si="12"/>
        <v>0.30218456114680942</v>
      </c>
      <c r="E415" s="4">
        <f t="shared" si="13"/>
        <v>11.944525915917998</v>
      </c>
      <c r="F415">
        <v>4</v>
      </c>
      <c r="G415">
        <v>476</v>
      </c>
      <c r="H415">
        <v>6.8400000000000004E-4</v>
      </c>
      <c r="I415">
        <v>-0.241643</v>
      </c>
      <c r="J415" s="6">
        <v>-1.123829</v>
      </c>
    </row>
    <row r="416" spans="1:10" x14ac:dyDescent="0.45">
      <c r="A416">
        <v>4</v>
      </c>
      <c r="B416">
        <v>414</v>
      </c>
      <c r="C416">
        <v>96926643.579999998</v>
      </c>
      <c r="D416" s="2">
        <f t="shared" si="12"/>
        <v>0.31782111970931326</v>
      </c>
      <c r="E416" s="4">
        <f t="shared" si="13"/>
        <v>12.562596138555408</v>
      </c>
      <c r="F416">
        <v>4</v>
      </c>
      <c r="G416">
        <v>477</v>
      </c>
      <c r="H416">
        <v>1.3259999999999999E-3</v>
      </c>
      <c r="I416">
        <v>-0.25342399999999998</v>
      </c>
      <c r="J416" s="6">
        <v>-1.1744479999999999</v>
      </c>
    </row>
    <row r="417" spans="1:10" x14ac:dyDescent="0.45">
      <c r="A417">
        <v>4</v>
      </c>
      <c r="B417">
        <v>415</v>
      </c>
      <c r="C417">
        <v>101673989.31</v>
      </c>
      <c r="D417" s="2">
        <f t="shared" si="12"/>
        <v>0.33338760050167154</v>
      </c>
      <c r="E417" s="4">
        <f t="shared" si="13"/>
        <v>13.177896379369601</v>
      </c>
      <c r="F417">
        <v>4</v>
      </c>
      <c r="G417">
        <v>478</v>
      </c>
      <c r="H417">
        <v>2.0240000000000002E-3</v>
      </c>
      <c r="I417">
        <v>-0.26517400000000002</v>
      </c>
      <c r="J417" s="6">
        <v>-1.2244889999999999</v>
      </c>
    </row>
    <row r="418" spans="1:10" x14ac:dyDescent="0.45">
      <c r="A418">
        <v>4</v>
      </c>
      <c r="B418">
        <v>416</v>
      </c>
      <c r="C418">
        <v>106399760.86</v>
      </c>
      <c r="D418" s="2">
        <f t="shared" si="12"/>
        <v>0.34888333985709197</v>
      </c>
      <c r="E418" s="4">
        <f t="shared" si="13"/>
        <v>13.79040040543468</v>
      </c>
      <c r="F418">
        <v>4</v>
      </c>
      <c r="G418">
        <v>479</v>
      </c>
      <c r="H418">
        <v>2.7799999999999999E-3</v>
      </c>
      <c r="I418">
        <v>-0.27686500000000003</v>
      </c>
      <c r="J418" s="6">
        <v>-1.273906</v>
      </c>
    </row>
    <row r="419" spans="1:10" x14ac:dyDescent="0.45">
      <c r="A419">
        <v>4</v>
      </c>
      <c r="B419">
        <v>417</v>
      </c>
      <c r="C419">
        <v>111105330.69</v>
      </c>
      <c r="D419" s="2">
        <f t="shared" si="12"/>
        <v>0.36431283805287551</v>
      </c>
      <c r="E419" s="4">
        <f t="shared" si="13"/>
        <v>14.400286100354778</v>
      </c>
      <c r="F419">
        <v>4</v>
      </c>
      <c r="G419">
        <v>480</v>
      </c>
      <c r="H419">
        <v>3.5950000000000001E-3</v>
      </c>
      <c r="I419">
        <v>-0.28847200000000001</v>
      </c>
      <c r="J419" s="6">
        <v>-1.322657</v>
      </c>
    </row>
    <row r="420" spans="1:10" x14ac:dyDescent="0.45">
      <c r="A420">
        <v>4</v>
      </c>
      <c r="B420">
        <v>418</v>
      </c>
      <c r="C420">
        <v>115792139.01000001</v>
      </c>
      <c r="D420" s="2">
        <f t="shared" si="12"/>
        <v>0.37968081751763316</v>
      </c>
      <c r="E420" s="4">
        <f t="shared" si="13"/>
        <v>15.007740128765294</v>
      </c>
      <c r="F420">
        <v>4</v>
      </c>
      <c r="G420">
        <v>481</v>
      </c>
      <c r="H420">
        <v>4.47E-3</v>
      </c>
      <c r="I420">
        <v>-0.29997400000000002</v>
      </c>
      <c r="J420" s="6">
        <v>-1.3707020000000001</v>
      </c>
    </row>
    <row r="421" spans="1:10" x14ac:dyDescent="0.45">
      <c r="A421">
        <v>4</v>
      </c>
      <c r="B421">
        <v>419</v>
      </c>
      <c r="C421">
        <v>120461341.06999999</v>
      </c>
      <c r="D421" s="2">
        <f t="shared" si="12"/>
        <v>0.39499106630008907</v>
      </c>
      <c r="E421" s="4">
        <f t="shared" si="13"/>
        <v>15.612912221830468</v>
      </c>
      <c r="F421">
        <v>4</v>
      </c>
      <c r="G421">
        <v>482</v>
      </c>
      <c r="H421">
        <v>5.4050000000000001E-3</v>
      </c>
      <c r="I421">
        <v>-0.31135000000000002</v>
      </c>
      <c r="J421" s="6">
        <v>-1.418004</v>
      </c>
    </row>
    <row r="422" spans="1:10" x14ac:dyDescent="0.45">
      <c r="A422">
        <v>4</v>
      </c>
      <c r="B422">
        <v>420</v>
      </c>
      <c r="C422">
        <v>125113448.25</v>
      </c>
      <c r="D422" s="2">
        <f t="shared" si="12"/>
        <v>0.41024526120816923</v>
      </c>
      <c r="E422" s="4">
        <f t="shared" si="13"/>
        <v>16.215868659163178</v>
      </c>
      <c r="F422">
        <v>4</v>
      </c>
      <c r="G422">
        <v>483</v>
      </c>
      <c r="H422">
        <v>6.4009999999999996E-3</v>
      </c>
      <c r="I422">
        <v>-0.32257999999999998</v>
      </c>
      <c r="J422" s="6">
        <v>-1.4645250000000001</v>
      </c>
    </row>
    <row r="423" spans="1:10" x14ac:dyDescent="0.45">
      <c r="A423">
        <v>4</v>
      </c>
      <c r="B423">
        <v>421</v>
      </c>
      <c r="C423">
        <v>129748143.23999999</v>
      </c>
      <c r="D423" s="2">
        <f t="shared" si="12"/>
        <v>0.42544236178678541</v>
      </c>
      <c r="E423" s="4">
        <f t="shared" si="13"/>
        <v>16.816568314430825</v>
      </c>
      <c r="F423">
        <v>4</v>
      </c>
      <c r="G423">
        <v>484</v>
      </c>
      <c r="H423">
        <v>7.4590000000000004E-3</v>
      </c>
      <c r="I423">
        <v>-0.333644</v>
      </c>
      <c r="J423" s="6">
        <v>-1.5102310000000001</v>
      </c>
    </row>
    <row r="424" spans="1:10" x14ac:dyDescent="0.45">
      <c r="A424">
        <v>4</v>
      </c>
      <c r="B424">
        <v>422</v>
      </c>
      <c r="C424">
        <v>134364112.66999999</v>
      </c>
      <c r="D424" s="2">
        <f t="shared" si="12"/>
        <v>0.44057806151392703</v>
      </c>
      <c r="E424" s="4">
        <f t="shared" si="13"/>
        <v>17.414840962643861</v>
      </c>
      <c r="F424">
        <v>4</v>
      </c>
      <c r="G424">
        <v>485</v>
      </c>
      <c r="H424">
        <v>8.5789999999999998E-3</v>
      </c>
      <c r="I424">
        <v>-0.34451999999999999</v>
      </c>
      <c r="J424" s="6">
        <v>-1.555086</v>
      </c>
    </row>
    <row r="425" spans="1:10" x14ac:dyDescent="0.45">
      <c r="A425">
        <v>4</v>
      </c>
      <c r="B425">
        <v>423</v>
      </c>
      <c r="C425">
        <v>138958232.03999999</v>
      </c>
      <c r="D425" s="2">
        <f t="shared" si="12"/>
        <v>0.45564211519743791</v>
      </c>
      <c r="E425" s="4">
        <f t="shared" si="13"/>
        <v>18.010281639489225</v>
      </c>
      <c r="F425">
        <v>4</v>
      </c>
      <c r="G425">
        <v>486</v>
      </c>
      <c r="H425">
        <v>9.7610000000000006E-3</v>
      </c>
      <c r="I425">
        <v>-0.35518300000000003</v>
      </c>
      <c r="J425" s="6">
        <v>-1.599054</v>
      </c>
    </row>
    <row r="426" spans="1:10" x14ac:dyDescent="0.45">
      <c r="A426">
        <v>4</v>
      </c>
      <c r="B426">
        <v>424</v>
      </c>
      <c r="C426">
        <v>143525562.77000001</v>
      </c>
      <c r="D426" s="2">
        <f t="shared" si="12"/>
        <v>0.47061832930200725</v>
      </c>
      <c r="E426" s="4">
        <f t="shared" si="13"/>
        <v>18.602250258982853</v>
      </c>
      <c r="F426">
        <v>4</v>
      </c>
      <c r="G426">
        <v>487</v>
      </c>
      <c r="H426">
        <v>1.1006E-2</v>
      </c>
      <c r="I426">
        <v>-0.36560500000000001</v>
      </c>
      <c r="J426" s="6">
        <v>-1.642101</v>
      </c>
    </row>
    <row r="427" spans="1:10" x14ac:dyDescent="0.45">
      <c r="A427">
        <v>4</v>
      </c>
      <c r="B427">
        <v>425</v>
      </c>
      <c r="C427">
        <v>148054049.18000001</v>
      </c>
      <c r="D427" s="2">
        <f t="shared" si="12"/>
        <v>0.48546717342015416</v>
      </c>
      <c r="E427" s="4">
        <f t="shared" si="13"/>
        <v>19.189184292665885</v>
      </c>
      <c r="F427">
        <v>4</v>
      </c>
      <c r="G427">
        <v>488</v>
      </c>
      <c r="H427">
        <v>1.2314E-2</v>
      </c>
      <c r="I427">
        <v>-0.375753</v>
      </c>
      <c r="J427" s="6">
        <v>-1.6841919999999999</v>
      </c>
    </row>
    <row r="428" spans="1:10" x14ac:dyDescent="0.45">
      <c r="A428">
        <v>4</v>
      </c>
      <c r="B428">
        <v>426</v>
      </c>
      <c r="C428">
        <v>152536882.37</v>
      </c>
      <c r="D428" s="2">
        <f t="shared" si="12"/>
        <v>0.50016632126323346</v>
      </c>
      <c r="E428" s="4">
        <f t="shared" si="13"/>
        <v>19.770201243655222</v>
      </c>
      <c r="F428">
        <v>4</v>
      </c>
      <c r="G428">
        <v>489</v>
      </c>
      <c r="H428">
        <v>1.3687E-2</v>
      </c>
      <c r="I428">
        <v>-0.38558799999999999</v>
      </c>
      <c r="J428" s="6">
        <v>-1.7252909999999999</v>
      </c>
    </row>
    <row r="429" spans="1:10" x14ac:dyDescent="0.45">
      <c r="A429">
        <v>4</v>
      </c>
      <c r="B429">
        <v>427</v>
      </c>
      <c r="C429">
        <v>156923720.71000001</v>
      </c>
      <c r="D429" s="2">
        <f t="shared" si="12"/>
        <v>0.51455070332482622</v>
      </c>
      <c r="E429" s="4">
        <f t="shared" si="13"/>
        <v>20.338776367636122</v>
      </c>
      <c r="F429">
        <v>4</v>
      </c>
      <c r="G429">
        <v>490</v>
      </c>
      <c r="H429">
        <v>1.5124E-2</v>
      </c>
      <c r="I429">
        <v>-0.39506400000000003</v>
      </c>
      <c r="J429" s="6">
        <v>-1.765363</v>
      </c>
    </row>
    <row r="430" spans="1:10" x14ac:dyDescent="0.45">
      <c r="A430">
        <v>4</v>
      </c>
      <c r="B430">
        <v>428</v>
      </c>
      <c r="C430">
        <v>161275410.13</v>
      </c>
      <c r="D430" s="2">
        <f t="shared" si="12"/>
        <v>0.52881983256533316</v>
      </c>
      <c r="E430" s="4">
        <f t="shared" si="13"/>
        <v>20.902795864078943</v>
      </c>
      <c r="F430">
        <v>4</v>
      </c>
      <c r="G430">
        <v>491</v>
      </c>
      <c r="H430">
        <v>1.6625999999999998E-2</v>
      </c>
      <c r="I430">
        <v>-0.40412500000000001</v>
      </c>
      <c r="J430" s="6">
        <v>-1.8043720000000001</v>
      </c>
    </row>
    <row r="431" spans="1:10" x14ac:dyDescent="0.45">
      <c r="A431">
        <v>4</v>
      </c>
      <c r="B431">
        <v>429</v>
      </c>
      <c r="C431">
        <v>166499622.47</v>
      </c>
      <c r="D431" s="2">
        <f t="shared" si="12"/>
        <v>0.5459499523566741</v>
      </c>
      <c r="E431" s="4">
        <f t="shared" si="13"/>
        <v>21.57990246083537</v>
      </c>
      <c r="F431">
        <v>4</v>
      </c>
      <c r="G431">
        <v>492</v>
      </c>
      <c r="H431">
        <v>1.8193999999999998E-2</v>
      </c>
      <c r="I431">
        <v>-0.41270600000000002</v>
      </c>
      <c r="J431" s="6">
        <v>-1.8422810000000001</v>
      </c>
    </row>
    <row r="432" spans="1:10" x14ac:dyDescent="0.45">
      <c r="A432">
        <v>4</v>
      </c>
      <c r="B432">
        <v>430</v>
      </c>
      <c r="C432">
        <v>173065168.59</v>
      </c>
      <c r="D432" s="2">
        <f t="shared" si="12"/>
        <v>0.5674782870053332</v>
      </c>
      <c r="E432" s="4">
        <f t="shared" si="13"/>
        <v>22.430858413586829</v>
      </c>
      <c r="F432">
        <v>4</v>
      </c>
      <c r="G432">
        <v>493</v>
      </c>
      <c r="H432">
        <v>1.9828999999999999E-2</v>
      </c>
      <c r="I432">
        <v>-0.42072999999999999</v>
      </c>
      <c r="J432" s="6">
        <v>-1.8790530000000001</v>
      </c>
    </row>
    <row r="433" spans="1:10" x14ac:dyDescent="0.45">
      <c r="A433">
        <v>4</v>
      </c>
      <c r="B433">
        <v>431</v>
      </c>
      <c r="C433">
        <v>179827768.50999999</v>
      </c>
      <c r="D433" s="2">
        <f t="shared" si="12"/>
        <v>0.58965275833061481</v>
      </c>
      <c r="E433" s="4">
        <f t="shared" si="13"/>
        <v>23.307354374900779</v>
      </c>
      <c r="F433">
        <v>4</v>
      </c>
      <c r="G433">
        <v>494</v>
      </c>
      <c r="H433">
        <v>2.1530000000000001E-2</v>
      </c>
      <c r="I433">
        <v>-0.42810599999999999</v>
      </c>
      <c r="J433" s="6">
        <v>-1.9146510000000001</v>
      </c>
    </row>
    <row r="434" spans="1:10" x14ac:dyDescent="0.45">
      <c r="A434">
        <v>4</v>
      </c>
      <c r="B434">
        <v>432</v>
      </c>
      <c r="C434">
        <v>186561607.59</v>
      </c>
      <c r="D434" s="2">
        <f t="shared" si="12"/>
        <v>0.61173292326051387</v>
      </c>
      <c r="E434" s="4">
        <f t="shared" si="13"/>
        <v>24.180122663366689</v>
      </c>
      <c r="F434">
        <v>4</v>
      </c>
      <c r="G434">
        <v>495</v>
      </c>
      <c r="H434">
        <v>2.3300000000000001E-2</v>
      </c>
      <c r="I434">
        <v>-0.434728</v>
      </c>
      <c r="J434" s="6">
        <v>-1.9490590000000001</v>
      </c>
    </row>
    <row r="435" spans="1:10" x14ac:dyDescent="0.45">
      <c r="A435">
        <v>4</v>
      </c>
      <c r="B435">
        <v>433</v>
      </c>
      <c r="C435">
        <v>193157124.84</v>
      </c>
      <c r="D435" s="2">
        <f t="shared" si="12"/>
        <v>0.63335953282867619</v>
      </c>
      <c r="E435" s="4">
        <f t="shared" si="13"/>
        <v>25.034963153827274</v>
      </c>
      <c r="F435">
        <v>4</v>
      </c>
      <c r="G435">
        <v>496</v>
      </c>
      <c r="H435">
        <v>2.5160999999999999E-2</v>
      </c>
      <c r="I435">
        <v>-0.44068800000000002</v>
      </c>
      <c r="J435" s="6">
        <v>-1.9827809999999999</v>
      </c>
    </row>
    <row r="436" spans="1:10" x14ac:dyDescent="0.45">
      <c r="A436">
        <v>4</v>
      </c>
      <c r="B436">
        <v>434</v>
      </c>
      <c r="C436">
        <v>199336027.21000001</v>
      </c>
      <c r="D436" s="2">
        <f t="shared" si="12"/>
        <v>0.65362006798469952</v>
      </c>
      <c r="E436" s="4">
        <f t="shared" si="13"/>
        <v>25.835806473959426</v>
      </c>
      <c r="F436">
        <v>4</v>
      </c>
      <c r="G436">
        <v>497</v>
      </c>
      <c r="H436">
        <v>2.7095000000000001E-2</v>
      </c>
      <c r="I436">
        <v>-0.44650600000000001</v>
      </c>
      <c r="J436" s="6">
        <v>-2.015272</v>
      </c>
    </row>
    <row r="437" spans="1:10" x14ac:dyDescent="0.45">
      <c r="A437">
        <v>4</v>
      </c>
      <c r="B437">
        <v>435</v>
      </c>
      <c r="C437">
        <v>204749006.28</v>
      </c>
      <c r="D437" s="2">
        <f t="shared" si="12"/>
        <v>0.67136915126509344</v>
      </c>
      <c r="E437" s="4">
        <f t="shared" si="13"/>
        <v>26.537378997790167</v>
      </c>
      <c r="F437">
        <v>4</v>
      </c>
      <c r="G437">
        <v>498</v>
      </c>
      <c r="H437">
        <v>2.9100000000000001E-2</v>
      </c>
      <c r="I437">
        <v>-0.452181</v>
      </c>
      <c r="J437" s="6">
        <v>-2.0464669999999998</v>
      </c>
    </row>
    <row r="438" spans="1:10" x14ac:dyDescent="0.45">
      <c r="A438">
        <v>4</v>
      </c>
      <c r="B438">
        <v>436</v>
      </c>
      <c r="C438">
        <v>209122263.44</v>
      </c>
      <c r="D438" s="2">
        <f t="shared" si="12"/>
        <v>0.6857090008258675</v>
      </c>
      <c r="E438" s="4">
        <f t="shared" si="13"/>
        <v>27.104193874298094</v>
      </c>
      <c r="F438">
        <v>4</v>
      </c>
      <c r="G438">
        <v>499</v>
      </c>
      <c r="H438">
        <v>3.1178999999999998E-2</v>
      </c>
      <c r="I438">
        <v>-0.45771699999999998</v>
      </c>
      <c r="J438" s="6">
        <v>-2.0762589999999999</v>
      </c>
    </row>
    <row r="439" spans="1:10" x14ac:dyDescent="0.45">
      <c r="A439">
        <v>4</v>
      </c>
      <c r="B439">
        <v>437</v>
      </c>
      <c r="C439">
        <v>212461093.69999999</v>
      </c>
      <c r="D439" s="2">
        <f t="shared" si="12"/>
        <v>0.69665697893135803</v>
      </c>
      <c r="E439" s="4">
        <f t="shared" si="13"/>
        <v>27.536937386116371</v>
      </c>
      <c r="F439">
        <v>4</v>
      </c>
      <c r="G439">
        <v>500</v>
      </c>
      <c r="H439">
        <v>3.3331E-2</v>
      </c>
      <c r="I439">
        <v>-0.46312199999999998</v>
      </c>
      <c r="J439" s="6">
        <v>-2.1045189999999998</v>
      </c>
    </row>
    <row r="440" spans="1:10" x14ac:dyDescent="0.45">
      <c r="A440">
        <v>4</v>
      </c>
      <c r="B440">
        <v>438</v>
      </c>
      <c r="C440">
        <v>215047774.56</v>
      </c>
      <c r="D440" s="2">
        <f t="shared" si="12"/>
        <v>0.70513866958824467</v>
      </c>
      <c r="E440" s="4">
        <f t="shared" si="13"/>
        <v>27.872195327413916</v>
      </c>
      <c r="F440">
        <v>4</v>
      </c>
      <c r="G440">
        <v>501</v>
      </c>
      <c r="H440">
        <v>3.5552E-2</v>
      </c>
      <c r="I440">
        <v>-0.46840900000000002</v>
      </c>
      <c r="J440" s="6">
        <v>-2.1310959999999999</v>
      </c>
    </row>
    <row r="441" spans="1:10" x14ac:dyDescent="0.45">
      <c r="A441">
        <v>4</v>
      </c>
      <c r="B441">
        <v>439</v>
      </c>
      <c r="C441">
        <v>217239977.41</v>
      </c>
      <c r="D441" s="2">
        <f t="shared" si="12"/>
        <v>0.71232687232263414</v>
      </c>
      <c r="E441" s="4">
        <f t="shared" si="13"/>
        <v>28.156325242999099</v>
      </c>
      <c r="F441">
        <v>4</v>
      </c>
      <c r="G441">
        <v>502</v>
      </c>
      <c r="H441">
        <v>3.7837000000000003E-2</v>
      </c>
      <c r="I441">
        <v>-0.47358699999999998</v>
      </c>
      <c r="J441" s="6">
        <v>-2.1558449999999998</v>
      </c>
    </row>
    <row r="442" spans="1:10" x14ac:dyDescent="0.45">
      <c r="A442">
        <v>4</v>
      </c>
      <c r="B442">
        <v>440</v>
      </c>
      <c r="C442">
        <v>219303632.63</v>
      </c>
      <c r="D442" s="2">
        <f t="shared" si="12"/>
        <v>0.71909356916149691</v>
      </c>
      <c r="E442" s="4">
        <f t="shared" si="13"/>
        <v>28.423794187971733</v>
      </c>
      <c r="F442">
        <v>4</v>
      </c>
      <c r="G442">
        <v>503</v>
      </c>
      <c r="H442">
        <v>4.0181000000000001E-2</v>
      </c>
      <c r="I442">
        <v>-0.47864800000000002</v>
      </c>
      <c r="J442" s="6">
        <v>-2.1786859999999999</v>
      </c>
    </row>
    <row r="443" spans="1:10" x14ac:dyDescent="0.45">
      <c r="A443">
        <v>4</v>
      </c>
      <c r="B443">
        <v>441</v>
      </c>
      <c r="C443">
        <v>221373150.46000001</v>
      </c>
      <c r="D443" s="2">
        <f t="shared" si="12"/>
        <v>0.72587948941722213</v>
      </c>
      <c r="E443" s="4">
        <f t="shared" si="13"/>
        <v>28.692022981826241</v>
      </c>
      <c r="F443">
        <v>4</v>
      </c>
      <c r="G443">
        <v>504</v>
      </c>
      <c r="H443">
        <v>4.2575000000000002E-2</v>
      </c>
      <c r="I443">
        <v>-0.48356199999999999</v>
      </c>
      <c r="J443" s="6">
        <v>-2.1996319999999998</v>
      </c>
    </row>
    <row r="444" spans="1:10" x14ac:dyDescent="0.45">
      <c r="A444">
        <v>4</v>
      </c>
      <c r="B444">
        <v>442</v>
      </c>
      <c r="C444">
        <v>223502691.22</v>
      </c>
      <c r="D444" s="2">
        <f t="shared" si="12"/>
        <v>0.73286222402776513</v>
      </c>
      <c r="E444" s="4">
        <f t="shared" si="13"/>
        <v>28.968031306682679</v>
      </c>
      <c r="F444">
        <v>4</v>
      </c>
      <c r="G444">
        <v>505</v>
      </c>
      <c r="H444">
        <v>4.5016E-2</v>
      </c>
      <c r="I444">
        <v>-0.48828199999999999</v>
      </c>
      <c r="J444" s="6">
        <v>-2.2187570000000001</v>
      </c>
    </row>
    <row r="445" spans="1:10" x14ac:dyDescent="0.45">
      <c r="A445">
        <v>4</v>
      </c>
      <c r="B445">
        <v>443</v>
      </c>
      <c r="C445">
        <v>225707886.80000001</v>
      </c>
      <c r="D445" s="2">
        <f t="shared" si="12"/>
        <v>0.74009302974358626</v>
      </c>
      <c r="E445" s="4">
        <f t="shared" si="13"/>
        <v>29.253845201137839</v>
      </c>
      <c r="F445">
        <v>4</v>
      </c>
      <c r="G445">
        <v>506</v>
      </c>
      <c r="H445">
        <v>4.7499E-2</v>
      </c>
      <c r="I445">
        <v>-0.492755</v>
      </c>
      <c r="J445" s="6">
        <v>-2.2361420000000001</v>
      </c>
    </row>
    <row r="446" spans="1:10" x14ac:dyDescent="0.45">
      <c r="A446">
        <v>4</v>
      </c>
      <c r="B446">
        <v>444</v>
      </c>
      <c r="C446">
        <v>227993611.40000001</v>
      </c>
      <c r="D446" s="2">
        <f t="shared" si="12"/>
        <v>0.74758788899886974</v>
      </c>
      <c r="E446" s="4">
        <f t="shared" si="13"/>
        <v>29.550096406927931</v>
      </c>
      <c r="F446">
        <v>4</v>
      </c>
      <c r="G446">
        <v>507</v>
      </c>
      <c r="H446">
        <v>5.0021999999999997E-2</v>
      </c>
      <c r="I446">
        <v>-0.49693399999999999</v>
      </c>
      <c r="J446" s="6">
        <v>-2.2518370000000001</v>
      </c>
    </row>
    <row r="447" spans="1:10" x14ac:dyDescent="0.45">
      <c r="A447">
        <v>4</v>
      </c>
      <c r="B447">
        <v>445</v>
      </c>
      <c r="C447">
        <v>230360109.18000001</v>
      </c>
      <c r="D447" s="2">
        <f t="shared" si="12"/>
        <v>0.75534760239086829</v>
      </c>
      <c r="E447" s="4">
        <f t="shared" si="13"/>
        <v>29.856816569463941</v>
      </c>
      <c r="F447">
        <v>4</v>
      </c>
      <c r="G447">
        <v>508</v>
      </c>
      <c r="H447">
        <v>5.2585E-2</v>
      </c>
      <c r="I447">
        <v>-0.50077099999999997</v>
      </c>
      <c r="J447" s="6">
        <v>-2.2658649999999998</v>
      </c>
    </row>
    <row r="448" spans="1:10" x14ac:dyDescent="0.45">
      <c r="A448">
        <v>4</v>
      </c>
      <c r="B448">
        <v>446</v>
      </c>
      <c r="C448">
        <v>232834366.47</v>
      </c>
      <c r="D448" s="2">
        <f t="shared" si="12"/>
        <v>0.76346065772129135</v>
      </c>
      <c r="E448" s="4">
        <f t="shared" si="13"/>
        <v>30.177503368563634</v>
      </c>
      <c r="F448">
        <v>4</v>
      </c>
      <c r="G448">
        <v>509</v>
      </c>
      <c r="H448">
        <v>5.5185999999999999E-2</v>
      </c>
      <c r="I448">
        <v>-0.50422400000000001</v>
      </c>
      <c r="J448" s="6">
        <v>-2.2782269999999998</v>
      </c>
    </row>
    <row r="449" spans="1:10" x14ac:dyDescent="0.45">
      <c r="A449">
        <v>4</v>
      </c>
      <c r="B449">
        <v>447</v>
      </c>
      <c r="C449">
        <v>235447042.91999999</v>
      </c>
      <c r="D449" s="2">
        <f t="shared" si="12"/>
        <v>0.77202758755717071</v>
      </c>
      <c r="E449" s="4">
        <f t="shared" si="13"/>
        <v>30.516130580543528</v>
      </c>
      <c r="F449">
        <v>4</v>
      </c>
      <c r="G449">
        <v>510</v>
      </c>
      <c r="H449">
        <v>5.7826000000000002E-2</v>
      </c>
      <c r="I449">
        <v>-0.50725100000000001</v>
      </c>
      <c r="J449" s="6">
        <v>-2.288913</v>
      </c>
    </row>
    <row r="450" spans="1:10" x14ac:dyDescent="0.45">
      <c r="A450">
        <v>4</v>
      </c>
      <c r="B450">
        <v>448</v>
      </c>
      <c r="C450">
        <v>238370781.16999999</v>
      </c>
      <c r="D450" s="2">
        <f t="shared" si="12"/>
        <v>0.78161448472012673</v>
      </c>
      <c r="E450" s="4">
        <f t="shared" si="13"/>
        <v>30.895074300174976</v>
      </c>
      <c r="F450">
        <v>4</v>
      </c>
      <c r="G450">
        <v>511</v>
      </c>
      <c r="H450">
        <v>6.0505999999999997E-2</v>
      </c>
      <c r="I450">
        <v>-0.50980899999999996</v>
      </c>
      <c r="J450" s="6">
        <v>-2.2979020000000001</v>
      </c>
    </row>
    <row r="451" spans="1:10" x14ac:dyDescent="0.45">
      <c r="A451">
        <v>4</v>
      </c>
      <c r="B451">
        <v>449</v>
      </c>
      <c r="C451">
        <v>240027816.90000001</v>
      </c>
      <c r="D451" s="2">
        <f t="shared" ref="D451:D514" si="14">(C451*$N$3)/$N$4</f>
        <v>0.78704788189200214</v>
      </c>
      <c r="E451" s="4">
        <f t="shared" ref="E451:E514" si="15">(D451/$N$2)*10^6</f>
        <v>31.10984157049694</v>
      </c>
      <c r="F451">
        <v>4</v>
      </c>
      <c r="G451">
        <v>512</v>
      </c>
      <c r="H451">
        <v>6.3224000000000002E-2</v>
      </c>
      <c r="I451">
        <v>-0.51185199999999997</v>
      </c>
      <c r="J451" s="6">
        <v>-2.305167</v>
      </c>
    </row>
    <row r="452" spans="1:10" x14ac:dyDescent="0.45">
      <c r="A452">
        <v>4</v>
      </c>
      <c r="B452">
        <v>450</v>
      </c>
      <c r="C452">
        <v>240343680.87</v>
      </c>
      <c r="D452" s="2">
        <f t="shared" si="14"/>
        <v>0.78808359546789186</v>
      </c>
      <c r="E452" s="4">
        <f t="shared" si="15"/>
        <v>31.150780484125534</v>
      </c>
      <c r="F452">
        <v>4</v>
      </c>
      <c r="G452">
        <v>513</v>
      </c>
      <c r="H452">
        <v>6.5979999999999997E-2</v>
      </c>
      <c r="I452">
        <v>-0.51332999999999995</v>
      </c>
      <c r="J452" s="6">
        <v>-2.3106710000000001</v>
      </c>
    </row>
    <row r="453" spans="1:10" x14ac:dyDescent="0.45">
      <c r="A453">
        <v>4</v>
      </c>
      <c r="B453">
        <v>451</v>
      </c>
      <c r="C453">
        <v>240896852.38999999</v>
      </c>
      <c r="D453" s="2">
        <f t="shared" si="14"/>
        <v>0.78989743720824457</v>
      </c>
      <c r="E453" s="4">
        <f t="shared" si="15"/>
        <v>31.222476667387827</v>
      </c>
      <c r="F453">
        <v>4</v>
      </c>
      <c r="G453">
        <v>514</v>
      </c>
      <c r="H453">
        <v>6.8768999999999997E-2</v>
      </c>
      <c r="I453">
        <v>-0.51417999999999997</v>
      </c>
      <c r="J453" s="6">
        <v>-2.314371</v>
      </c>
    </row>
    <row r="454" spans="1:10" x14ac:dyDescent="0.45">
      <c r="A454">
        <v>4</v>
      </c>
      <c r="B454">
        <v>452</v>
      </c>
      <c r="C454">
        <v>241014955.56999999</v>
      </c>
      <c r="D454" s="2">
        <f t="shared" si="14"/>
        <v>0.79028469589710915</v>
      </c>
      <c r="E454" s="4">
        <f t="shared" si="15"/>
        <v>31.237783939962416</v>
      </c>
      <c r="F454">
        <v>4</v>
      </c>
      <c r="G454">
        <v>515</v>
      </c>
      <c r="H454">
        <v>7.1585999999999997E-2</v>
      </c>
      <c r="I454">
        <v>-0.51432599999999995</v>
      </c>
      <c r="J454" s="6">
        <v>-2.316249</v>
      </c>
    </row>
    <row r="455" spans="1:10" x14ac:dyDescent="0.45">
      <c r="A455">
        <v>4</v>
      </c>
      <c r="B455">
        <v>453</v>
      </c>
      <c r="C455">
        <v>240094648.08000001</v>
      </c>
      <c r="D455" s="2">
        <f t="shared" si="14"/>
        <v>0.78726702040412411</v>
      </c>
      <c r="E455" s="4">
        <f t="shared" si="15"/>
        <v>31.118503514135899</v>
      </c>
      <c r="F455">
        <v>4</v>
      </c>
      <c r="G455">
        <v>516</v>
      </c>
      <c r="H455">
        <v>7.4440999999999993E-2</v>
      </c>
      <c r="I455">
        <v>-0.51328300000000004</v>
      </c>
      <c r="J455" s="6">
        <v>-2.3153199999999998</v>
      </c>
    </row>
    <row r="456" spans="1:10" x14ac:dyDescent="0.45">
      <c r="A456">
        <v>4</v>
      </c>
      <c r="B456">
        <v>454</v>
      </c>
      <c r="C456">
        <v>237654525.22999999</v>
      </c>
      <c r="D456" s="2">
        <f t="shared" si="14"/>
        <v>0.77926589142893987</v>
      </c>
      <c r="E456" s="4">
        <f t="shared" si="15"/>
        <v>30.802240856513688</v>
      </c>
      <c r="F456">
        <v>4</v>
      </c>
      <c r="G456">
        <v>517</v>
      </c>
      <c r="H456">
        <v>7.7299000000000007E-2</v>
      </c>
      <c r="I456">
        <v>-0.51154200000000005</v>
      </c>
      <c r="J456" s="6">
        <v>-2.3125079999999998</v>
      </c>
    </row>
    <row r="457" spans="1:10" x14ac:dyDescent="0.45">
      <c r="A457">
        <v>4</v>
      </c>
      <c r="B457">
        <v>455</v>
      </c>
      <c r="C457">
        <v>233678455.84999999</v>
      </c>
      <c r="D457" s="2">
        <f t="shared" si="14"/>
        <v>0.76622841508890227</v>
      </c>
      <c r="E457" s="4">
        <f t="shared" si="15"/>
        <v>30.286905217158871</v>
      </c>
      <c r="F457">
        <v>4</v>
      </c>
      <c r="G457">
        <v>518</v>
      </c>
      <c r="H457">
        <v>8.0149999999999999E-2</v>
      </c>
      <c r="I457">
        <v>-0.50924999999999998</v>
      </c>
      <c r="J457" s="6">
        <v>-2.3077079999999999</v>
      </c>
    </row>
    <row r="458" spans="1:10" x14ac:dyDescent="0.45">
      <c r="A458">
        <v>4</v>
      </c>
      <c r="B458">
        <v>456</v>
      </c>
      <c r="C458">
        <v>228579303.36000001</v>
      </c>
      <c r="D458" s="2">
        <f t="shared" si="14"/>
        <v>0.74950836481085126</v>
      </c>
      <c r="E458" s="4">
        <f t="shared" si="15"/>
        <v>29.62600754222899</v>
      </c>
      <c r="F458">
        <v>4</v>
      </c>
      <c r="G458">
        <v>519</v>
      </c>
      <c r="H458">
        <v>8.2986000000000004E-2</v>
      </c>
      <c r="I458">
        <v>-0.50653700000000002</v>
      </c>
      <c r="J458" s="6">
        <v>-2.3007689999999998</v>
      </c>
    </row>
    <row r="459" spans="1:10" x14ac:dyDescent="0.45">
      <c r="A459">
        <v>4</v>
      </c>
      <c r="B459">
        <v>457</v>
      </c>
      <c r="C459">
        <v>222891815.99000001</v>
      </c>
      <c r="D459" s="2">
        <f t="shared" si="14"/>
        <v>0.73085917262280187</v>
      </c>
      <c r="E459" s="4">
        <f t="shared" si="15"/>
        <v>28.888856184940192</v>
      </c>
      <c r="F459">
        <v>4</v>
      </c>
      <c r="G459">
        <v>520</v>
      </c>
      <c r="H459">
        <v>8.5796999999999998E-2</v>
      </c>
      <c r="I459">
        <v>-0.50350899999999998</v>
      </c>
      <c r="J459" s="6">
        <v>-2.2915450000000002</v>
      </c>
    </row>
    <row r="460" spans="1:10" x14ac:dyDescent="0.45">
      <c r="A460">
        <v>4</v>
      </c>
      <c r="B460">
        <v>458</v>
      </c>
      <c r="C460">
        <v>217010920.58000001</v>
      </c>
      <c r="D460" s="2">
        <f t="shared" si="14"/>
        <v>0.71157579815459504</v>
      </c>
      <c r="E460" s="4">
        <f t="shared" si="15"/>
        <v>28.126637343554886</v>
      </c>
      <c r="F460">
        <v>4</v>
      </c>
      <c r="G460">
        <v>521</v>
      </c>
      <c r="H460">
        <v>8.8571999999999998E-2</v>
      </c>
      <c r="I460">
        <v>-0.50023600000000001</v>
      </c>
      <c r="J460" s="6">
        <v>-2.2799879999999999</v>
      </c>
    </row>
    <row r="461" spans="1:10" x14ac:dyDescent="0.45">
      <c r="A461">
        <v>4</v>
      </c>
      <c r="B461">
        <v>459</v>
      </c>
      <c r="C461">
        <v>211128870.06</v>
      </c>
      <c r="D461" s="2">
        <f t="shared" si="14"/>
        <v>0.69228863609672209</v>
      </c>
      <c r="E461" s="4">
        <f t="shared" si="15"/>
        <v>27.364268789150643</v>
      </c>
      <c r="F461">
        <v>4</v>
      </c>
      <c r="G461">
        <v>522</v>
      </c>
      <c r="H461">
        <v>9.1300999999999993E-2</v>
      </c>
      <c r="I461">
        <v>-0.49674600000000002</v>
      </c>
      <c r="J461" s="6">
        <v>-2.2661820000000001</v>
      </c>
    </row>
    <row r="462" spans="1:10" x14ac:dyDescent="0.45">
      <c r="A462">
        <v>4</v>
      </c>
      <c r="B462">
        <v>460</v>
      </c>
      <c r="C462">
        <v>205311425.30000001</v>
      </c>
      <c r="D462" s="2">
        <f t="shared" si="14"/>
        <v>0.67321331542966267</v>
      </c>
      <c r="E462" s="4">
        <f t="shared" si="15"/>
        <v>26.610273743217626</v>
      </c>
      <c r="F462">
        <v>4</v>
      </c>
      <c r="G462">
        <v>523</v>
      </c>
      <c r="H462">
        <v>9.3974000000000002E-2</v>
      </c>
      <c r="I462">
        <v>-0.493035</v>
      </c>
      <c r="J462" s="6">
        <v>-2.2503120000000001</v>
      </c>
    </row>
    <row r="463" spans="1:10" x14ac:dyDescent="0.45">
      <c r="A463">
        <v>4</v>
      </c>
      <c r="B463">
        <v>461</v>
      </c>
      <c r="C463">
        <v>199561343.09999999</v>
      </c>
      <c r="D463" s="2">
        <f t="shared" si="14"/>
        <v>0.65435887566237372</v>
      </c>
      <c r="E463" s="4">
        <f t="shared" si="15"/>
        <v>25.865009512722782</v>
      </c>
      <c r="F463">
        <v>4</v>
      </c>
      <c r="G463">
        <v>524</v>
      </c>
      <c r="H463">
        <v>9.6586000000000005E-2</v>
      </c>
      <c r="I463">
        <v>-0.48908499999999999</v>
      </c>
      <c r="J463" s="6">
        <v>-2.2325650000000001</v>
      </c>
    </row>
    <row r="464" spans="1:10" x14ac:dyDescent="0.45">
      <c r="A464">
        <v>4</v>
      </c>
      <c r="B464">
        <v>462</v>
      </c>
      <c r="C464">
        <v>193856931.09</v>
      </c>
      <c r="D464" s="2">
        <f t="shared" si="14"/>
        <v>0.63565418781454708</v>
      </c>
      <c r="E464" s="4">
        <f t="shared" si="15"/>
        <v>25.125664564391759</v>
      </c>
      <c r="F464">
        <v>4</v>
      </c>
      <c r="G464">
        <v>525</v>
      </c>
      <c r="H464">
        <v>9.9131999999999998E-2</v>
      </c>
      <c r="I464">
        <v>-0.48488100000000001</v>
      </c>
      <c r="J464" s="6">
        <v>-2.213085</v>
      </c>
    </row>
    <row r="465" spans="1:10" x14ac:dyDescent="0.45">
      <c r="A465">
        <v>4</v>
      </c>
      <c r="B465">
        <v>463</v>
      </c>
      <c r="C465">
        <v>188171020.91</v>
      </c>
      <c r="D465" s="2">
        <f t="shared" si="14"/>
        <v>0.61701016721062862</v>
      </c>
      <c r="E465" s="4">
        <f t="shared" si="15"/>
        <v>24.388717625622697</v>
      </c>
      <c r="F465">
        <v>4</v>
      </c>
      <c r="G465">
        <v>526</v>
      </c>
      <c r="H465">
        <v>0.10161100000000001</v>
      </c>
      <c r="I465">
        <v>-0.48041499999999998</v>
      </c>
      <c r="J465" s="6">
        <v>-2.19197</v>
      </c>
    </row>
    <row r="466" spans="1:10" x14ac:dyDescent="0.45">
      <c r="A466">
        <v>4</v>
      </c>
      <c r="B466">
        <v>464</v>
      </c>
      <c r="C466">
        <v>182480484.36000001</v>
      </c>
      <c r="D466" s="2">
        <f t="shared" si="14"/>
        <v>0.59835097680365823</v>
      </c>
      <c r="E466" s="4">
        <f t="shared" si="15"/>
        <v>23.651171066194642</v>
      </c>
      <c r="F466">
        <v>4</v>
      </c>
      <c r="G466">
        <v>527</v>
      </c>
      <c r="H466">
        <v>0.104022</v>
      </c>
      <c r="I466">
        <v>-0.475686</v>
      </c>
      <c r="J466" s="6">
        <v>-2.1692900000000002</v>
      </c>
    </row>
    <row r="467" spans="1:10" x14ac:dyDescent="0.45">
      <c r="A467">
        <v>4</v>
      </c>
      <c r="B467">
        <v>465</v>
      </c>
      <c r="C467">
        <v>176766062.59999999</v>
      </c>
      <c r="D467" s="2">
        <f t="shared" si="14"/>
        <v>0.57961346712443917</v>
      </c>
      <c r="E467" s="4">
        <f t="shared" si="15"/>
        <v>22.910528760996055</v>
      </c>
      <c r="F467">
        <v>4</v>
      </c>
      <c r="G467">
        <v>528</v>
      </c>
      <c r="H467">
        <v>0.106366</v>
      </c>
      <c r="I467">
        <v>-0.47070000000000001</v>
      </c>
      <c r="J467" s="6">
        <v>-2.1450979999999999</v>
      </c>
    </row>
    <row r="468" spans="1:10" x14ac:dyDescent="0.45">
      <c r="A468">
        <v>4</v>
      </c>
      <c r="B468">
        <v>466</v>
      </c>
      <c r="C468">
        <v>171028413.72999999</v>
      </c>
      <c r="D468" s="2">
        <f t="shared" si="14"/>
        <v>0.56079979607374209</v>
      </c>
      <c r="E468" s="4">
        <f t="shared" si="15"/>
        <v>22.166876005918894</v>
      </c>
      <c r="F468">
        <v>4</v>
      </c>
      <c r="G468">
        <v>529</v>
      </c>
      <c r="H468">
        <v>0.108641</v>
      </c>
      <c r="I468">
        <v>-0.46546700000000002</v>
      </c>
      <c r="J468" s="6">
        <v>-2.1194389999999999</v>
      </c>
    </row>
    <row r="469" spans="1:10" x14ac:dyDescent="0.45">
      <c r="A469">
        <v>4</v>
      </c>
      <c r="B469">
        <v>467</v>
      </c>
      <c r="C469">
        <v>165238427.72</v>
      </c>
      <c r="D469" s="2">
        <f t="shared" si="14"/>
        <v>0.54181451226701838</v>
      </c>
      <c r="E469" s="4">
        <f t="shared" si="15"/>
        <v>21.416439869837479</v>
      </c>
      <c r="F469">
        <v>4</v>
      </c>
      <c r="G469">
        <v>530</v>
      </c>
      <c r="H469">
        <v>0.11085</v>
      </c>
      <c r="I469">
        <v>-0.460005</v>
      </c>
      <c r="J469" s="6">
        <v>-2.092355</v>
      </c>
    </row>
    <row r="470" spans="1:10" x14ac:dyDescent="0.45">
      <c r="A470">
        <v>4</v>
      </c>
      <c r="B470">
        <v>468</v>
      </c>
      <c r="C470">
        <v>159534044.30000001</v>
      </c>
      <c r="D470" s="2">
        <f t="shared" si="14"/>
        <v>0.52310991816540509</v>
      </c>
      <c r="E470" s="4">
        <f t="shared" si="15"/>
        <v>20.677098627036845</v>
      </c>
      <c r="F470">
        <v>4</v>
      </c>
      <c r="G470">
        <v>531</v>
      </c>
      <c r="H470">
        <v>0.112994</v>
      </c>
      <c r="I470">
        <v>-0.45433499999999999</v>
      </c>
      <c r="J470" s="6">
        <v>-2.0638890000000001</v>
      </c>
    </row>
    <row r="471" spans="1:10" x14ac:dyDescent="0.45">
      <c r="A471">
        <v>4</v>
      </c>
      <c r="B471">
        <v>469</v>
      </c>
      <c r="C471">
        <v>154946863.40000001</v>
      </c>
      <c r="D471" s="2">
        <f t="shared" si="14"/>
        <v>0.50806861562877215</v>
      </c>
      <c r="E471" s="4">
        <f t="shared" si="15"/>
        <v>20.082557240553864</v>
      </c>
      <c r="F471">
        <v>4</v>
      </c>
      <c r="G471">
        <v>532</v>
      </c>
      <c r="H471">
        <v>0.11507299999999999</v>
      </c>
      <c r="I471">
        <v>-0.44848399999999999</v>
      </c>
      <c r="J471" s="6">
        <v>-2.034087</v>
      </c>
    </row>
    <row r="472" spans="1:10" x14ac:dyDescent="0.45">
      <c r="A472">
        <v>4</v>
      </c>
      <c r="B472">
        <v>470</v>
      </c>
      <c r="C472">
        <v>151060078.31</v>
      </c>
      <c r="D472" s="2">
        <f t="shared" si="14"/>
        <v>0.49532390123707143</v>
      </c>
      <c r="E472" s="4">
        <f t="shared" si="15"/>
        <v>19.578793677104684</v>
      </c>
      <c r="F472">
        <v>4</v>
      </c>
      <c r="G472">
        <v>533</v>
      </c>
      <c r="H472">
        <v>0.117089</v>
      </c>
      <c r="I472">
        <v>-0.44248100000000001</v>
      </c>
      <c r="J472" s="6">
        <v>-2.0029979999999998</v>
      </c>
    </row>
    <row r="473" spans="1:10" x14ac:dyDescent="0.45">
      <c r="A473">
        <v>4</v>
      </c>
      <c r="B473">
        <v>471</v>
      </c>
      <c r="C473">
        <v>147106209.03</v>
      </c>
      <c r="D473" s="2">
        <f t="shared" si="14"/>
        <v>0.48235921871696869</v>
      </c>
      <c r="E473" s="4">
        <f t="shared" si="15"/>
        <v>19.066335377563092</v>
      </c>
      <c r="F473">
        <v>4</v>
      </c>
      <c r="G473">
        <v>534</v>
      </c>
      <c r="H473">
        <v>0.119046</v>
      </c>
      <c r="I473">
        <v>-0.43636200000000003</v>
      </c>
      <c r="J473" s="6">
        <v>-1.9706790000000001</v>
      </c>
    </row>
    <row r="474" spans="1:10" x14ac:dyDescent="0.45">
      <c r="A474">
        <v>4</v>
      </c>
      <c r="B474">
        <v>472</v>
      </c>
      <c r="C474">
        <v>143042465.15000001</v>
      </c>
      <c r="D474" s="2">
        <f t="shared" si="14"/>
        <v>0.46903425890767259</v>
      </c>
      <c r="E474" s="4">
        <f t="shared" si="15"/>
        <v>18.539636306086113</v>
      </c>
      <c r="F474">
        <v>4</v>
      </c>
      <c r="G474">
        <v>535</v>
      </c>
      <c r="H474">
        <v>0.12094299999999999</v>
      </c>
      <c r="I474">
        <v>-0.43016300000000002</v>
      </c>
      <c r="J474" s="6">
        <v>-1.937171</v>
      </c>
    </row>
    <row r="475" spans="1:10" x14ac:dyDescent="0.45">
      <c r="A475">
        <v>4</v>
      </c>
      <c r="B475">
        <v>473</v>
      </c>
      <c r="C475">
        <v>138923099.75</v>
      </c>
      <c r="D475" s="2">
        <f t="shared" si="14"/>
        <v>0.45552691690589142</v>
      </c>
      <c r="E475" s="4">
        <f t="shared" si="15"/>
        <v>18.005728167354103</v>
      </c>
      <c r="F475">
        <v>4</v>
      </c>
      <c r="G475">
        <v>536</v>
      </c>
      <c r="H475">
        <v>0.122768</v>
      </c>
      <c r="I475">
        <v>-0.42341400000000001</v>
      </c>
      <c r="J475" s="6">
        <v>-1.9029560000000001</v>
      </c>
    </row>
    <row r="476" spans="1:10" x14ac:dyDescent="0.45">
      <c r="A476">
        <v>4</v>
      </c>
      <c r="B476">
        <v>474</v>
      </c>
      <c r="C476">
        <v>134760243.22999999</v>
      </c>
      <c r="D476" s="2">
        <f t="shared" si="14"/>
        <v>0.44187696812494948</v>
      </c>
      <c r="E476" s="4">
        <f t="shared" si="15"/>
        <v>17.466183174234139</v>
      </c>
      <c r="F476">
        <v>4</v>
      </c>
      <c r="G476">
        <v>537</v>
      </c>
      <c r="H476">
        <v>0.124539</v>
      </c>
      <c r="I476">
        <v>-0.415935</v>
      </c>
      <c r="J476" s="6">
        <v>-1.8675870000000001</v>
      </c>
    </row>
    <row r="477" spans="1:10" x14ac:dyDescent="0.45">
      <c r="A477">
        <v>4</v>
      </c>
      <c r="B477">
        <v>475</v>
      </c>
      <c r="C477">
        <v>130567924.34</v>
      </c>
      <c r="D477" s="2">
        <f t="shared" si="14"/>
        <v>0.4281304126414866</v>
      </c>
      <c r="E477" s="4">
        <f t="shared" si="15"/>
        <v>16.922819583441505</v>
      </c>
      <c r="F477">
        <v>4</v>
      </c>
      <c r="G477">
        <v>538</v>
      </c>
      <c r="H477">
        <v>0.12625600000000001</v>
      </c>
      <c r="I477">
        <v>-0.40783199999999997</v>
      </c>
      <c r="J477" s="6">
        <v>-1.8310839999999999</v>
      </c>
    </row>
    <row r="478" spans="1:10" x14ac:dyDescent="0.45">
      <c r="A478">
        <v>4</v>
      </c>
      <c r="B478">
        <v>476</v>
      </c>
      <c r="C478">
        <v>126352428.97</v>
      </c>
      <c r="D478" s="2">
        <f t="shared" si="14"/>
        <v>0.41430786180161333</v>
      </c>
      <c r="E478" s="4">
        <f t="shared" si="15"/>
        <v>16.376452104890049</v>
      </c>
      <c r="F478">
        <v>4</v>
      </c>
      <c r="G478">
        <v>539</v>
      </c>
      <c r="H478">
        <v>0.127919</v>
      </c>
      <c r="I478">
        <v>-0.39919399999999999</v>
      </c>
      <c r="J478" s="6">
        <v>-1.7934810000000001</v>
      </c>
    </row>
    <row r="479" spans="1:10" x14ac:dyDescent="0.45">
      <c r="A479">
        <v>4</v>
      </c>
      <c r="B479">
        <v>477</v>
      </c>
      <c r="C479">
        <v>122117554.56999999</v>
      </c>
      <c r="D479" s="2">
        <f t="shared" si="14"/>
        <v>0.40042176739120056</v>
      </c>
      <c r="E479" s="4">
        <f t="shared" si="15"/>
        <v>15.827572923483164</v>
      </c>
      <c r="F479">
        <v>4</v>
      </c>
      <c r="G479">
        <v>540</v>
      </c>
      <c r="H479">
        <v>0.12953000000000001</v>
      </c>
      <c r="I479">
        <v>-0.39009500000000003</v>
      </c>
      <c r="J479" s="6">
        <v>-1.7548109999999999</v>
      </c>
    </row>
    <row r="480" spans="1:10" x14ac:dyDescent="0.45">
      <c r="A480">
        <v>4</v>
      </c>
      <c r="B480">
        <v>478</v>
      </c>
      <c r="C480">
        <v>117864983.95999999</v>
      </c>
      <c r="D480" s="2">
        <f t="shared" si="14"/>
        <v>0.38647764735368384</v>
      </c>
      <c r="E480" s="4">
        <f t="shared" si="15"/>
        <v>15.276400148372815</v>
      </c>
      <c r="F480">
        <v>4</v>
      </c>
      <c r="G480">
        <v>541</v>
      </c>
      <c r="H480">
        <v>0.13108800000000001</v>
      </c>
      <c r="I480">
        <v>-0.380602</v>
      </c>
      <c r="J480" s="6">
        <v>-1.7151099999999999</v>
      </c>
    </row>
    <row r="481" spans="1:10" x14ac:dyDescent="0.45">
      <c r="A481">
        <v>4</v>
      </c>
      <c r="B481">
        <v>479</v>
      </c>
      <c r="C481">
        <v>113595247.16</v>
      </c>
      <c r="D481" s="2">
        <f t="shared" si="14"/>
        <v>0.37247723961729068</v>
      </c>
      <c r="E481" s="4">
        <f t="shared" si="15"/>
        <v>14.723002475089556</v>
      </c>
      <c r="F481">
        <v>4</v>
      </c>
      <c r="G481">
        <v>542</v>
      </c>
      <c r="H481">
        <v>0.13259499999999999</v>
      </c>
      <c r="I481">
        <v>-0.37076799999999999</v>
      </c>
      <c r="J481" s="6">
        <v>-1.6744110000000001</v>
      </c>
    </row>
    <row r="482" spans="1:10" x14ac:dyDescent="0.45">
      <c r="A482">
        <v>4</v>
      </c>
      <c r="B482">
        <v>480</v>
      </c>
      <c r="C482">
        <v>109307959.08</v>
      </c>
      <c r="D482" s="2">
        <f t="shared" si="14"/>
        <v>0.35841928147725299</v>
      </c>
      <c r="E482" s="4">
        <f t="shared" si="15"/>
        <v>14.167329992381239</v>
      </c>
      <c r="F482">
        <v>4</v>
      </c>
      <c r="G482">
        <v>543</v>
      </c>
      <c r="H482">
        <v>0.13405</v>
      </c>
      <c r="I482">
        <v>-0.36063800000000001</v>
      </c>
      <c r="J482" s="6">
        <v>-1.632746</v>
      </c>
    </row>
    <row r="483" spans="1:10" x14ac:dyDescent="0.45">
      <c r="A483">
        <v>4</v>
      </c>
      <c r="B483">
        <v>481</v>
      </c>
      <c r="C483">
        <v>105002034.72</v>
      </c>
      <c r="D483" s="2">
        <f t="shared" si="14"/>
        <v>0.3443002152336222</v>
      </c>
      <c r="E483" s="4">
        <f t="shared" si="15"/>
        <v>13.609242074138194</v>
      </c>
      <c r="F483">
        <v>4</v>
      </c>
      <c r="G483">
        <v>544</v>
      </c>
      <c r="H483">
        <v>0.13545399999999999</v>
      </c>
      <c r="I483">
        <v>-0.35025000000000001</v>
      </c>
      <c r="J483" s="6">
        <v>-1.5901479999999999</v>
      </c>
    </row>
    <row r="484" spans="1:10" x14ac:dyDescent="0.45">
      <c r="A484">
        <v>4</v>
      </c>
      <c r="B484">
        <v>482</v>
      </c>
      <c r="C484">
        <v>100675929.13</v>
      </c>
      <c r="D484" s="2">
        <f t="shared" si="14"/>
        <v>0.33011497501678028</v>
      </c>
      <c r="E484" s="4">
        <f t="shared" si="15"/>
        <v>13.048538480445089</v>
      </c>
      <c r="F484">
        <v>4</v>
      </c>
      <c r="G484">
        <v>545</v>
      </c>
      <c r="H484">
        <v>0.13680800000000001</v>
      </c>
      <c r="I484">
        <v>-0.33963700000000002</v>
      </c>
      <c r="J484" s="6">
        <v>-1.5466489999999999</v>
      </c>
    </row>
    <row r="485" spans="1:10" x14ac:dyDescent="0.45">
      <c r="A485">
        <v>4</v>
      </c>
      <c r="B485">
        <v>483</v>
      </c>
      <c r="C485">
        <v>96327985.609999999</v>
      </c>
      <c r="D485" s="2">
        <f t="shared" si="14"/>
        <v>0.31585812853040934</v>
      </c>
      <c r="E485" s="4">
        <f t="shared" si="15"/>
        <v>12.485004487545332</v>
      </c>
      <c r="F485">
        <v>4</v>
      </c>
      <c r="G485">
        <v>546</v>
      </c>
      <c r="H485">
        <v>0.13811300000000001</v>
      </c>
      <c r="I485">
        <v>-0.32882600000000001</v>
      </c>
      <c r="J485" s="6">
        <v>-1.502281</v>
      </c>
    </row>
    <row r="486" spans="1:10" x14ac:dyDescent="0.45">
      <c r="A486">
        <v>4</v>
      </c>
      <c r="B486">
        <v>484</v>
      </c>
      <c r="C486">
        <v>91957635.049999997</v>
      </c>
      <c r="D486" s="2">
        <f t="shared" si="14"/>
        <v>0.30152780967071413</v>
      </c>
      <c r="E486" s="4">
        <f t="shared" si="15"/>
        <v>11.918566333480143</v>
      </c>
      <c r="F486">
        <v>4</v>
      </c>
      <c r="G486">
        <v>547</v>
      </c>
      <c r="H486">
        <v>0.13936799999999999</v>
      </c>
      <c r="I486">
        <v>-0.31784000000000001</v>
      </c>
      <c r="J486" s="6">
        <v>-1.457076</v>
      </c>
    </row>
    <row r="487" spans="1:10" x14ac:dyDescent="0.45">
      <c r="A487">
        <v>4</v>
      </c>
      <c r="B487">
        <v>485</v>
      </c>
      <c r="C487">
        <v>87564994.260000005</v>
      </c>
      <c r="D487" s="2">
        <f t="shared" si="14"/>
        <v>0.28712440145606444</v>
      </c>
      <c r="E487" s="4">
        <f t="shared" si="15"/>
        <v>11.349239157913928</v>
      </c>
      <c r="F487">
        <v>4</v>
      </c>
      <c r="G487">
        <v>548</v>
      </c>
      <c r="H487">
        <v>0.140574</v>
      </c>
      <c r="I487">
        <v>-0.30670199999999997</v>
      </c>
      <c r="J487" s="6">
        <v>-1.4110670000000001</v>
      </c>
    </row>
    <row r="488" spans="1:10" x14ac:dyDescent="0.45">
      <c r="A488">
        <v>4</v>
      </c>
      <c r="B488">
        <v>486</v>
      </c>
      <c r="C488">
        <v>83159445.310000002</v>
      </c>
      <c r="D488" s="2">
        <f t="shared" si="14"/>
        <v>0.27267866756383974</v>
      </c>
      <c r="E488" s="4">
        <f t="shared" si="15"/>
        <v>10.778238964537719</v>
      </c>
      <c r="F488">
        <v>4</v>
      </c>
      <c r="G488">
        <v>549</v>
      </c>
      <c r="H488">
        <v>0.141731</v>
      </c>
      <c r="I488">
        <v>-0.295431</v>
      </c>
      <c r="J488" s="6">
        <v>-1.3642860000000001</v>
      </c>
    </row>
    <row r="489" spans="1:10" x14ac:dyDescent="0.45">
      <c r="A489">
        <v>4</v>
      </c>
      <c r="B489">
        <v>487</v>
      </c>
      <c r="C489">
        <v>78736776.879999995</v>
      </c>
      <c r="D489" s="2">
        <f t="shared" si="14"/>
        <v>0.25817679913418051</v>
      </c>
      <c r="E489" s="4">
        <f t="shared" si="15"/>
        <v>10.205019927039825</v>
      </c>
      <c r="F489">
        <v>4</v>
      </c>
      <c r="G489">
        <v>550</v>
      </c>
      <c r="H489">
        <v>0.142841</v>
      </c>
      <c r="I489">
        <v>-0.28404699999999999</v>
      </c>
      <c r="J489" s="6">
        <v>-1.3167679999999999</v>
      </c>
    </row>
    <row r="490" spans="1:10" x14ac:dyDescent="0.45">
      <c r="A490">
        <v>4</v>
      </c>
      <c r="B490">
        <v>488</v>
      </c>
      <c r="C490">
        <v>74382384.709999993</v>
      </c>
      <c r="D490" s="2">
        <f t="shared" si="14"/>
        <v>0.24389880761391675</v>
      </c>
      <c r="E490" s="4">
        <f t="shared" si="15"/>
        <v>9.6406501290136664</v>
      </c>
      <c r="F490">
        <v>4</v>
      </c>
      <c r="G490">
        <v>551</v>
      </c>
      <c r="H490">
        <v>0.143904</v>
      </c>
      <c r="I490">
        <v>-0.27257100000000001</v>
      </c>
      <c r="J490" s="6">
        <v>-1.268546</v>
      </c>
    </row>
    <row r="491" spans="1:10" x14ac:dyDescent="0.45">
      <c r="A491">
        <v>4</v>
      </c>
      <c r="B491">
        <v>489</v>
      </c>
      <c r="C491">
        <v>70504494.989999995</v>
      </c>
      <c r="D491" s="2">
        <f t="shared" si="14"/>
        <v>0.23118326101704742</v>
      </c>
      <c r="E491" s="4">
        <f t="shared" si="15"/>
        <v>9.1380394884006257</v>
      </c>
      <c r="F491">
        <v>4</v>
      </c>
      <c r="G491">
        <v>552</v>
      </c>
      <c r="H491">
        <v>0.14491999999999999</v>
      </c>
      <c r="I491">
        <v>-0.26102399999999998</v>
      </c>
      <c r="J491" s="6">
        <v>-1.219657</v>
      </c>
    </row>
    <row r="492" spans="1:10" x14ac:dyDescent="0.45">
      <c r="A492">
        <v>4</v>
      </c>
      <c r="B492">
        <v>490</v>
      </c>
      <c r="C492">
        <v>66903300.07</v>
      </c>
      <c r="D492" s="2">
        <f t="shared" si="14"/>
        <v>0.2193749928310019</v>
      </c>
      <c r="E492" s="4">
        <f t="shared" si="15"/>
        <v>8.6712910720187324</v>
      </c>
      <c r="F492">
        <v>4</v>
      </c>
      <c r="G492">
        <v>553</v>
      </c>
      <c r="H492">
        <v>0.14588999999999999</v>
      </c>
      <c r="I492">
        <v>-0.24943100000000001</v>
      </c>
      <c r="J492" s="6">
        <v>-1.170139</v>
      </c>
    </row>
    <row r="493" spans="1:10" x14ac:dyDescent="0.45">
      <c r="A493">
        <v>4</v>
      </c>
      <c r="B493">
        <v>491</v>
      </c>
      <c r="C493">
        <v>63301951.07</v>
      </c>
      <c r="D493" s="2">
        <f t="shared" si="14"/>
        <v>0.20756621941877379</v>
      </c>
      <c r="E493" s="4">
        <f t="shared" si="15"/>
        <v>8.2045226854331705</v>
      </c>
      <c r="F493">
        <v>4</v>
      </c>
      <c r="G493">
        <v>554</v>
      </c>
      <c r="H493">
        <v>0.146817</v>
      </c>
      <c r="I493">
        <v>-0.237821</v>
      </c>
      <c r="J493" s="6">
        <v>-1.120034</v>
      </c>
    </row>
    <row r="494" spans="1:10" x14ac:dyDescent="0.45">
      <c r="A494">
        <v>4</v>
      </c>
      <c r="B494">
        <v>492</v>
      </c>
      <c r="C494">
        <v>59732943.450000003</v>
      </c>
      <c r="D494" s="2">
        <f t="shared" si="14"/>
        <v>0.19586349294291833</v>
      </c>
      <c r="E494" s="4">
        <f t="shared" si="15"/>
        <v>7.7419460430419509</v>
      </c>
      <c r="F494">
        <v>4</v>
      </c>
      <c r="G494">
        <v>555</v>
      </c>
      <c r="H494">
        <v>0.1477</v>
      </c>
      <c r="I494">
        <v>-0.226218</v>
      </c>
      <c r="J494" s="6">
        <v>-1.069374</v>
      </c>
    </row>
    <row r="495" spans="1:10" x14ac:dyDescent="0.45">
      <c r="A495">
        <v>4</v>
      </c>
      <c r="B495">
        <v>493</v>
      </c>
      <c r="C495">
        <v>56450205.490000002</v>
      </c>
      <c r="D495" s="2">
        <f t="shared" si="14"/>
        <v>0.1850994407110019</v>
      </c>
      <c r="E495" s="4">
        <f t="shared" si="15"/>
        <v>7.3164726159532751</v>
      </c>
      <c r="F495">
        <v>4</v>
      </c>
      <c r="G495">
        <v>556</v>
      </c>
      <c r="H495">
        <v>0.14854700000000001</v>
      </c>
      <c r="I495">
        <v>-0.21296200000000001</v>
      </c>
      <c r="J495" s="6">
        <v>-1.0169010000000001</v>
      </c>
    </row>
    <row r="496" spans="1:10" x14ac:dyDescent="0.45">
      <c r="A496">
        <v>4</v>
      </c>
      <c r="B496">
        <v>494</v>
      </c>
      <c r="C496">
        <v>53056353.689999998</v>
      </c>
      <c r="D496" s="2">
        <f t="shared" si="14"/>
        <v>0.17397104773912314</v>
      </c>
      <c r="E496" s="4">
        <f t="shared" si="15"/>
        <v>6.8765977998783807</v>
      </c>
      <c r="F496">
        <v>4</v>
      </c>
      <c r="G496">
        <v>557</v>
      </c>
      <c r="H496">
        <v>0.14935000000000001</v>
      </c>
      <c r="I496">
        <v>-0.19876099999999999</v>
      </c>
      <c r="J496" s="6">
        <v>-0.96387800000000001</v>
      </c>
    </row>
    <row r="497" spans="1:10" x14ac:dyDescent="0.45">
      <c r="A497">
        <v>4</v>
      </c>
      <c r="B497">
        <v>495</v>
      </c>
      <c r="C497">
        <v>49627306.579999998</v>
      </c>
      <c r="D497" s="2">
        <f t="shared" si="14"/>
        <v>0.16272724983399212</v>
      </c>
      <c r="E497" s="4">
        <f t="shared" si="15"/>
        <v>6.4321613436891623</v>
      </c>
      <c r="F497">
        <v>4</v>
      </c>
      <c r="G497">
        <v>558</v>
      </c>
      <c r="H497">
        <v>0.15010799999999999</v>
      </c>
      <c r="I497">
        <v>-0.18416199999999999</v>
      </c>
      <c r="J497" s="6">
        <v>-0.910327</v>
      </c>
    </row>
    <row r="498" spans="1:10" x14ac:dyDescent="0.45">
      <c r="A498">
        <v>4</v>
      </c>
      <c r="B498">
        <v>496</v>
      </c>
      <c r="C498">
        <v>46188679.109999999</v>
      </c>
      <c r="D498" s="2">
        <f t="shared" si="14"/>
        <v>0.15145203806132215</v>
      </c>
      <c r="E498" s="4">
        <f t="shared" si="15"/>
        <v>5.9864831835773016</v>
      </c>
      <c r="F498">
        <v>4</v>
      </c>
      <c r="G498">
        <v>559</v>
      </c>
      <c r="H498">
        <v>0.15082000000000001</v>
      </c>
      <c r="I498">
        <v>-0.169742</v>
      </c>
      <c r="J498" s="6">
        <v>-0.85627600000000004</v>
      </c>
    </row>
    <row r="499" spans="1:10" x14ac:dyDescent="0.45">
      <c r="A499">
        <v>4</v>
      </c>
      <c r="B499">
        <v>497</v>
      </c>
      <c r="C499">
        <v>42743126.409999996</v>
      </c>
      <c r="D499" s="2">
        <f t="shared" si="14"/>
        <v>0.1401541185555506</v>
      </c>
      <c r="E499" s="4">
        <f t="shared" si="15"/>
        <v>5.5399074491304239</v>
      </c>
      <c r="F499">
        <v>4</v>
      </c>
      <c r="G499">
        <v>560</v>
      </c>
      <c r="H499">
        <v>0.151231</v>
      </c>
      <c r="I499">
        <v>-0.15767900000000001</v>
      </c>
      <c r="J499" s="6">
        <v>-0.80721900000000002</v>
      </c>
    </row>
    <row r="500" spans="1:10" x14ac:dyDescent="0.45">
      <c r="A500">
        <v>4</v>
      </c>
      <c r="B500">
        <v>498</v>
      </c>
      <c r="C500">
        <v>39288839.329999998</v>
      </c>
      <c r="D500" s="2">
        <f t="shared" si="14"/>
        <v>0.12882755913892446</v>
      </c>
      <c r="E500" s="4">
        <f t="shared" si="15"/>
        <v>5.0921996576514665</v>
      </c>
      <c r="F500">
        <v>4</v>
      </c>
      <c r="G500">
        <v>561</v>
      </c>
      <c r="H500">
        <v>0.151617</v>
      </c>
      <c r="I500">
        <v>-0.14599500000000001</v>
      </c>
      <c r="J500" s="6">
        <v>-0.75784700000000005</v>
      </c>
    </row>
    <row r="501" spans="1:10" x14ac:dyDescent="0.45">
      <c r="A501">
        <v>4</v>
      </c>
      <c r="B501">
        <v>499</v>
      </c>
      <c r="C501">
        <v>35823226.219999999</v>
      </c>
      <c r="D501" s="2">
        <f t="shared" si="14"/>
        <v>0.11746386182704571</v>
      </c>
      <c r="E501" s="4">
        <f t="shared" si="15"/>
        <v>4.643023907152287</v>
      </c>
      <c r="F501">
        <v>4</v>
      </c>
      <c r="G501">
        <v>562</v>
      </c>
      <c r="H501">
        <v>0.151976</v>
      </c>
      <c r="I501">
        <v>-0.134493</v>
      </c>
      <c r="J501" s="6">
        <v>-0.70818199999999998</v>
      </c>
    </row>
    <row r="502" spans="1:10" x14ac:dyDescent="0.45">
      <c r="A502">
        <v>4</v>
      </c>
      <c r="B502">
        <v>500</v>
      </c>
      <c r="C502">
        <v>32343819.210000001</v>
      </c>
      <c r="D502" s="2">
        <f t="shared" si="14"/>
        <v>0.10605493450841925</v>
      </c>
      <c r="E502" s="4">
        <f t="shared" si="15"/>
        <v>4.1920603386860851</v>
      </c>
      <c r="F502">
        <v>4</v>
      </c>
      <c r="G502">
        <v>563</v>
      </c>
      <c r="H502">
        <v>0.15231</v>
      </c>
      <c r="I502">
        <v>-0.123137</v>
      </c>
      <c r="J502" s="6">
        <v>-0.65824499999999997</v>
      </c>
    </row>
    <row r="503" spans="1:10" x14ac:dyDescent="0.45">
      <c r="A503">
        <v>4</v>
      </c>
      <c r="B503">
        <v>501</v>
      </c>
      <c r="C503">
        <v>28848387.18</v>
      </c>
      <c r="D503" s="2">
        <f t="shared" si="14"/>
        <v>9.4593461371515683E-2</v>
      </c>
      <c r="E503" s="4">
        <f t="shared" si="15"/>
        <v>3.7390197783120156</v>
      </c>
      <c r="F503">
        <v>4</v>
      </c>
      <c r="G503">
        <v>564</v>
      </c>
      <c r="H503">
        <v>0.152619</v>
      </c>
      <c r="I503">
        <v>-0.11190799999999999</v>
      </c>
      <c r="J503" s="6">
        <v>-0.60805399999999998</v>
      </c>
    </row>
    <row r="504" spans="1:10" x14ac:dyDescent="0.45">
      <c r="A504">
        <v>4</v>
      </c>
      <c r="B504">
        <v>502</v>
      </c>
      <c r="C504">
        <v>25334907.02</v>
      </c>
      <c r="D504" s="2">
        <f t="shared" si="14"/>
        <v>8.307280866671006E-2</v>
      </c>
      <c r="E504" s="4">
        <f t="shared" si="15"/>
        <v>3.2836400121234064</v>
      </c>
      <c r="F504">
        <v>4</v>
      </c>
      <c r="G504">
        <v>565</v>
      </c>
      <c r="H504">
        <v>0.15290300000000001</v>
      </c>
      <c r="I504">
        <v>-0.10080500000000001</v>
      </c>
      <c r="J504" s="6">
        <v>-0.55762999999999996</v>
      </c>
    </row>
    <row r="505" spans="1:10" x14ac:dyDescent="0.45">
      <c r="A505">
        <v>4</v>
      </c>
      <c r="B505">
        <v>503</v>
      </c>
      <c r="C505">
        <v>21801067.379999999</v>
      </c>
      <c r="D505" s="2">
        <f t="shared" si="14"/>
        <v>7.1485397509416002E-2</v>
      </c>
      <c r="E505" s="4">
        <f t="shared" si="15"/>
        <v>2.8256214676238587</v>
      </c>
      <c r="F505">
        <v>4</v>
      </c>
      <c r="G505">
        <v>566</v>
      </c>
      <c r="H505">
        <v>0.15316199999999999</v>
      </c>
      <c r="I505">
        <v>-8.9840000000000003E-2</v>
      </c>
      <c r="J505" s="6">
        <v>-0.506992</v>
      </c>
    </row>
    <row r="506" spans="1:10" x14ac:dyDescent="0.45">
      <c r="A506">
        <v>4</v>
      </c>
      <c r="B506">
        <v>504</v>
      </c>
      <c r="C506">
        <v>18243513.420000002</v>
      </c>
      <c r="D506" s="2">
        <f t="shared" si="14"/>
        <v>5.9820227425812646E-2</v>
      </c>
      <c r="E506" s="4">
        <f t="shared" si="15"/>
        <v>2.3645293262900764</v>
      </c>
      <c r="F506">
        <v>4</v>
      </c>
      <c r="G506">
        <v>567</v>
      </c>
      <c r="H506">
        <v>0.153396</v>
      </c>
      <c r="I506">
        <v>-7.9038999999999998E-2</v>
      </c>
      <c r="J506" s="6">
        <v>-0.45616000000000001</v>
      </c>
    </row>
    <row r="507" spans="1:10" x14ac:dyDescent="0.45">
      <c r="A507">
        <v>4</v>
      </c>
      <c r="B507">
        <v>505</v>
      </c>
      <c r="C507">
        <v>14656596.039999999</v>
      </c>
      <c r="D507" s="2">
        <f t="shared" si="14"/>
        <v>4.8058775095365644E-2</v>
      </c>
      <c r="E507" s="4">
        <f t="shared" si="15"/>
        <v>1.8996314121256035</v>
      </c>
      <c r="F507">
        <v>4</v>
      </c>
      <c r="G507">
        <v>568</v>
      </c>
      <c r="H507">
        <v>0.15360599999999999</v>
      </c>
      <c r="I507">
        <v>-6.8437999999999999E-2</v>
      </c>
      <c r="J507" s="6">
        <v>-0.40515400000000001</v>
      </c>
    </row>
    <row r="508" spans="1:10" x14ac:dyDescent="0.45">
      <c r="A508">
        <v>4</v>
      </c>
      <c r="B508">
        <v>506</v>
      </c>
      <c r="C508">
        <v>11029895.51</v>
      </c>
      <c r="D508" s="2">
        <f t="shared" si="14"/>
        <v>3.6166874367949992E-2</v>
      </c>
      <c r="E508" s="4">
        <f t="shared" si="15"/>
        <v>1.4295772310348231</v>
      </c>
      <c r="F508">
        <v>4</v>
      </c>
      <c r="G508">
        <v>569</v>
      </c>
      <c r="H508">
        <v>0.15379200000000001</v>
      </c>
      <c r="I508">
        <v>-5.8090000000000003E-2</v>
      </c>
      <c r="J508" s="6">
        <v>-0.35399399999999998</v>
      </c>
    </row>
    <row r="509" spans="1:10" x14ac:dyDescent="0.45">
      <c r="A509">
        <v>4</v>
      </c>
      <c r="B509">
        <v>507</v>
      </c>
      <c r="C509">
        <v>7341227.1500000004</v>
      </c>
      <c r="D509" s="2">
        <f t="shared" si="14"/>
        <v>2.4071781985596851E-2</v>
      </c>
      <c r="E509" s="4">
        <f t="shared" si="15"/>
        <v>0.95149144178018308</v>
      </c>
      <c r="F509">
        <v>4</v>
      </c>
      <c r="G509">
        <v>570</v>
      </c>
      <c r="H509">
        <v>0.15395400000000001</v>
      </c>
      <c r="I509">
        <v>-4.8063000000000002E-2</v>
      </c>
      <c r="J509" s="6">
        <v>-0.30270000000000002</v>
      </c>
    </row>
    <row r="510" spans="1:10" x14ac:dyDescent="0.45">
      <c r="A510">
        <v>4</v>
      </c>
      <c r="B510">
        <v>508</v>
      </c>
      <c r="C510">
        <v>3540794.2</v>
      </c>
      <c r="D510" s="2">
        <f t="shared" si="14"/>
        <v>1.1610215063058744E-2</v>
      </c>
      <c r="E510" s="4">
        <f t="shared" si="15"/>
        <v>0.4589199202758506</v>
      </c>
      <c r="F510">
        <v>4</v>
      </c>
      <c r="G510">
        <v>571</v>
      </c>
      <c r="H510">
        <v>0.15409300000000001</v>
      </c>
      <c r="I510">
        <v>-3.8442999999999998E-2</v>
      </c>
      <c r="J510" s="6">
        <v>-0.25129299999999999</v>
      </c>
    </row>
    <row r="511" spans="1:10" x14ac:dyDescent="0.45">
      <c r="A511">
        <v>4</v>
      </c>
      <c r="B511">
        <v>509</v>
      </c>
      <c r="C511">
        <v>685751.16</v>
      </c>
      <c r="D511" s="2">
        <f t="shared" si="14"/>
        <v>2.2485685407364277E-3</v>
      </c>
      <c r="E511" s="4">
        <f t="shared" si="15"/>
        <v>8.8879739939777366E-2</v>
      </c>
      <c r="F511">
        <v>4</v>
      </c>
      <c r="G511">
        <v>572</v>
      </c>
      <c r="H511">
        <v>0.15420800000000001</v>
      </c>
      <c r="I511">
        <v>-2.9339E-2</v>
      </c>
      <c r="J511" s="6">
        <v>-0.199794</v>
      </c>
    </row>
    <row r="512" spans="1:10" x14ac:dyDescent="0.45">
      <c r="A512">
        <v>4</v>
      </c>
      <c r="B512">
        <v>510</v>
      </c>
      <c r="C512">
        <v>-1149668.96</v>
      </c>
      <c r="D512" s="2">
        <f t="shared" si="14"/>
        <v>-3.7697485713581095E-3</v>
      </c>
      <c r="E512" s="4">
        <f t="shared" si="15"/>
        <v>-0.14900780945326333</v>
      </c>
      <c r="F512">
        <v>4</v>
      </c>
      <c r="G512">
        <v>573</v>
      </c>
      <c r="H512">
        <v>0.15430099999999999</v>
      </c>
      <c r="I512">
        <v>-2.0886999999999999E-2</v>
      </c>
      <c r="J512" s="6">
        <v>-0.14822399999999999</v>
      </c>
    </row>
    <row r="513" spans="1:10" x14ac:dyDescent="0.45">
      <c r="A513">
        <v>4</v>
      </c>
      <c r="B513">
        <v>511</v>
      </c>
      <c r="C513">
        <v>-1036204.3</v>
      </c>
      <c r="D513" s="2">
        <f t="shared" si="14"/>
        <v>-3.3976995252269228E-3</v>
      </c>
      <c r="E513" s="4">
        <f t="shared" si="15"/>
        <v>-0.13430173229087802</v>
      </c>
      <c r="F513">
        <v>4</v>
      </c>
      <c r="G513">
        <v>574</v>
      </c>
      <c r="H513">
        <v>0.15437200000000001</v>
      </c>
      <c r="I513">
        <v>-1.3259E-2</v>
      </c>
      <c r="J513" s="6">
        <v>-9.6604999999999996E-2</v>
      </c>
    </row>
    <row r="514" spans="1:10" x14ac:dyDescent="0.45">
      <c r="A514">
        <v>4</v>
      </c>
      <c r="B514">
        <v>512</v>
      </c>
      <c r="C514">
        <v>-373924.86</v>
      </c>
      <c r="D514" s="2">
        <f t="shared" si="14"/>
        <v>-1.2260944287651994E-3</v>
      </c>
      <c r="E514" s="4">
        <f t="shared" si="15"/>
        <v>-4.8464145964868151E-2</v>
      </c>
      <c r="F514">
        <v>4</v>
      </c>
      <c r="G514">
        <v>575</v>
      </c>
      <c r="H514">
        <v>0.154423</v>
      </c>
      <c r="I514">
        <v>-6.7320000000000001E-3</v>
      </c>
      <c r="J514" s="6">
        <v>-4.4958999999999999E-2</v>
      </c>
    </row>
    <row r="515" spans="1:10" x14ac:dyDescent="0.45">
      <c r="A515">
        <v>5</v>
      </c>
      <c r="B515">
        <v>513</v>
      </c>
      <c r="C515">
        <v>-1775331.97</v>
      </c>
      <c r="D515" s="2">
        <f t="shared" ref="D515:D578" si="16">(C515*$N$3)/$N$4</f>
        <v>-5.8212889018016793E-3</v>
      </c>
      <c r="E515" s="4">
        <f t="shared" ref="E515:E578" si="17">(D515/$N$2)*10^6</f>
        <v>-0.23009956527142097</v>
      </c>
      <c r="F515">
        <v>4</v>
      </c>
      <c r="G515">
        <v>576</v>
      </c>
      <c r="H515">
        <v>0.15443499999999999</v>
      </c>
      <c r="I515">
        <v>-3.6870000000000002E-3</v>
      </c>
      <c r="J515" s="6">
        <v>-2.248E-2</v>
      </c>
    </row>
    <row r="516" spans="1:10" x14ac:dyDescent="0.45">
      <c r="A516">
        <v>5</v>
      </c>
      <c r="B516">
        <v>514</v>
      </c>
      <c r="C516">
        <v>-5560185.7400000002</v>
      </c>
      <c r="D516" s="2">
        <f t="shared" si="16"/>
        <v>-1.8231771909237887E-2</v>
      </c>
      <c r="E516" s="4">
        <f t="shared" si="17"/>
        <v>-0.72065187988607793</v>
      </c>
      <c r="F516">
        <v>4</v>
      </c>
      <c r="G516">
        <v>577</v>
      </c>
      <c r="H516">
        <v>0.154445</v>
      </c>
      <c r="I516">
        <v>-8.9400000000000005E-4</v>
      </c>
      <c r="J516" s="6">
        <v>0</v>
      </c>
    </row>
    <row r="517" spans="1:10" x14ac:dyDescent="0.45">
      <c r="A517">
        <v>5</v>
      </c>
      <c r="B517">
        <v>515</v>
      </c>
      <c r="C517">
        <v>-13362901.310000001</v>
      </c>
      <c r="D517" s="2">
        <f t="shared" si="16"/>
        <v>-4.3816768022137353E-2</v>
      </c>
      <c r="E517" s="4">
        <f t="shared" si="17"/>
        <v>-1.7319565208955829</v>
      </c>
      <c r="F517">
        <v>4</v>
      </c>
      <c r="G517">
        <v>578</v>
      </c>
      <c r="H517">
        <v>0.154451</v>
      </c>
      <c r="I517">
        <v>2.4250000000000001E-3</v>
      </c>
      <c r="J517" s="6">
        <v>4.1238999999999998E-2</v>
      </c>
    </row>
    <row r="518" spans="1:10" x14ac:dyDescent="0.45">
      <c r="A518">
        <v>5</v>
      </c>
      <c r="B518">
        <v>516</v>
      </c>
      <c r="C518">
        <v>-12019053.109999999</v>
      </c>
      <c r="D518" s="2">
        <f t="shared" si="16"/>
        <v>-3.9410308416519949E-2</v>
      </c>
      <c r="E518" s="4">
        <f t="shared" si="17"/>
        <v>-1.5577812726400233</v>
      </c>
      <c r="F518" s="4">
        <v>4</v>
      </c>
      <c r="G518">
        <v>579</v>
      </c>
      <c r="H518">
        <v>0.15445300000000001</v>
      </c>
      <c r="I518">
        <v>5.5760000000000002E-3</v>
      </c>
      <c r="J518" s="6">
        <v>8.2475000000000007E-2</v>
      </c>
    </row>
    <row r="519" spans="1:10" x14ac:dyDescent="0.45">
      <c r="A519">
        <v>5</v>
      </c>
      <c r="B519">
        <v>517</v>
      </c>
      <c r="C519">
        <v>-10398202.539999999</v>
      </c>
      <c r="D519" s="2">
        <f t="shared" si="16"/>
        <v>-3.409556188231546E-2</v>
      </c>
      <c r="E519" s="4">
        <f t="shared" si="17"/>
        <v>-1.3477039362154812</v>
      </c>
      <c r="F519">
        <v>5</v>
      </c>
      <c r="G519">
        <v>601</v>
      </c>
      <c r="H519">
        <v>-3.8000000000000002E-5</v>
      </c>
      <c r="I519">
        <v>1.1528999999999999E-2</v>
      </c>
      <c r="J519" s="6">
        <v>9.9014000000000005E-2</v>
      </c>
    </row>
    <row r="520" spans="1:10" x14ac:dyDescent="0.45">
      <c r="A520">
        <v>5</v>
      </c>
      <c r="B520">
        <v>518</v>
      </c>
      <c r="C520">
        <v>-7064500.2400000002</v>
      </c>
      <c r="D520" s="2">
        <f t="shared" si="16"/>
        <v>-2.3164398286528519E-2</v>
      </c>
      <c r="E520" s="4">
        <f t="shared" si="17"/>
        <v>-0.91562505579384634</v>
      </c>
      <c r="F520">
        <v>5</v>
      </c>
      <c r="G520">
        <v>602</v>
      </c>
      <c r="H520">
        <v>-2.9E-5</v>
      </c>
      <c r="I520">
        <v>6.6179999999999998E-3</v>
      </c>
      <c r="J520" s="6">
        <v>4.9508000000000003E-2</v>
      </c>
    </row>
    <row r="521" spans="1:10" x14ac:dyDescent="0.45">
      <c r="A521">
        <v>5</v>
      </c>
      <c r="B521">
        <v>519</v>
      </c>
      <c r="C521">
        <v>-3278214.05</v>
      </c>
      <c r="D521" s="2">
        <f t="shared" si="16"/>
        <v>-1.0749218393783183E-2</v>
      </c>
      <c r="E521" s="4">
        <f t="shared" si="17"/>
        <v>-0.42488708620037091</v>
      </c>
      <c r="F521">
        <v>5</v>
      </c>
      <c r="G521">
        <v>603</v>
      </c>
      <c r="H521">
        <v>0</v>
      </c>
      <c r="I521">
        <v>1.6379999999999999E-3</v>
      </c>
      <c r="J521" s="6">
        <v>0</v>
      </c>
    </row>
    <row r="522" spans="1:10" x14ac:dyDescent="0.45">
      <c r="A522">
        <v>5</v>
      </c>
      <c r="B522">
        <v>520</v>
      </c>
      <c r="C522">
        <v>828582.6</v>
      </c>
      <c r="D522" s="2">
        <f t="shared" si="16"/>
        <v>2.7169108511046415E-3</v>
      </c>
      <c r="E522" s="4">
        <f t="shared" si="17"/>
        <v>0.10739202542016053</v>
      </c>
      <c r="F522">
        <v>5</v>
      </c>
      <c r="G522">
        <v>604</v>
      </c>
      <c r="H522">
        <v>-2.9100000000000003E-4</v>
      </c>
      <c r="I522">
        <v>-1.5590000000000001E-3</v>
      </c>
      <c r="J522" s="6">
        <v>-2.7088000000000001E-2</v>
      </c>
    </row>
    <row r="523" spans="1:10" x14ac:dyDescent="0.45">
      <c r="A523">
        <v>5</v>
      </c>
      <c r="B523">
        <v>521</v>
      </c>
      <c r="C523">
        <v>5146637.6900000004</v>
      </c>
      <c r="D523" s="2">
        <f t="shared" si="16"/>
        <v>1.6875753590125026E-2</v>
      </c>
      <c r="E523" s="4">
        <f t="shared" si="17"/>
        <v>0.66705219930135684</v>
      </c>
      <c r="F523">
        <v>5</v>
      </c>
      <c r="G523">
        <v>605</v>
      </c>
      <c r="H523">
        <v>-5.7200000000000003E-4</v>
      </c>
      <c r="I523">
        <v>-4.9740000000000001E-3</v>
      </c>
      <c r="J523" s="6">
        <v>-5.4186999999999999E-2</v>
      </c>
    </row>
    <row r="524" spans="1:10" x14ac:dyDescent="0.45">
      <c r="A524">
        <v>5</v>
      </c>
      <c r="B524">
        <v>522</v>
      </c>
      <c r="C524">
        <v>9641215.8300000001</v>
      </c>
      <c r="D524" s="2">
        <f t="shared" si="16"/>
        <v>3.1613412961325568E-2</v>
      </c>
      <c r="E524" s="4">
        <f t="shared" si="17"/>
        <v>1.2495914052462773</v>
      </c>
      <c r="F524">
        <v>5</v>
      </c>
      <c r="G524">
        <v>606</v>
      </c>
      <c r="H524">
        <v>-1.377E-3</v>
      </c>
      <c r="I524">
        <v>-1.2876E-2</v>
      </c>
      <c r="J524" s="6">
        <v>-0.11659799999999999</v>
      </c>
    </row>
    <row r="525" spans="1:10" x14ac:dyDescent="0.45">
      <c r="A525">
        <v>5</v>
      </c>
      <c r="B525">
        <v>523</v>
      </c>
      <c r="C525">
        <v>14290504.689999999</v>
      </c>
      <c r="D525" s="2">
        <f t="shared" si="16"/>
        <v>4.6858366637222128E-2</v>
      </c>
      <c r="E525" s="4">
        <f t="shared" si="17"/>
        <v>1.8521825620468053</v>
      </c>
      <c r="F525">
        <v>5</v>
      </c>
      <c r="G525">
        <v>607</v>
      </c>
      <c r="H525">
        <v>-2.1250000000000002E-3</v>
      </c>
      <c r="I525">
        <v>-2.1419000000000001E-2</v>
      </c>
      <c r="J525" s="6">
        <v>-0.179064</v>
      </c>
    </row>
    <row r="526" spans="1:10" x14ac:dyDescent="0.45">
      <c r="A526">
        <v>5</v>
      </c>
      <c r="B526">
        <v>524</v>
      </c>
      <c r="C526">
        <v>19076996.399999999</v>
      </c>
      <c r="D526" s="2">
        <f t="shared" si="16"/>
        <v>6.2553206554958038E-2</v>
      </c>
      <c r="E526" s="4">
        <f t="shared" si="17"/>
        <v>2.472556486618366</v>
      </c>
      <c r="F526">
        <v>5</v>
      </c>
      <c r="G526">
        <v>608</v>
      </c>
      <c r="H526">
        <v>-2.8180000000000002E-3</v>
      </c>
      <c r="I526">
        <v>-3.0436999999999999E-2</v>
      </c>
      <c r="J526" s="6">
        <v>-0.241567</v>
      </c>
    </row>
    <row r="527" spans="1:10" x14ac:dyDescent="0.45">
      <c r="A527">
        <v>5</v>
      </c>
      <c r="B527">
        <v>525</v>
      </c>
      <c r="C527">
        <v>23984089.809999999</v>
      </c>
      <c r="D527" s="2">
        <f t="shared" si="16"/>
        <v>7.864349777397843E-2</v>
      </c>
      <c r="E527" s="4">
        <f t="shared" si="17"/>
        <v>3.1085615152369037</v>
      </c>
      <c r="F527">
        <v>5</v>
      </c>
      <c r="G527">
        <v>609</v>
      </c>
      <c r="H527">
        <v>-3.4589999999999998E-3</v>
      </c>
      <c r="I527">
        <v>-3.9841000000000001E-2</v>
      </c>
      <c r="J527" s="6">
        <v>-0.30408200000000002</v>
      </c>
    </row>
    <row r="528" spans="1:10" x14ac:dyDescent="0.45">
      <c r="A528">
        <v>5</v>
      </c>
      <c r="B528">
        <v>526</v>
      </c>
      <c r="C528">
        <v>28993579.120000001</v>
      </c>
      <c r="D528" s="2">
        <f t="shared" si="16"/>
        <v>9.5069543728638475E-2</v>
      </c>
      <c r="E528" s="4">
        <f t="shared" si="17"/>
        <v>3.7578380065867614</v>
      </c>
      <c r="F528">
        <v>5</v>
      </c>
      <c r="G528">
        <v>610</v>
      </c>
      <c r="H528">
        <v>-4.0489999999999996E-3</v>
      </c>
      <c r="I528">
        <v>-4.9563999999999997E-2</v>
      </c>
      <c r="J528" s="6">
        <v>-0.36658600000000002</v>
      </c>
    </row>
    <row r="529" spans="1:10" x14ac:dyDescent="0.45">
      <c r="A529">
        <v>5</v>
      </c>
      <c r="B529">
        <v>527</v>
      </c>
      <c r="C529">
        <v>34081826.18</v>
      </c>
      <c r="D529" s="2">
        <f t="shared" si="16"/>
        <v>0.11175383525300224</v>
      </c>
      <c r="E529" s="4">
        <f t="shared" si="17"/>
        <v>4.4173222361754316</v>
      </c>
      <c r="F529">
        <v>5</v>
      </c>
      <c r="G529">
        <v>611</v>
      </c>
      <c r="H529">
        <v>-4.5890000000000002E-3</v>
      </c>
      <c r="I529">
        <v>-5.9548999999999998E-2</v>
      </c>
      <c r="J529" s="6">
        <v>-0.42905199999999999</v>
      </c>
    </row>
    <row r="530" spans="1:10" x14ac:dyDescent="0.45">
      <c r="A530">
        <v>5</v>
      </c>
      <c r="B530">
        <v>528</v>
      </c>
      <c r="C530">
        <v>39214185.189999998</v>
      </c>
      <c r="D530" s="2">
        <f t="shared" si="16"/>
        <v>0.1285827692494845</v>
      </c>
      <c r="E530" s="4">
        <f t="shared" si="17"/>
        <v>5.0825237855047432</v>
      </c>
      <c r="F530">
        <v>5</v>
      </c>
      <c r="G530">
        <v>612</v>
      </c>
      <c r="H530">
        <v>-5.0809999999999996E-3</v>
      </c>
      <c r="I530">
        <v>-6.9753999999999997E-2</v>
      </c>
      <c r="J530" s="6">
        <v>-0.491456</v>
      </c>
    </row>
    <row r="531" spans="1:10" x14ac:dyDescent="0.45">
      <c r="A531">
        <v>5</v>
      </c>
      <c r="B531">
        <v>529</v>
      </c>
      <c r="C531">
        <v>44337655.380000003</v>
      </c>
      <c r="D531" s="2">
        <f t="shared" si="16"/>
        <v>0.14538255692849464</v>
      </c>
      <c r="E531" s="4">
        <f t="shared" si="17"/>
        <v>5.7465732609389555</v>
      </c>
      <c r="F531">
        <v>5</v>
      </c>
      <c r="G531">
        <v>613</v>
      </c>
      <c r="H531">
        <v>-5.5250000000000004E-3</v>
      </c>
      <c r="I531">
        <v>-8.0147999999999997E-2</v>
      </c>
      <c r="J531" s="6">
        <v>-0.55376999999999998</v>
      </c>
    </row>
    <row r="532" spans="1:10" x14ac:dyDescent="0.45">
      <c r="A532">
        <v>5</v>
      </c>
      <c r="B532">
        <v>530</v>
      </c>
      <c r="C532">
        <v>49381853.710000001</v>
      </c>
      <c r="D532" s="2">
        <f t="shared" si="16"/>
        <v>0.16192241327824286</v>
      </c>
      <c r="E532" s="4">
        <f t="shared" si="17"/>
        <v>6.4003483646880461</v>
      </c>
      <c r="F532">
        <v>5</v>
      </c>
      <c r="G532">
        <v>614</v>
      </c>
      <c r="H532">
        <v>-5.921E-3</v>
      </c>
      <c r="I532">
        <v>-9.0706999999999996E-2</v>
      </c>
      <c r="J532" s="6">
        <v>-0.61596700000000004</v>
      </c>
    </row>
    <row r="533" spans="1:10" x14ac:dyDescent="0.45">
      <c r="A533">
        <v>5</v>
      </c>
      <c r="B533">
        <v>531</v>
      </c>
      <c r="C533">
        <v>54328535.039999999</v>
      </c>
      <c r="D533" s="2">
        <f t="shared" si="16"/>
        <v>0.17814251273777018</v>
      </c>
      <c r="E533" s="4">
        <f t="shared" si="17"/>
        <v>7.0414843566058023</v>
      </c>
      <c r="F533">
        <v>5</v>
      </c>
      <c r="G533">
        <v>615</v>
      </c>
      <c r="H533">
        <v>-6.2709999999999997E-3</v>
      </c>
      <c r="I533">
        <v>-0.10141799999999999</v>
      </c>
      <c r="J533" s="6">
        <v>-0.67801900000000004</v>
      </c>
    </row>
    <row r="534" spans="1:10" x14ac:dyDescent="0.45">
      <c r="A534">
        <v>5</v>
      </c>
      <c r="B534">
        <v>532</v>
      </c>
      <c r="C534">
        <v>58845648.259999998</v>
      </c>
      <c r="D534" s="2">
        <f t="shared" si="16"/>
        <v>0.1929540643236787</v>
      </c>
      <c r="E534" s="4">
        <f t="shared" si="17"/>
        <v>7.6269443188931856</v>
      </c>
      <c r="F534">
        <v>5</v>
      </c>
      <c r="G534">
        <v>616</v>
      </c>
      <c r="H534">
        <v>-6.5729999999999998E-3</v>
      </c>
      <c r="I534">
        <v>-0.112276</v>
      </c>
      <c r="J534" s="6">
        <v>-0.739896</v>
      </c>
    </row>
    <row r="535" spans="1:10" x14ac:dyDescent="0.45">
      <c r="A535">
        <v>5</v>
      </c>
      <c r="B535">
        <v>533</v>
      </c>
      <c r="C535">
        <v>62596645.710000001</v>
      </c>
      <c r="D535" s="2">
        <f t="shared" si="16"/>
        <v>0.20525353292749787</v>
      </c>
      <c r="E535" s="4">
        <f t="shared" si="17"/>
        <v>8.1131085389737887</v>
      </c>
      <c r="F535">
        <v>5</v>
      </c>
      <c r="G535">
        <v>617</v>
      </c>
      <c r="H535">
        <v>-6.829E-3</v>
      </c>
      <c r="I535">
        <v>-0.123283</v>
      </c>
      <c r="J535" s="6">
        <v>-0.80156899999999998</v>
      </c>
    </row>
    <row r="536" spans="1:10" x14ac:dyDescent="0.45">
      <c r="A536">
        <v>5</v>
      </c>
      <c r="B536">
        <v>534</v>
      </c>
      <c r="C536">
        <v>67411036.109999999</v>
      </c>
      <c r="D536" s="2">
        <f t="shared" si="16"/>
        <v>0.22103985226272652</v>
      </c>
      <c r="E536" s="4">
        <f t="shared" si="17"/>
        <v>8.7370983937201672</v>
      </c>
      <c r="F536">
        <v>5</v>
      </c>
      <c r="G536">
        <v>618</v>
      </c>
      <c r="H536">
        <v>-7.0369999999999999E-3</v>
      </c>
      <c r="I536">
        <v>-0.13445199999999999</v>
      </c>
      <c r="J536" s="6">
        <v>-0.86301000000000005</v>
      </c>
    </row>
    <row r="537" spans="1:10" x14ac:dyDescent="0.45">
      <c r="A537">
        <v>5</v>
      </c>
      <c r="B537">
        <v>535</v>
      </c>
      <c r="C537">
        <v>72250512.459999993</v>
      </c>
      <c r="D537" s="2">
        <f t="shared" si="16"/>
        <v>0.23690842808000687</v>
      </c>
      <c r="E537" s="4">
        <f t="shared" si="17"/>
        <v>9.3643396213291776</v>
      </c>
      <c r="F537">
        <v>5</v>
      </c>
      <c r="G537">
        <v>619</v>
      </c>
      <c r="H537">
        <v>-7.195E-3</v>
      </c>
      <c r="I537">
        <v>-0.14580599999999999</v>
      </c>
      <c r="J537" s="6">
        <v>-0.92419099999999998</v>
      </c>
    </row>
    <row r="538" spans="1:10" x14ac:dyDescent="0.45">
      <c r="A538">
        <v>5</v>
      </c>
      <c r="B538">
        <v>536</v>
      </c>
      <c r="C538">
        <v>77216953.459999993</v>
      </c>
      <c r="D538" s="2">
        <f t="shared" si="16"/>
        <v>0.25319331922335331</v>
      </c>
      <c r="E538" s="4">
        <f t="shared" si="17"/>
        <v>10.00803665059304</v>
      </c>
      <c r="F538">
        <v>5</v>
      </c>
      <c r="G538">
        <v>620</v>
      </c>
      <c r="H538">
        <v>-7.3039999999999997E-3</v>
      </c>
      <c r="I538">
        <v>-0.157383</v>
      </c>
      <c r="J538" s="6">
        <v>-0.98508600000000002</v>
      </c>
    </row>
    <row r="539" spans="1:10" x14ac:dyDescent="0.45">
      <c r="A539">
        <v>5</v>
      </c>
      <c r="B539">
        <v>537</v>
      </c>
      <c r="C539">
        <v>82802313.650000006</v>
      </c>
      <c r="D539" s="2">
        <f t="shared" si="16"/>
        <v>0.27150763780491527</v>
      </c>
      <c r="E539" s="4">
        <f t="shared" si="17"/>
        <v>10.731951373766366</v>
      </c>
      <c r="F539">
        <v>5</v>
      </c>
      <c r="G539">
        <v>621</v>
      </c>
      <c r="H539">
        <v>-7.3569999999999998E-3</v>
      </c>
      <c r="I539">
        <v>-0.169376</v>
      </c>
      <c r="J539" s="6">
        <v>-1.0456620000000001</v>
      </c>
    </row>
    <row r="540" spans="1:10" x14ac:dyDescent="0.45">
      <c r="A540">
        <v>5</v>
      </c>
      <c r="B540">
        <v>538</v>
      </c>
      <c r="C540">
        <v>89007175.560000002</v>
      </c>
      <c r="D540" s="2">
        <f t="shared" si="16"/>
        <v>0.29185329393248161</v>
      </c>
      <c r="E540" s="4">
        <f t="shared" si="17"/>
        <v>11.536159292164971</v>
      </c>
      <c r="F540">
        <v>5</v>
      </c>
      <c r="G540">
        <v>622</v>
      </c>
      <c r="H540">
        <v>-7.3350000000000004E-3</v>
      </c>
      <c r="I540">
        <v>-0.18384400000000001</v>
      </c>
      <c r="J540" s="6">
        <v>-1.112916</v>
      </c>
    </row>
    <row r="541" spans="1:10" x14ac:dyDescent="0.45">
      <c r="A541">
        <v>5</v>
      </c>
      <c r="B541">
        <v>539</v>
      </c>
      <c r="C541">
        <v>95354461.829999998</v>
      </c>
      <c r="D541" s="2">
        <f t="shared" si="16"/>
        <v>0.31266595756074328</v>
      </c>
      <c r="E541" s="4">
        <f t="shared" si="17"/>
        <v>12.358826734682923</v>
      </c>
      <c r="F541">
        <v>5</v>
      </c>
      <c r="G541">
        <v>623</v>
      </c>
      <c r="H541">
        <v>-7.2160000000000002E-3</v>
      </c>
      <c r="I541">
        <v>-0.19874600000000001</v>
      </c>
      <c r="J541" s="6">
        <v>-1.179667</v>
      </c>
    </row>
    <row r="542" spans="1:10" x14ac:dyDescent="0.45">
      <c r="A542">
        <v>5</v>
      </c>
      <c r="B542">
        <v>540</v>
      </c>
      <c r="C542">
        <v>101773983.15000001</v>
      </c>
      <c r="D542" s="2">
        <f t="shared" si="16"/>
        <v>0.3337154789158932</v>
      </c>
      <c r="E542" s="4">
        <f t="shared" si="17"/>
        <v>13.190856512743318</v>
      </c>
      <c r="F542">
        <v>5</v>
      </c>
      <c r="G542">
        <v>624</v>
      </c>
      <c r="H542">
        <v>-6.9959999999999996E-3</v>
      </c>
      <c r="I542">
        <v>-0.21357599999999999</v>
      </c>
      <c r="J542" s="6">
        <v>-1.2458830000000001</v>
      </c>
    </row>
    <row r="543" spans="1:10" x14ac:dyDescent="0.45">
      <c r="A543">
        <v>5</v>
      </c>
      <c r="B543">
        <v>541</v>
      </c>
      <c r="C543">
        <v>108265113.34999999</v>
      </c>
      <c r="D543" s="2">
        <f t="shared" si="16"/>
        <v>0.35499980479518756</v>
      </c>
      <c r="E543" s="4">
        <f t="shared" si="17"/>
        <v>14.032167468879701</v>
      </c>
      <c r="F543">
        <v>5</v>
      </c>
      <c r="G543">
        <v>625</v>
      </c>
      <c r="H543">
        <v>-6.6779999999999999E-3</v>
      </c>
      <c r="I543">
        <v>-0.22786600000000001</v>
      </c>
      <c r="J543" s="6">
        <v>-1.3115209999999999</v>
      </c>
    </row>
    <row r="544" spans="1:10" x14ac:dyDescent="0.45">
      <c r="A544">
        <v>5</v>
      </c>
      <c r="B544">
        <v>542</v>
      </c>
      <c r="C544">
        <v>114798179.69</v>
      </c>
      <c r="D544" s="2">
        <f t="shared" si="16"/>
        <v>0.37642163869579381</v>
      </c>
      <c r="E544" s="4">
        <f t="shared" si="17"/>
        <v>14.878913739507245</v>
      </c>
      <c r="F544">
        <v>5</v>
      </c>
      <c r="G544">
        <v>626</v>
      </c>
      <c r="H544">
        <v>-6.3410000000000003E-3</v>
      </c>
      <c r="I544">
        <v>-0.240505</v>
      </c>
      <c r="J544" s="6">
        <v>-1.375032</v>
      </c>
    </row>
    <row r="545" spans="1:10" x14ac:dyDescent="0.45">
      <c r="A545">
        <v>5</v>
      </c>
      <c r="B545">
        <v>543</v>
      </c>
      <c r="C545">
        <v>121360629.56</v>
      </c>
      <c r="D545" s="2">
        <f t="shared" si="16"/>
        <v>0.39793982078365475</v>
      </c>
      <c r="E545" s="4">
        <f t="shared" si="17"/>
        <v>15.729468389408861</v>
      </c>
      <c r="F545">
        <v>5</v>
      </c>
      <c r="G545">
        <v>627</v>
      </c>
      <c r="H545">
        <v>-5.9090000000000002E-3</v>
      </c>
      <c r="I545">
        <v>-0.25287399999999999</v>
      </c>
      <c r="J545" s="6">
        <v>-1.437908</v>
      </c>
    </row>
    <row r="546" spans="1:10" x14ac:dyDescent="0.45">
      <c r="A546">
        <v>5</v>
      </c>
      <c r="B546">
        <v>544</v>
      </c>
      <c r="C546">
        <v>127941712.29000001</v>
      </c>
      <c r="D546" s="2">
        <f t="shared" si="16"/>
        <v>0.41951909976097623</v>
      </c>
      <c r="E546" s="4">
        <f t="shared" si="17"/>
        <v>16.582438031581336</v>
      </c>
      <c r="F546">
        <v>5</v>
      </c>
      <c r="G546">
        <v>628</v>
      </c>
      <c r="H546">
        <v>-5.3839999999999999E-3</v>
      </c>
      <c r="I546">
        <v>-0.26499600000000001</v>
      </c>
      <c r="J546" s="6">
        <v>-1.5000990000000001</v>
      </c>
    </row>
    <row r="547" spans="1:10" x14ac:dyDescent="0.45">
      <c r="A547">
        <v>5</v>
      </c>
      <c r="B547">
        <v>545</v>
      </c>
      <c r="C547">
        <v>134535015.19999999</v>
      </c>
      <c r="D547" s="2">
        <f t="shared" si="16"/>
        <v>0.44113844853899636</v>
      </c>
      <c r="E547" s="4">
        <f t="shared" si="17"/>
        <v>17.436991522945426</v>
      </c>
      <c r="F547">
        <v>5</v>
      </c>
      <c r="G547">
        <v>629</v>
      </c>
      <c r="H547">
        <v>-4.7650000000000001E-3</v>
      </c>
      <c r="I547">
        <v>-0.276889</v>
      </c>
      <c r="J547" s="6">
        <v>-1.5615520000000001</v>
      </c>
    </row>
    <row r="548" spans="1:10" x14ac:dyDescent="0.45">
      <c r="A548">
        <v>5</v>
      </c>
      <c r="B548">
        <v>546</v>
      </c>
      <c r="C548">
        <v>141136076.18000001</v>
      </c>
      <c r="D548" s="2">
        <f t="shared" si="16"/>
        <v>0.46278323592092485</v>
      </c>
      <c r="E548" s="4">
        <f t="shared" si="17"/>
        <v>18.29255053246867</v>
      </c>
      <c r="F548">
        <v>5</v>
      </c>
      <c r="G548">
        <v>630</v>
      </c>
      <c r="H548">
        <v>-4.0549999999999996E-3</v>
      </c>
      <c r="I548">
        <v>-0.28856500000000002</v>
      </c>
      <c r="J548" s="6">
        <v>-1.622217</v>
      </c>
    </row>
    <row r="549" spans="1:10" x14ac:dyDescent="0.45">
      <c r="A549">
        <v>5</v>
      </c>
      <c r="B549">
        <v>547</v>
      </c>
      <c r="C549">
        <v>147742008.38</v>
      </c>
      <c r="D549" s="2">
        <f t="shared" si="16"/>
        <v>0.48444399596565857</v>
      </c>
      <c r="E549" s="4">
        <f t="shared" si="17"/>
        <v>19.148740897492335</v>
      </c>
      <c r="F549">
        <v>5</v>
      </c>
      <c r="G549">
        <v>631</v>
      </c>
      <c r="H549">
        <v>-3.2539999999999999E-3</v>
      </c>
      <c r="I549">
        <v>-0.30003400000000002</v>
      </c>
      <c r="J549" s="6">
        <v>-1.682042</v>
      </c>
    </row>
    <row r="550" spans="1:10" x14ac:dyDescent="0.45">
      <c r="A550">
        <v>5</v>
      </c>
      <c r="B550">
        <v>548</v>
      </c>
      <c r="C550">
        <v>154350769.81999999</v>
      </c>
      <c r="D550" s="2">
        <f t="shared" si="16"/>
        <v>0.50611403304910429</v>
      </c>
      <c r="E550" s="4">
        <f t="shared" si="17"/>
        <v>20.005297958381924</v>
      </c>
      <c r="F550">
        <v>5</v>
      </c>
      <c r="G550">
        <v>632</v>
      </c>
      <c r="H550">
        <v>-2.3609999999999998E-3</v>
      </c>
      <c r="I550">
        <v>-0.31129800000000002</v>
      </c>
      <c r="J550" s="6">
        <v>-1.740977</v>
      </c>
    </row>
    <row r="551" spans="1:10" x14ac:dyDescent="0.45">
      <c r="A551">
        <v>5</v>
      </c>
      <c r="B551">
        <v>549</v>
      </c>
      <c r="C551">
        <v>160960774.36000001</v>
      </c>
      <c r="D551" s="2">
        <f t="shared" si="16"/>
        <v>0.52778814624020554</v>
      </c>
      <c r="E551" s="4">
        <f t="shared" si="17"/>
        <v>20.862016136614315</v>
      </c>
      <c r="F551">
        <v>5</v>
      </c>
      <c r="G551">
        <v>633</v>
      </c>
      <c r="H551">
        <v>-1.377E-3</v>
      </c>
      <c r="I551">
        <v>-0.32235900000000001</v>
      </c>
      <c r="J551" s="6">
        <v>-1.798972</v>
      </c>
    </row>
    <row r="552" spans="1:10" x14ac:dyDescent="0.45">
      <c r="A552">
        <v>5</v>
      </c>
      <c r="B552">
        <v>550</v>
      </c>
      <c r="C552">
        <v>167570791.83000001</v>
      </c>
      <c r="D552" s="2">
        <f t="shared" si="16"/>
        <v>0.54946230182859745</v>
      </c>
      <c r="E552" s="4">
        <f t="shared" si="17"/>
        <v>21.718735990695183</v>
      </c>
      <c r="F552">
        <v>5</v>
      </c>
      <c r="G552">
        <v>634</v>
      </c>
      <c r="H552">
        <v>-3.0200000000000002E-4</v>
      </c>
      <c r="I552">
        <v>-0.33321099999999998</v>
      </c>
      <c r="J552" s="6">
        <v>-1.8559749999999999</v>
      </c>
    </row>
    <row r="553" spans="1:10" x14ac:dyDescent="0.45">
      <c r="A553">
        <v>5</v>
      </c>
      <c r="B553">
        <v>551</v>
      </c>
      <c r="C553">
        <v>174179848.63999999</v>
      </c>
      <c r="D553" s="2">
        <f t="shared" si="16"/>
        <v>0.57113330742617574</v>
      </c>
      <c r="E553" s="4">
        <f t="shared" si="17"/>
        <v>22.575331334288933</v>
      </c>
      <c r="F553">
        <v>5</v>
      </c>
      <c r="G553">
        <v>635</v>
      </c>
      <c r="H553">
        <v>8.6300000000000005E-4</v>
      </c>
      <c r="I553">
        <v>-0.34384500000000001</v>
      </c>
      <c r="J553" s="6">
        <v>-1.911937</v>
      </c>
    </row>
    <row r="554" spans="1:10" x14ac:dyDescent="0.45">
      <c r="A554">
        <v>5</v>
      </c>
      <c r="B554">
        <v>552</v>
      </c>
      <c r="C554">
        <v>180786869.21000001</v>
      </c>
      <c r="D554" s="2">
        <f t="shared" si="16"/>
        <v>0.59279763622104131</v>
      </c>
      <c r="E554" s="4">
        <f t="shared" si="17"/>
        <v>23.431662762205672</v>
      </c>
      <c r="F554">
        <v>5</v>
      </c>
      <c r="G554">
        <v>636</v>
      </c>
      <c r="H554">
        <v>2.1180000000000001E-3</v>
      </c>
      <c r="I554">
        <v>-0.35424600000000001</v>
      </c>
      <c r="J554" s="6">
        <v>-1.966807</v>
      </c>
    </row>
    <row r="555" spans="1:10" x14ac:dyDescent="0.45">
      <c r="A555">
        <v>5</v>
      </c>
      <c r="B555">
        <v>553</v>
      </c>
      <c r="C555">
        <v>187394178.66</v>
      </c>
      <c r="D555" s="2">
        <f t="shared" si="16"/>
        <v>0.61446291224941951</v>
      </c>
      <c r="E555" s="4">
        <f t="shared" si="17"/>
        <v>24.288031631662101</v>
      </c>
      <c r="F555">
        <v>5</v>
      </c>
      <c r="G555">
        <v>637</v>
      </c>
      <c r="H555">
        <v>3.4640000000000001E-3</v>
      </c>
      <c r="I555">
        <v>-0.36439300000000002</v>
      </c>
      <c r="J555" s="6">
        <v>-2.0205350000000002</v>
      </c>
    </row>
    <row r="556" spans="1:10" x14ac:dyDescent="0.45">
      <c r="A556">
        <v>5</v>
      </c>
      <c r="B556">
        <v>554</v>
      </c>
      <c r="C556">
        <v>193997295.38</v>
      </c>
      <c r="D556" s="2">
        <f t="shared" si="16"/>
        <v>0.63611444037429021</v>
      </c>
      <c r="E556" s="4">
        <f t="shared" si="17"/>
        <v>25.143857084244051</v>
      </c>
      <c r="F556">
        <v>5</v>
      </c>
      <c r="G556">
        <v>638</v>
      </c>
      <c r="H556">
        <v>4.8999999999999998E-3</v>
      </c>
      <c r="I556">
        <v>-0.37425900000000001</v>
      </c>
      <c r="J556" s="6">
        <v>-2.0730710000000001</v>
      </c>
    </row>
    <row r="557" spans="1:10" x14ac:dyDescent="0.45">
      <c r="A557">
        <v>5</v>
      </c>
      <c r="B557">
        <v>555</v>
      </c>
      <c r="C557">
        <v>200651396.40000001</v>
      </c>
      <c r="D557" s="2">
        <f t="shared" si="16"/>
        <v>0.65793314531159452</v>
      </c>
      <c r="E557" s="4">
        <f t="shared" si="17"/>
        <v>26.006290577160936</v>
      </c>
      <c r="F557">
        <v>5</v>
      </c>
      <c r="G557">
        <v>639</v>
      </c>
      <c r="H557">
        <v>6.4250000000000002E-3</v>
      </c>
      <c r="I557">
        <v>-0.38380799999999998</v>
      </c>
      <c r="J557" s="6">
        <v>-2.1243639999999999</v>
      </c>
    </row>
    <row r="558" spans="1:10" x14ac:dyDescent="0.45">
      <c r="A558">
        <v>5</v>
      </c>
      <c r="B558">
        <v>556</v>
      </c>
      <c r="C558">
        <v>207276716.41999999</v>
      </c>
      <c r="D558" s="2">
        <f t="shared" si="16"/>
        <v>0.67965747774915564</v>
      </c>
      <c r="E558" s="4">
        <f t="shared" si="17"/>
        <v>26.864993784305927</v>
      </c>
      <c r="F558">
        <v>5</v>
      </c>
      <c r="G558">
        <v>640</v>
      </c>
      <c r="H558">
        <v>8.0400000000000003E-3</v>
      </c>
      <c r="I558">
        <v>-0.39299899999999999</v>
      </c>
      <c r="J558" s="6">
        <v>-2.174363</v>
      </c>
    </row>
    <row r="559" spans="1:10" x14ac:dyDescent="0.45">
      <c r="A559">
        <v>5</v>
      </c>
      <c r="B559">
        <v>557</v>
      </c>
      <c r="C559">
        <v>213253519.72</v>
      </c>
      <c r="D559" s="2">
        <f t="shared" si="16"/>
        <v>0.69925533285821551</v>
      </c>
      <c r="E559" s="4">
        <f t="shared" si="17"/>
        <v>27.639643181873414</v>
      </c>
      <c r="F559">
        <v>5</v>
      </c>
      <c r="G559">
        <v>641</v>
      </c>
      <c r="H559">
        <v>9.7439999999999992E-3</v>
      </c>
      <c r="I559">
        <v>-0.40177499999999999</v>
      </c>
      <c r="J559" s="6">
        <v>-2.223017</v>
      </c>
    </row>
    <row r="560" spans="1:10" x14ac:dyDescent="0.45">
      <c r="A560">
        <v>5</v>
      </c>
      <c r="B560">
        <v>558</v>
      </c>
      <c r="C560">
        <v>219037804.62</v>
      </c>
      <c r="D560" s="2">
        <f t="shared" si="16"/>
        <v>0.71822192280433639</v>
      </c>
      <c r="E560" s="4">
        <f t="shared" si="17"/>
        <v>28.389340400977762</v>
      </c>
      <c r="F560">
        <v>5</v>
      </c>
      <c r="G560">
        <v>642</v>
      </c>
      <c r="H560">
        <v>1.1537E-2</v>
      </c>
      <c r="I560">
        <v>-0.41007300000000002</v>
      </c>
      <c r="J560" s="6">
        <v>-2.2702749999999998</v>
      </c>
    </row>
    <row r="561" spans="1:10" x14ac:dyDescent="0.45">
      <c r="A561">
        <v>5</v>
      </c>
      <c r="B561">
        <v>559</v>
      </c>
      <c r="C561">
        <v>224933184.16999999</v>
      </c>
      <c r="D561" s="2">
        <f t="shared" si="16"/>
        <v>0.73755279056667578</v>
      </c>
      <c r="E561" s="4">
        <f t="shared" si="17"/>
        <v>29.153436521865519</v>
      </c>
      <c r="F561">
        <v>5</v>
      </c>
      <c r="G561">
        <v>643</v>
      </c>
      <c r="H561">
        <v>1.3417999999999999E-2</v>
      </c>
      <c r="I561">
        <v>-0.41781000000000001</v>
      </c>
      <c r="J561" s="6">
        <v>-2.3160829999999999</v>
      </c>
    </row>
    <row r="562" spans="1:10" x14ac:dyDescent="0.45">
      <c r="A562">
        <v>5</v>
      </c>
      <c r="B562">
        <v>560</v>
      </c>
      <c r="C562">
        <v>230986260.66</v>
      </c>
      <c r="D562" s="2">
        <f t="shared" si="16"/>
        <v>0.75740074440766569</v>
      </c>
      <c r="E562" s="4">
        <f t="shared" si="17"/>
        <v>29.937971635545505</v>
      </c>
      <c r="F562">
        <v>5</v>
      </c>
      <c r="G562">
        <v>644</v>
      </c>
      <c r="H562">
        <v>1.5386E-2</v>
      </c>
      <c r="I562">
        <v>-0.42489100000000002</v>
      </c>
      <c r="J562" s="6">
        <v>-2.3603890000000001</v>
      </c>
    </row>
    <row r="563" spans="1:10" x14ac:dyDescent="0.45">
      <c r="A563">
        <v>5</v>
      </c>
      <c r="B563">
        <v>561</v>
      </c>
      <c r="C563">
        <v>237029609.38999999</v>
      </c>
      <c r="D563" s="2">
        <f t="shared" si="16"/>
        <v>0.77721680105856139</v>
      </c>
      <c r="E563" s="4">
        <f t="shared" si="17"/>
        <v>30.721245940889418</v>
      </c>
      <c r="F563">
        <v>5</v>
      </c>
      <c r="G563">
        <v>645</v>
      </c>
      <c r="H563">
        <v>1.7440000000000001E-2</v>
      </c>
      <c r="I563">
        <v>-0.431205</v>
      </c>
      <c r="J563" s="6">
        <v>-2.4031500000000001</v>
      </c>
    </row>
    <row r="564" spans="1:10" x14ac:dyDescent="0.45">
      <c r="A564">
        <v>5</v>
      </c>
      <c r="B564">
        <v>562</v>
      </c>
      <c r="C564">
        <v>242872842.08000001</v>
      </c>
      <c r="D564" s="2">
        <f t="shared" si="16"/>
        <v>0.79637667999035466</v>
      </c>
      <c r="E564" s="4">
        <f t="shared" si="17"/>
        <v>31.478583342833897</v>
      </c>
      <c r="F564">
        <v>5</v>
      </c>
      <c r="G564">
        <v>646</v>
      </c>
      <c r="H564">
        <v>1.9557000000000001E-2</v>
      </c>
      <c r="I564">
        <v>-0.43631799999999998</v>
      </c>
      <c r="J564" s="6">
        <v>-2.4440550000000001</v>
      </c>
    </row>
    <row r="565" spans="1:10" x14ac:dyDescent="0.45">
      <c r="A565">
        <v>5</v>
      </c>
      <c r="B565">
        <v>563</v>
      </c>
      <c r="C565">
        <v>248247840.00999999</v>
      </c>
      <c r="D565" s="2">
        <f t="shared" si="16"/>
        <v>0.81400122363957184</v>
      </c>
      <c r="E565" s="4">
        <f t="shared" si="17"/>
        <v>32.175233157024856</v>
      </c>
      <c r="F565">
        <v>5</v>
      </c>
      <c r="G565">
        <v>647</v>
      </c>
      <c r="H565">
        <v>2.1756000000000001E-2</v>
      </c>
      <c r="I565">
        <v>-0.440944</v>
      </c>
      <c r="J565" s="6">
        <v>-2.4833419999999999</v>
      </c>
    </row>
    <row r="566" spans="1:10" x14ac:dyDescent="0.45">
      <c r="A566">
        <v>5</v>
      </c>
      <c r="B566">
        <v>564</v>
      </c>
      <c r="C566">
        <v>252939658.55000001</v>
      </c>
      <c r="D566" s="2">
        <f t="shared" si="16"/>
        <v>0.82938563154620659</v>
      </c>
      <c r="E566" s="4">
        <f t="shared" si="17"/>
        <v>32.783336556630957</v>
      </c>
      <c r="F566">
        <v>5</v>
      </c>
      <c r="G566">
        <v>648</v>
      </c>
      <c r="H566">
        <v>2.4036999999999999E-2</v>
      </c>
      <c r="I566">
        <v>-0.445218</v>
      </c>
      <c r="J566" s="6">
        <v>-2.5209600000000001</v>
      </c>
    </row>
    <row r="567" spans="1:10" x14ac:dyDescent="0.45">
      <c r="A567">
        <v>5</v>
      </c>
      <c r="B567">
        <v>565</v>
      </c>
      <c r="C567">
        <v>256949820.36000001</v>
      </c>
      <c r="D567" s="2">
        <f t="shared" si="16"/>
        <v>0.842534896491276</v>
      </c>
      <c r="E567" s="4">
        <f t="shared" si="17"/>
        <v>33.303090892575831</v>
      </c>
      <c r="F567">
        <v>5</v>
      </c>
      <c r="G567">
        <v>649</v>
      </c>
      <c r="H567">
        <v>2.6398000000000001E-2</v>
      </c>
      <c r="I567">
        <v>-0.44927699999999998</v>
      </c>
      <c r="J567" s="6">
        <v>-2.5568399999999998</v>
      </c>
    </row>
    <row r="568" spans="1:10" x14ac:dyDescent="0.45">
      <c r="A568">
        <v>5</v>
      </c>
      <c r="B568">
        <v>566</v>
      </c>
      <c r="C568">
        <v>260494795.37</v>
      </c>
      <c r="D568" s="2">
        <f t="shared" si="16"/>
        <v>0.85415882037232749</v>
      </c>
      <c r="E568" s="4">
        <f t="shared" si="17"/>
        <v>33.762552684783088</v>
      </c>
      <c r="F568">
        <v>5</v>
      </c>
      <c r="G568">
        <v>650</v>
      </c>
      <c r="H568">
        <v>2.8836000000000001E-2</v>
      </c>
      <c r="I568">
        <v>-0.45324900000000001</v>
      </c>
      <c r="J568" s="6">
        <v>-2.5908880000000001</v>
      </c>
    </row>
    <row r="569" spans="1:10" x14ac:dyDescent="0.45">
      <c r="A569">
        <v>5</v>
      </c>
      <c r="B569">
        <v>567</v>
      </c>
      <c r="C569">
        <v>263834770.74000001</v>
      </c>
      <c r="D569" s="2">
        <f t="shared" si="16"/>
        <v>0.86511055327762298</v>
      </c>
      <c r="E569" s="4">
        <f t="shared" si="17"/>
        <v>34.195444613527137</v>
      </c>
      <c r="F569">
        <v>5</v>
      </c>
      <c r="G569">
        <v>651</v>
      </c>
      <c r="H569">
        <v>3.1350000000000003E-2</v>
      </c>
      <c r="I569">
        <v>-0.45725100000000002</v>
      </c>
      <c r="J569" s="6">
        <v>-2.622989</v>
      </c>
    </row>
    <row r="570" spans="1:10" x14ac:dyDescent="0.45">
      <c r="A570">
        <v>5</v>
      </c>
      <c r="B570">
        <v>568</v>
      </c>
      <c r="C570">
        <v>267144684.86000001</v>
      </c>
      <c r="D570" s="2">
        <f t="shared" si="16"/>
        <v>0.87596371576118526</v>
      </c>
      <c r="E570" s="4">
        <f t="shared" si="17"/>
        <v>34.624440324170337</v>
      </c>
      <c r="F570">
        <v>5</v>
      </c>
      <c r="G570">
        <v>652</v>
      </c>
      <c r="H570">
        <v>3.3935E-2</v>
      </c>
      <c r="I570">
        <v>-0.46137099999999998</v>
      </c>
      <c r="J570" s="6">
        <v>-2.6530239999999998</v>
      </c>
    </row>
    <row r="571" spans="1:10" x14ac:dyDescent="0.45">
      <c r="A571">
        <v>5</v>
      </c>
      <c r="B571">
        <v>569</v>
      </c>
      <c r="C571">
        <v>270496594.94999999</v>
      </c>
      <c r="D571" s="2">
        <f t="shared" si="16"/>
        <v>0.88695458244779934</v>
      </c>
      <c r="E571" s="4">
        <f t="shared" si="17"/>
        <v>35.058879103830165</v>
      </c>
      <c r="F571">
        <v>5</v>
      </c>
      <c r="G571">
        <v>653</v>
      </c>
      <c r="H571">
        <v>3.6583999999999998E-2</v>
      </c>
      <c r="I571">
        <v>-0.46565099999999998</v>
      </c>
      <c r="J571" s="6">
        <v>-2.6809219999999998</v>
      </c>
    </row>
    <row r="572" spans="1:10" x14ac:dyDescent="0.45">
      <c r="A572">
        <v>5</v>
      </c>
      <c r="B572">
        <v>570</v>
      </c>
      <c r="C572">
        <v>273911734.31999999</v>
      </c>
      <c r="D572" s="2">
        <f t="shared" si="16"/>
        <v>0.89815277706640173</v>
      </c>
      <c r="E572" s="4">
        <f t="shared" si="17"/>
        <v>35.501512987327629</v>
      </c>
      <c r="F572">
        <v>5</v>
      </c>
      <c r="G572">
        <v>654</v>
      </c>
      <c r="H572">
        <v>3.9294000000000003E-2</v>
      </c>
      <c r="I572">
        <v>-0.470084</v>
      </c>
      <c r="J572" s="6">
        <v>-2.706683</v>
      </c>
    </row>
    <row r="573" spans="1:10" x14ac:dyDescent="0.45">
      <c r="A573">
        <v>5</v>
      </c>
      <c r="B573">
        <v>571</v>
      </c>
      <c r="C573">
        <v>277393939.35000002</v>
      </c>
      <c r="D573" s="2">
        <f t="shared" si="16"/>
        <v>0.90957087905379352</v>
      </c>
      <c r="E573" s="4">
        <f t="shared" si="17"/>
        <v>35.952839205256872</v>
      </c>
      <c r="F573">
        <v>5</v>
      </c>
      <c r="G573">
        <v>655</v>
      </c>
      <c r="H573">
        <v>4.206E-2</v>
      </c>
      <c r="I573">
        <v>-0.47461900000000001</v>
      </c>
      <c r="J573" s="6">
        <v>-2.730353</v>
      </c>
    </row>
    <row r="574" spans="1:10" x14ac:dyDescent="0.45">
      <c r="A574">
        <v>5</v>
      </c>
      <c r="B574">
        <v>572</v>
      </c>
      <c r="C574">
        <v>280946084.31999999</v>
      </c>
      <c r="D574" s="2">
        <f t="shared" si="16"/>
        <v>0.92121831313422176</v>
      </c>
      <c r="E574" s="4">
        <f t="shared" si="17"/>
        <v>36.413230291087459</v>
      </c>
      <c r="F574">
        <v>5</v>
      </c>
      <c r="G574">
        <v>656</v>
      </c>
      <c r="H574">
        <v>4.4879000000000002E-2</v>
      </c>
      <c r="I574">
        <v>-0.47917900000000002</v>
      </c>
      <c r="J574" s="6">
        <v>-2.751976</v>
      </c>
    </row>
    <row r="575" spans="1:10" x14ac:dyDescent="0.45">
      <c r="A575">
        <v>5</v>
      </c>
      <c r="B575">
        <v>573</v>
      </c>
      <c r="C575">
        <v>284590662.77999997</v>
      </c>
      <c r="D575" s="2">
        <f t="shared" si="16"/>
        <v>0.9331688353461004</v>
      </c>
      <c r="E575" s="4">
        <f t="shared" si="17"/>
        <v>36.885601618486909</v>
      </c>
      <c r="F575">
        <v>5</v>
      </c>
      <c r="G575">
        <v>657</v>
      </c>
      <c r="H575">
        <v>4.7749E-2</v>
      </c>
      <c r="I575">
        <v>-0.48367500000000002</v>
      </c>
      <c r="J575" s="6">
        <v>-2.7715689999999999</v>
      </c>
    </row>
    <row r="576" spans="1:10" x14ac:dyDescent="0.45">
      <c r="A576">
        <v>5</v>
      </c>
      <c r="B576">
        <v>574</v>
      </c>
      <c r="C576">
        <v>288354675.50999999</v>
      </c>
      <c r="D576" s="2">
        <f t="shared" si="16"/>
        <v>0.94551098087248842</v>
      </c>
      <c r="E576" s="4">
        <f t="shared" si="17"/>
        <v>37.373452740127611</v>
      </c>
      <c r="F576">
        <v>5</v>
      </c>
      <c r="G576">
        <v>658</v>
      </c>
      <c r="H576">
        <v>5.0667999999999998E-2</v>
      </c>
      <c r="I576">
        <v>-0.48801699999999998</v>
      </c>
      <c r="J576" s="6">
        <v>-2.7891279999999998</v>
      </c>
    </row>
    <row r="577" spans="1:10" x14ac:dyDescent="0.45">
      <c r="A577">
        <v>5</v>
      </c>
      <c r="B577">
        <v>575</v>
      </c>
      <c r="C577">
        <v>292482070.25999999</v>
      </c>
      <c r="D577" s="2">
        <f t="shared" si="16"/>
        <v>0.95904465100153446</v>
      </c>
      <c r="E577" s="4">
        <f t="shared" si="17"/>
        <v>37.908401557434466</v>
      </c>
      <c r="F577">
        <v>5</v>
      </c>
      <c r="G577">
        <v>659</v>
      </c>
      <c r="H577">
        <v>5.3636999999999997E-2</v>
      </c>
      <c r="I577">
        <v>-0.49211100000000002</v>
      </c>
      <c r="J577" s="6">
        <v>-2.8046340000000001</v>
      </c>
    </row>
    <row r="578" spans="1:10" x14ac:dyDescent="0.45">
      <c r="A578">
        <v>5</v>
      </c>
      <c r="B578">
        <v>576</v>
      </c>
      <c r="C578">
        <v>296793785.18000001</v>
      </c>
      <c r="D578" s="2">
        <f t="shared" si="16"/>
        <v>0.97318270441107724</v>
      </c>
      <c r="E578" s="4">
        <f t="shared" si="17"/>
        <v>38.467239986208043</v>
      </c>
      <c r="F578">
        <v>5</v>
      </c>
      <c r="G578">
        <v>660</v>
      </c>
      <c r="H578">
        <v>5.6653000000000002E-2</v>
      </c>
      <c r="I578">
        <v>-0.49586000000000002</v>
      </c>
      <c r="J578" s="6">
        <v>-2.818063</v>
      </c>
    </row>
    <row r="579" spans="1:10" x14ac:dyDescent="0.45">
      <c r="A579">
        <v>5</v>
      </c>
      <c r="B579">
        <v>577</v>
      </c>
      <c r="C579">
        <v>297824036.81999999</v>
      </c>
      <c r="D579" s="2">
        <f t="shared" ref="D579:D642" si="18">(C579*$N$3)/$N$4</f>
        <v>0.97656088524674101</v>
      </c>
      <c r="E579" s="4">
        <f t="shared" ref="E579:E642" si="19">(D579/$N$2)*10^6</f>
        <v>38.600770198298001</v>
      </c>
      <c r="F579">
        <v>5</v>
      </c>
      <c r="G579">
        <v>661</v>
      </c>
      <c r="H579">
        <v>5.9716999999999999E-2</v>
      </c>
      <c r="I579">
        <v>-0.49915999999999999</v>
      </c>
      <c r="J579" s="6">
        <v>-2.8293819999999998</v>
      </c>
    </row>
    <row r="580" spans="1:10" x14ac:dyDescent="0.45">
      <c r="A580">
        <v>5</v>
      </c>
      <c r="B580">
        <v>578</v>
      </c>
      <c r="C580">
        <v>295659014.39999998</v>
      </c>
      <c r="D580" s="2">
        <f t="shared" si="18"/>
        <v>0.96946180676526794</v>
      </c>
      <c r="E580" s="4">
        <f t="shared" si="19"/>
        <v>38.320163119699117</v>
      </c>
      <c r="F580">
        <v>5</v>
      </c>
      <c r="G580">
        <v>662</v>
      </c>
      <c r="H580">
        <v>6.2826000000000007E-2</v>
      </c>
      <c r="I580">
        <v>-0.50189600000000001</v>
      </c>
      <c r="J580" s="6">
        <v>-2.8385530000000001</v>
      </c>
    </row>
    <row r="581" spans="1:10" x14ac:dyDescent="0.45">
      <c r="A581">
        <v>5</v>
      </c>
      <c r="B581">
        <v>579</v>
      </c>
      <c r="C581">
        <v>293629570.49000001</v>
      </c>
      <c r="D581" s="2">
        <f t="shared" si="18"/>
        <v>0.96280728833730789</v>
      </c>
      <c r="E581" s="4">
        <f t="shared" si="19"/>
        <v>38.05712827927222</v>
      </c>
      <c r="F581">
        <v>5</v>
      </c>
      <c r="G581">
        <v>663</v>
      </c>
      <c r="H581">
        <v>6.5977999999999995E-2</v>
      </c>
      <c r="I581">
        <v>-0.50393900000000003</v>
      </c>
      <c r="J581" s="6">
        <v>-2.8455300000000001</v>
      </c>
    </row>
    <row r="582" spans="1:10" x14ac:dyDescent="0.45">
      <c r="A582">
        <v>5</v>
      </c>
      <c r="B582">
        <v>580</v>
      </c>
      <c r="C582">
        <v>291588781.68000001</v>
      </c>
      <c r="D582" s="2">
        <f t="shared" si="18"/>
        <v>0.95611557013962667</v>
      </c>
      <c r="E582" s="4">
        <f t="shared" si="19"/>
        <v>37.792623034097261</v>
      </c>
      <c r="F582">
        <v>5</v>
      </c>
      <c r="G582">
        <v>664</v>
      </c>
      <c r="H582">
        <v>6.9165000000000004E-2</v>
      </c>
      <c r="I582">
        <v>-0.50512999999999997</v>
      </c>
      <c r="J582" s="6">
        <v>-2.850257</v>
      </c>
    </row>
    <row r="583" spans="1:10" x14ac:dyDescent="0.45">
      <c r="A583">
        <v>5</v>
      </c>
      <c r="B583">
        <v>581</v>
      </c>
      <c r="C583">
        <v>288884316.45999998</v>
      </c>
      <c r="D583" s="2">
        <f t="shared" si="18"/>
        <v>0.94724766620023293</v>
      </c>
      <c r="E583" s="4">
        <f t="shared" si="19"/>
        <v>37.442099142267793</v>
      </c>
      <c r="F583">
        <v>5</v>
      </c>
      <c r="G583">
        <v>665</v>
      </c>
      <c r="H583">
        <v>7.2381000000000001E-2</v>
      </c>
      <c r="I583">
        <v>-0.50529599999999997</v>
      </c>
      <c r="J583" s="6">
        <v>-2.8527019999999998</v>
      </c>
    </row>
    <row r="584" spans="1:10" x14ac:dyDescent="0.45">
      <c r="A584">
        <v>5</v>
      </c>
      <c r="B584">
        <v>582</v>
      </c>
      <c r="C584">
        <v>285149193.74000001</v>
      </c>
      <c r="D584" s="2">
        <f t="shared" si="18"/>
        <v>0.93500025061586578</v>
      </c>
      <c r="E584" s="4">
        <f t="shared" si="19"/>
        <v>36.957992435110704</v>
      </c>
      <c r="F584">
        <v>5</v>
      </c>
      <c r="G584">
        <v>666</v>
      </c>
      <c r="H584">
        <v>7.5628000000000001E-2</v>
      </c>
      <c r="I584">
        <v>-0.50317299999999998</v>
      </c>
      <c r="J584" s="6">
        <v>-2.8509250000000002</v>
      </c>
    </row>
    <row r="585" spans="1:10" x14ac:dyDescent="0.45">
      <c r="A585">
        <v>5</v>
      </c>
      <c r="B585">
        <v>583</v>
      </c>
      <c r="C585">
        <v>280357034.38</v>
      </c>
      <c r="D585" s="2">
        <f t="shared" si="18"/>
        <v>0.91928682655240279</v>
      </c>
      <c r="E585" s="4">
        <f t="shared" si="19"/>
        <v>36.336883930289844</v>
      </c>
      <c r="F585">
        <v>5</v>
      </c>
      <c r="G585">
        <v>667</v>
      </c>
      <c r="H585">
        <v>7.8874E-2</v>
      </c>
      <c r="I585">
        <v>-0.50008799999999998</v>
      </c>
      <c r="J585" s="6">
        <v>-2.8468309999999999</v>
      </c>
    </row>
    <row r="586" spans="1:10" x14ac:dyDescent="0.45">
      <c r="A586">
        <v>5</v>
      </c>
      <c r="B586">
        <v>584</v>
      </c>
      <c r="C586">
        <v>274832683.06999999</v>
      </c>
      <c r="D586" s="2">
        <f t="shared" si="18"/>
        <v>0.90117255524203133</v>
      </c>
      <c r="E586" s="4">
        <f t="shared" si="19"/>
        <v>35.620876526425207</v>
      </c>
      <c r="F586">
        <v>5</v>
      </c>
      <c r="G586">
        <v>668</v>
      </c>
      <c r="H586">
        <v>8.2112000000000004E-2</v>
      </c>
      <c r="I586">
        <v>-0.49637999999999999</v>
      </c>
      <c r="J586" s="6">
        <v>-2.8403700000000001</v>
      </c>
    </row>
    <row r="587" spans="1:10" x14ac:dyDescent="0.45">
      <c r="A587">
        <v>5</v>
      </c>
      <c r="B587">
        <v>585</v>
      </c>
      <c r="C587">
        <v>268973335.12</v>
      </c>
      <c r="D587" s="2">
        <f t="shared" si="18"/>
        <v>0.88195983459625282</v>
      </c>
      <c r="E587" s="4">
        <f t="shared" si="19"/>
        <v>34.861450436628047</v>
      </c>
      <c r="F587">
        <v>5</v>
      </c>
      <c r="G587">
        <v>669</v>
      </c>
      <c r="H587">
        <v>8.5330000000000003E-2</v>
      </c>
      <c r="I587">
        <v>-0.49236000000000002</v>
      </c>
      <c r="J587" s="6">
        <v>-2.8314629999999998</v>
      </c>
    </row>
    <row r="588" spans="1:10" x14ac:dyDescent="0.45">
      <c r="A588">
        <v>5</v>
      </c>
      <c r="B588">
        <v>586</v>
      </c>
      <c r="C588">
        <v>263047348.83000001</v>
      </c>
      <c r="D588" s="2">
        <f t="shared" si="18"/>
        <v>0.86252860775803741</v>
      </c>
      <c r="E588" s="4">
        <f t="shared" si="19"/>
        <v>34.093387397052744</v>
      </c>
      <c r="F588">
        <v>5</v>
      </c>
      <c r="G588">
        <v>670</v>
      </c>
      <c r="H588">
        <v>8.8520000000000001E-2</v>
      </c>
      <c r="I588">
        <v>-0.48827399999999999</v>
      </c>
      <c r="J588" s="6">
        <v>-2.8200240000000001</v>
      </c>
    </row>
    <row r="589" spans="1:10" x14ac:dyDescent="0.45">
      <c r="A589">
        <v>5</v>
      </c>
      <c r="B589">
        <v>587</v>
      </c>
      <c r="C589">
        <v>257164979.18000001</v>
      </c>
      <c r="D589" s="2">
        <f t="shared" si="18"/>
        <v>0.84324039927732153</v>
      </c>
      <c r="E589" s="4">
        <f t="shared" si="19"/>
        <v>33.330977480426959</v>
      </c>
      <c r="F589">
        <v>5</v>
      </c>
      <c r="G589">
        <v>671</v>
      </c>
      <c r="H589">
        <v>9.1673000000000004E-2</v>
      </c>
      <c r="I589">
        <v>-0.48428500000000002</v>
      </c>
      <c r="J589" s="6">
        <v>-2.8060339999999999</v>
      </c>
    </row>
    <row r="590" spans="1:10" x14ac:dyDescent="0.45">
      <c r="A590">
        <v>5</v>
      </c>
      <c r="B590">
        <v>588</v>
      </c>
      <c r="C590">
        <v>251357276.75</v>
      </c>
      <c r="D590" s="2">
        <f t="shared" si="18"/>
        <v>0.82419702357518421</v>
      </c>
      <c r="E590" s="4">
        <f t="shared" si="19"/>
        <v>32.578245131237765</v>
      </c>
      <c r="F590">
        <v>5</v>
      </c>
      <c r="G590">
        <v>672</v>
      </c>
      <c r="H590">
        <v>9.4782000000000005E-2</v>
      </c>
      <c r="I590">
        <v>-0.48046699999999998</v>
      </c>
      <c r="J590" s="6">
        <v>-2.7895780000000001</v>
      </c>
    </row>
    <row r="591" spans="1:10" x14ac:dyDescent="0.45">
      <c r="A591">
        <v>5</v>
      </c>
      <c r="B591">
        <v>589</v>
      </c>
      <c r="C591">
        <v>245624447.09999999</v>
      </c>
      <c r="D591" s="2">
        <f t="shared" si="18"/>
        <v>0.80539915468001366</v>
      </c>
      <c r="E591" s="4">
        <f t="shared" si="19"/>
        <v>31.835216991976505</v>
      </c>
      <c r="F591">
        <v>5</v>
      </c>
      <c r="G591">
        <v>673</v>
      </c>
      <c r="H591">
        <v>9.7837999999999994E-2</v>
      </c>
      <c r="I591">
        <v>-0.47682200000000002</v>
      </c>
      <c r="J591" s="6">
        <v>-2.7708110000000001</v>
      </c>
    </row>
    <row r="592" spans="1:10" x14ac:dyDescent="0.45">
      <c r="A592">
        <v>5</v>
      </c>
      <c r="B592">
        <v>590</v>
      </c>
      <c r="C592">
        <v>239957431.30000001</v>
      </c>
      <c r="D592" s="2">
        <f t="shared" si="18"/>
        <v>0.78681708848600795</v>
      </c>
      <c r="E592" s="4">
        <f t="shared" si="19"/>
        <v>31.100718940907068</v>
      </c>
      <c r="F592">
        <v>5</v>
      </c>
      <c r="G592">
        <v>674</v>
      </c>
      <c r="H592">
        <v>0.100839</v>
      </c>
      <c r="I592">
        <v>-0.47330699999999998</v>
      </c>
      <c r="J592" s="6">
        <v>-2.7498840000000002</v>
      </c>
    </row>
    <row r="593" spans="1:10" x14ac:dyDescent="0.45">
      <c r="A593">
        <v>5</v>
      </c>
      <c r="B593">
        <v>591</v>
      </c>
      <c r="C593">
        <v>234346289.21000001</v>
      </c>
      <c r="D593" s="2">
        <f t="shared" si="18"/>
        <v>0.76841823141199872</v>
      </c>
      <c r="E593" s="4">
        <f t="shared" si="19"/>
        <v>30.373462643266482</v>
      </c>
      <c r="F593">
        <v>5</v>
      </c>
      <c r="G593">
        <v>675</v>
      </c>
      <c r="H593">
        <v>0.10378</v>
      </c>
      <c r="I593">
        <v>-0.469864</v>
      </c>
      <c r="J593" s="6">
        <v>-2.7269100000000002</v>
      </c>
    </row>
    <row r="594" spans="1:10" x14ac:dyDescent="0.45">
      <c r="A594">
        <v>5</v>
      </c>
      <c r="B594">
        <v>592</v>
      </c>
      <c r="C594">
        <v>228783598.13</v>
      </c>
      <c r="D594" s="2">
        <f t="shared" si="18"/>
        <v>0.75017824452765547</v>
      </c>
      <c r="E594" s="4">
        <f t="shared" si="19"/>
        <v>29.65248604797247</v>
      </c>
      <c r="F594">
        <v>5</v>
      </c>
      <c r="G594">
        <v>676</v>
      </c>
      <c r="H594">
        <v>0.10666100000000001</v>
      </c>
      <c r="I594">
        <v>-0.46643099999999998</v>
      </c>
      <c r="J594" s="6">
        <v>-2.701965</v>
      </c>
    </row>
    <row r="595" spans="1:10" x14ac:dyDescent="0.45">
      <c r="A595">
        <v>5</v>
      </c>
      <c r="B595">
        <v>593</v>
      </c>
      <c r="C595">
        <v>223270900.97999999</v>
      </c>
      <c r="D595" s="2">
        <f t="shared" si="18"/>
        <v>0.73210218704625452</v>
      </c>
      <c r="E595" s="4">
        <f t="shared" si="19"/>
        <v>28.937989131833451</v>
      </c>
      <c r="F595">
        <v>5</v>
      </c>
      <c r="G595">
        <v>677</v>
      </c>
      <c r="H595">
        <v>0.10948099999999999</v>
      </c>
      <c r="I595">
        <v>-0.462951</v>
      </c>
      <c r="J595" s="6">
        <v>-2.6751070000000001</v>
      </c>
    </row>
    <row r="596" spans="1:10" x14ac:dyDescent="0.45">
      <c r="A596">
        <v>5</v>
      </c>
      <c r="B596">
        <v>594</v>
      </c>
      <c r="C596">
        <v>217815429.53</v>
      </c>
      <c r="D596" s="2">
        <f t="shared" si="18"/>
        <v>0.71421377184130508</v>
      </c>
      <c r="E596" s="4">
        <f t="shared" si="19"/>
        <v>28.230909199624691</v>
      </c>
      <c r="F596">
        <v>5</v>
      </c>
      <c r="G596">
        <v>678</v>
      </c>
      <c r="H596">
        <v>0.11223900000000001</v>
      </c>
      <c r="I596">
        <v>-0.45936900000000003</v>
      </c>
      <c r="J596" s="6">
        <v>-2.6463839999999998</v>
      </c>
    </row>
    <row r="597" spans="1:10" x14ac:dyDescent="0.45">
      <c r="A597">
        <v>5</v>
      </c>
      <c r="B597">
        <v>595</v>
      </c>
      <c r="C597">
        <v>212498814.71000001</v>
      </c>
      <c r="D597" s="2">
        <f t="shared" si="18"/>
        <v>0.69678066559987339</v>
      </c>
      <c r="E597" s="4">
        <f t="shared" si="19"/>
        <v>27.541826380484341</v>
      </c>
      <c r="F597">
        <v>5</v>
      </c>
      <c r="G597">
        <v>679</v>
      </c>
      <c r="H597">
        <v>0.114936</v>
      </c>
      <c r="I597">
        <v>-0.45563599999999999</v>
      </c>
      <c r="J597" s="6">
        <v>-2.6158389999999998</v>
      </c>
    </row>
    <row r="598" spans="1:10" x14ac:dyDescent="0.45">
      <c r="A598">
        <v>5</v>
      </c>
      <c r="B598">
        <v>596</v>
      </c>
      <c r="C598">
        <v>207240092.99000001</v>
      </c>
      <c r="D598" s="2">
        <f t="shared" si="18"/>
        <v>0.67953739003023472</v>
      </c>
      <c r="E598" s="4">
        <f t="shared" si="19"/>
        <v>26.860247046532855</v>
      </c>
      <c r="F598">
        <v>5</v>
      </c>
      <c r="G598">
        <v>680</v>
      </c>
      <c r="H598">
        <v>0.11756999999999999</v>
      </c>
      <c r="I598">
        <v>-0.45170500000000002</v>
      </c>
      <c r="J598" s="6">
        <v>-2.5835149999999998</v>
      </c>
    </row>
    <row r="599" spans="1:10" x14ac:dyDescent="0.45">
      <c r="A599">
        <v>5</v>
      </c>
      <c r="B599">
        <v>597</v>
      </c>
      <c r="C599">
        <v>201769052.81</v>
      </c>
      <c r="D599" s="2">
        <f t="shared" si="18"/>
        <v>0.66159792517558824</v>
      </c>
      <c r="E599" s="4">
        <f t="shared" si="19"/>
        <v>26.151149261851785</v>
      </c>
      <c r="F599">
        <v>5</v>
      </c>
      <c r="G599">
        <v>681</v>
      </c>
      <c r="H599">
        <v>0.120142</v>
      </c>
      <c r="I599">
        <v>-0.44752999999999998</v>
      </c>
      <c r="J599" s="6">
        <v>-2.5494509999999999</v>
      </c>
    </row>
    <row r="600" spans="1:10" x14ac:dyDescent="0.45">
      <c r="A600">
        <v>5</v>
      </c>
      <c r="B600">
        <v>598</v>
      </c>
      <c r="C600">
        <v>195737959.38999999</v>
      </c>
      <c r="D600" s="2">
        <f t="shared" si="18"/>
        <v>0.64182205351617394</v>
      </c>
      <c r="E600" s="4">
        <f t="shared" si="19"/>
        <v>25.369463358874818</v>
      </c>
      <c r="F600">
        <v>5</v>
      </c>
      <c r="G600">
        <v>682</v>
      </c>
      <c r="H600">
        <v>0.122652</v>
      </c>
      <c r="I600">
        <v>-0.44306499999999999</v>
      </c>
      <c r="J600" s="6">
        <v>-2.51369</v>
      </c>
    </row>
    <row r="601" spans="1:10" x14ac:dyDescent="0.45">
      <c r="A601">
        <v>5</v>
      </c>
      <c r="B601">
        <v>599</v>
      </c>
      <c r="C601">
        <v>189657568.16999999</v>
      </c>
      <c r="D601" s="2">
        <f t="shared" si="18"/>
        <v>0.62188453505443053</v>
      </c>
      <c r="E601" s="4">
        <f t="shared" si="19"/>
        <v>24.581388001677162</v>
      </c>
      <c r="F601">
        <v>5</v>
      </c>
      <c r="G601">
        <v>683</v>
      </c>
      <c r="H601">
        <v>0.12509899999999999</v>
      </c>
      <c r="I601">
        <v>-0.43826300000000001</v>
      </c>
      <c r="J601" s="6">
        <v>-2.4762729999999999</v>
      </c>
    </row>
    <row r="602" spans="1:10" x14ac:dyDescent="0.45">
      <c r="A602">
        <v>5</v>
      </c>
      <c r="B602">
        <v>600</v>
      </c>
      <c r="C602">
        <v>183602289.24000001</v>
      </c>
      <c r="D602" s="2">
        <f t="shared" si="18"/>
        <v>0.60202935944323355</v>
      </c>
      <c r="E602" s="4">
        <f t="shared" si="19"/>
        <v>23.796567431251574</v>
      </c>
      <c r="F602">
        <v>5</v>
      </c>
      <c r="G602">
        <v>684</v>
      </c>
      <c r="H602">
        <v>0.12748200000000001</v>
      </c>
      <c r="I602">
        <v>-0.43307000000000001</v>
      </c>
      <c r="J602" s="6">
        <v>-2.4372410000000002</v>
      </c>
    </row>
    <row r="603" spans="1:10" x14ac:dyDescent="0.45">
      <c r="A603">
        <v>5</v>
      </c>
      <c r="B603">
        <v>601</v>
      </c>
      <c r="C603">
        <v>177529572.47999999</v>
      </c>
      <c r="D603" s="2">
        <f t="shared" si="18"/>
        <v>0.58211700542936806</v>
      </c>
      <c r="E603" s="4">
        <f t="shared" si="19"/>
        <v>23.00948675557801</v>
      </c>
      <c r="F603">
        <v>5</v>
      </c>
      <c r="G603">
        <v>685</v>
      </c>
      <c r="H603">
        <v>0.1298</v>
      </c>
      <c r="I603">
        <v>-0.42743500000000001</v>
      </c>
      <c r="J603" s="6">
        <v>-2.396633</v>
      </c>
    </row>
    <row r="604" spans="1:10" x14ac:dyDescent="0.45">
      <c r="A604">
        <v>5</v>
      </c>
      <c r="B604">
        <v>602</v>
      </c>
      <c r="C604">
        <v>171448828.66</v>
      </c>
      <c r="D604" s="2">
        <f t="shared" si="18"/>
        <v>0.56217833079711599</v>
      </c>
      <c r="E604" s="4">
        <f t="shared" si="19"/>
        <v>22.221365698134946</v>
      </c>
      <c r="F604">
        <v>5</v>
      </c>
      <c r="G604">
        <v>686</v>
      </c>
      <c r="H604">
        <v>0.132082</v>
      </c>
      <c r="I604">
        <v>-0.42082900000000001</v>
      </c>
      <c r="J604" s="6">
        <v>-2.35425</v>
      </c>
    </row>
    <row r="605" spans="1:10" x14ac:dyDescent="0.45">
      <c r="A605">
        <v>5</v>
      </c>
      <c r="B605">
        <v>603</v>
      </c>
      <c r="C605">
        <v>165361327.38999999</v>
      </c>
      <c r="D605" s="2">
        <f t="shared" si="18"/>
        <v>0.54221749858005486</v>
      </c>
      <c r="E605" s="4">
        <f t="shared" si="19"/>
        <v>21.432368812208185</v>
      </c>
      <c r="F605">
        <v>5</v>
      </c>
      <c r="G605">
        <v>687</v>
      </c>
      <c r="H605">
        <v>0.134296</v>
      </c>
      <c r="I605">
        <v>-0.41352</v>
      </c>
      <c r="J605" s="6">
        <v>-2.3103590000000001</v>
      </c>
    </row>
    <row r="606" spans="1:10" x14ac:dyDescent="0.45">
      <c r="A606">
        <v>5</v>
      </c>
      <c r="B606">
        <v>604</v>
      </c>
      <c r="C606">
        <v>159270089.19</v>
      </c>
      <c r="D606" s="2">
        <f t="shared" si="18"/>
        <v>0.52224441302136326</v>
      </c>
      <c r="E606" s="4">
        <f t="shared" si="19"/>
        <v>20.642887585333934</v>
      </c>
      <c r="F606">
        <v>5</v>
      </c>
      <c r="G606">
        <v>688</v>
      </c>
      <c r="H606">
        <v>0.13644300000000001</v>
      </c>
      <c r="I606">
        <v>-0.40560800000000002</v>
      </c>
      <c r="J606" s="6">
        <v>-2.2650009999999998</v>
      </c>
    </row>
    <row r="607" spans="1:10" x14ac:dyDescent="0.45">
      <c r="A607">
        <v>5</v>
      </c>
      <c r="B607">
        <v>605</v>
      </c>
      <c r="C607">
        <v>153177173.02000001</v>
      </c>
      <c r="D607" s="2">
        <f t="shared" si="18"/>
        <v>0.5022658254223189</v>
      </c>
      <c r="E607" s="4">
        <f t="shared" si="19"/>
        <v>19.853188877912917</v>
      </c>
      <c r="F607">
        <v>5</v>
      </c>
      <c r="G607">
        <v>689</v>
      </c>
      <c r="H607">
        <v>0.13852100000000001</v>
      </c>
      <c r="I607">
        <v>-0.39718199999999998</v>
      </c>
      <c r="J607" s="6">
        <v>-2.218226</v>
      </c>
    </row>
    <row r="608" spans="1:10" x14ac:dyDescent="0.45">
      <c r="A608">
        <v>5</v>
      </c>
      <c r="B608">
        <v>606</v>
      </c>
      <c r="C608">
        <v>147084459.59999999</v>
      </c>
      <c r="D608" s="2">
        <f t="shared" si="18"/>
        <v>0.48228790263771198</v>
      </c>
      <c r="E608" s="4">
        <f t="shared" si="19"/>
        <v>19.063516448781058</v>
      </c>
      <c r="F608">
        <v>5</v>
      </c>
      <c r="G608">
        <v>690</v>
      </c>
      <c r="H608">
        <v>0.14053099999999999</v>
      </c>
      <c r="I608">
        <v>-0.38831500000000002</v>
      </c>
      <c r="J608" s="6">
        <v>-2.1700819999999998</v>
      </c>
    </row>
    <row r="609" spans="1:10" x14ac:dyDescent="0.45">
      <c r="A609">
        <v>5</v>
      </c>
      <c r="B609">
        <v>607</v>
      </c>
      <c r="C609">
        <v>140993811.52000001</v>
      </c>
      <c r="D609" s="2">
        <f t="shared" si="18"/>
        <v>0.46231675207431422</v>
      </c>
      <c r="E609" s="4">
        <f t="shared" si="19"/>
        <v>18.27411170695736</v>
      </c>
      <c r="F609">
        <v>5</v>
      </c>
      <c r="G609">
        <v>691</v>
      </c>
      <c r="H609">
        <v>0.14247099999999999</v>
      </c>
      <c r="I609">
        <v>-0.37906699999999999</v>
      </c>
      <c r="J609" s="6">
        <v>-2.1206160000000001</v>
      </c>
    </row>
    <row r="610" spans="1:10" x14ac:dyDescent="0.45">
      <c r="A610">
        <v>5</v>
      </c>
      <c r="B610">
        <v>608</v>
      </c>
      <c r="C610">
        <v>134907401.83000001</v>
      </c>
      <c r="D610" s="2">
        <f t="shared" si="18"/>
        <v>0.44235949913293038</v>
      </c>
      <c r="E610" s="4">
        <f t="shared" si="19"/>
        <v>17.485256299969578</v>
      </c>
      <c r="F610">
        <v>5</v>
      </c>
      <c r="G610">
        <v>692</v>
      </c>
      <c r="H610">
        <v>0.144341</v>
      </c>
      <c r="I610">
        <v>-0.36948900000000001</v>
      </c>
      <c r="J610" s="6">
        <v>-2.0698759999999998</v>
      </c>
    </row>
    <row r="611" spans="1:10" x14ac:dyDescent="0.45">
      <c r="A611">
        <v>5</v>
      </c>
      <c r="B611">
        <v>609</v>
      </c>
      <c r="C611">
        <v>128828152.98</v>
      </c>
      <c r="D611" s="2">
        <f t="shared" si="18"/>
        <v>0.42242572648656962</v>
      </c>
      <c r="E611" s="4">
        <f t="shared" si="19"/>
        <v>16.69732900456815</v>
      </c>
      <c r="F611">
        <v>5</v>
      </c>
      <c r="G611">
        <v>693</v>
      </c>
      <c r="H611">
        <v>0.14614199999999999</v>
      </c>
      <c r="I611">
        <v>-0.35961900000000002</v>
      </c>
      <c r="J611" s="6">
        <v>-2.0179079999999998</v>
      </c>
    </row>
    <row r="612" spans="1:10" x14ac:dyDescent="0.45">
      <c r="A612">
        <v>5</v>
      </c>
      <c r="B612">
        <v>610</v>
      </c>
      <c r="C612">
        <v>122760362.16</v>
      </c>
      <c r="D612" s="2">
        <f t="shared" si="18"/>
        <v>0.40252952456163044</v>
      </c>
      <c r="E612" s="4">
        <f t="shared" si="19"/>
        <v>15.910886776616877</v>
      </c>
      <c r="F612">
        <v>5</v>
      </c>
      <c r="G612">
        <v>694</v>
      </c>
      <c r="H612">
        <v>0.147873</v>
      </c>
      <c r="I612">
        <v>-0.34949000000000002</v>
      </c>
      <c r="J612" s="6">
        <v>-1.9647600000000001</v>
      </c>
    </row>
    <row r="613" spans="1:10" x14ac:dyDescent="0.45">
      <c r="A613">
        <v>5</v>
      </c>
      <c r="B613">
        <v>611</v>
      </c>
      <c r="C613">
        <v>116710230.70999999</v>
      </c>
      <c r="D613" s="2">
        <f t="shared" si="18"/>
        <v>0.38269122746594625</v>
      </c>
      <c r="E613" s="4">
        <f t="shared" si="19"/>
        <v>15.126733367561812</v>
      </c>
      <c r="F613">
        <v>5</v>
      </c>
      <c r="G613">
        <v>695</v>
      </c>
      <c r="H613">
        <v>0.149534</v>
      </c>
      <c r="I613">
        <v>-0.33912700000000001</v>
      </c>
      <c r="J613" s="6">
        <v>-1.910477</v>
      </c>
    </row>
    <row r="614" spans="1:10" x14ac:dyDescent="0.45">
      <c r="A614">
        <v>5</v>
      </c>
      <c r="B614">
        <v>612</v>
      </c>
      <c r="C614">
        <v>110687922.23</v>
      </c>
      <c r="D614" s="2">
        <f t="shared" si="18"/>
        <v>0.36294416150292519</v>
      </c>
      <c r="E614" s="4">
        <f t="shared" si="19"/>
        <v>14.346186074664027</v>
      </c>
      <c r="F614">
        <v>5</v>
      </c>
      <c r="G614">
        <v>696</v>
      </c>
      <c r="H614">
        <v>0.15112500000000001</v>
      </c>
      <c r="I614">
        <v>-0.32854699999999998</v>
      </c>
      <c r="J614" s="6">
        <v>-1.8551059999999999</v>
      </c>
    </row>
    <row r="615" spans="1:10" x14ac:dyDescent="0.45">
      <c r="A615">
        <v>5</v>
      </c>
      <c r="B615">
        <v>613</v>
      </c>
      <c r="C615">
        <v>104704435.39</v>
      </c>
      <c r="D615" s="2">
        <f t="shared" si="18"/>
        <v>0.34332439115892111</v>
      </c>
      <c r="E615" s="4">
        <f t="shared" si="19"/>
        <v>13.570670428037515</v>
      </c>
      <c r="F615">
        <v>5</v>
      </c>
      <c r="G615">
        <v>697</v>
      </c>
      <c r="H615">
        <v>0.152646</v>
      </c>
      <c r="I615">
        <v>-0.31776500000000002</v>
      </c>
      <c r="J615" s="6">
        <v>-1.798694</v>
      </c>
    </row>
    <row r="616" spans="1:10" x14ac:dyDescent="0.45">
      <c r="A616">
        <v>5</v>
      </c>
      <c r="B616">
        <v>614</v>
      </c>
      <c r="C616">
        <v>98787221.560000002</v>
      </c>
      <c r="D616" s="2">
        <f t="shared" si="18"/>
        <v>0.32392192909535195</v>
      </c>
      <c r="E616" s="4">
        <f t="shared" si="19"/>
        <v>12.803744381017113</v>
      </c>
      <c r="F616">
        <v>5</v>
      </c>
      <c r="G616">
        <v>698</v>
      </c>
      <c r="H616">
        <v>0.15409600000000001</v>
      </c>
      <c r="I616">
        <v>-0.30678699999999998</v>
      </c>
      <c r="J616" s="6">
        <v>-1.741287</v>
      </c>
    </row>
    <row r="617" spans="1:10" x14ac:dyDescent="0.45">
      <c r="A617">
        <v>5</v>
      </c>
      <c r="B617">
        <v>615</v>
      </c>
      <c r="C617">
        <v>92925295.659999996</v>
      </c>
      <c r="D617" s="2">
        <f t="shared" si="18"/>
        <v>0.30470075538728553</v>
      </c>
      <c r="E617" s="4">
        <f t="shared" si="19"/>
        <v>12.043984164879463</v>
      </c>
      <c r="F617">
        <v>5</v>
      </c>
      <c r="G617">
        <v>699</v>
      </c>
      <c r="H617">
        <v>0.155476</v>
      </c>
      <c r="I617">
        <v>-0.29561900000000002</v>
      </c>
      <c r="J617" s="6">
        <v>-1.68293</v>
      </c>
    </row>
    <row r="618" spans="1:10" x14ac:dyDescent="0.45">
      <c r="A618">
        <v>5</v>
      </c>
      <c r="B618">
        <v>616</v>
      </c>
      <c r="C618">
        <v>87185063.510000005</v>
      </c>
      <c r="D618" s="2">
        <f t="shared" si="18"/>
        <v>0.28587861379730439</v>
      </c>
      <c r="E618" s="4">
        <f t="shared" si="19"/>
        <v>11.299996592644151</v>
      </c>
      <c r="F618">
        <v>5</v>
      </c>
      <c r="G618">
        <v>700</v>
      </c>
      <c r="H618">
        <v>0.15678600000000001</v>
      </c>
      <c r="I618">
        <v>-0.28425800000000001</v>
      </c>
      <c r="J618" s="6">
        <v>-1.623672</v>
      </c>
    </row>
    <row r="619" spans="1:10" x14ac:dyDescent="0.45">
      <c r="A619">
        <v>5</v>
      </c>
      <c r="B619">
        <v>617</v>
      </c>
      <c r="C619">
        <v>82051547.150000006</v>
      </c>
      <c r="D619" s="2">
        <f t="shared" si="18"/>
        <v>0.26904588486622716</v>
      </c>
      <c r="E619" s="4">
        <f t="shared" si="19"/>
        <v>10.634645039971032</v>
      </c>
      <c r="F619">
        <v>5</v>
      </c>
      <c r="G619">
        <v>701</v>
      </c>
      <c r="H619">
        <v>0.158024</v>
      </c>
      <c r="I619">
        <v>-0.27270100000000003</v>
      </c>
      <c r="J619" s="6">
        <v>-1.563558</v>
      </c>
    </row>
    <row r="620" spans="1:10" x14ac:dyDescent="0.45">
      <c r="A620">
        <v>5</v>
      </c>
      <c r="B620">
        <v>618</v>
      </c>
      <c r="C620">
        <v>77582428.379999995</v>
      </c>
      <c r="D620" s="2">
        <f t="shared" si="18"/>
        <v>0.25439170641607811</v>
      </c>
      <c r="E620" s="4">
        <f t="shared" si="19"/>
        <v>10.055405605600146</v>
      </c>
      <c r="F620">
        <v>5</v>
      </c>
      <c r="G620">
        <v>702</v>
      </c>
      <c r="H620">
        <v>0.159191</v>
      </c>
      <c r="I620">
        <v>-0.260936</v>
      </c>
      <c r="J620" s="6">
        <v>-1.5026349999999999</v>
      </c>
    </row>
    <row r="621" spans="1:10" x14ac:dyDescent="0.45">
      <c r="A621">
        <v>5</v>
      </c>
      <c r="B621">
        <v>619</v>
      </c>
      <c r="C621">
        <v>73151147.719999999</v>
      </c>
      <c r="D621" s="2">
        <f t="shared" si="18"/>
        <v>0.23986159860371983</v>
      </c>
      <c r="E621" s="4">
        <f t="shared" si="19"/>
        <v>9.4810703428483283</v>
      </c>
      <c r="F621">
        <v>5</v>
      </c>
      <c r="G621">
        <v>703</v>
      </c>
      <c r="H621">
        <v>0.16028500000000001</v>
      </c>
      <c r="I621">
        <v>-0.24895</v>
      </c>
      <c r="J621" s="6">
        <v>-1.4409510000000001</v>
      </c>
    </row>
    <row r="622" spans="1:10" x14ac:dyDescent="0.45">
      <c r="A622">
        <v>5</v>
      </c>
      <c r="B622">
        <v>620</v>
      </c>
      <c r="C622">
        <v>68500467.129999995</v>
      </c>
      <c r="D622" s="2">
        <f t="shared" si="18"/>
        <v>0.22461208146445966</v>
      </c>
      <c r="E622" s="4">
        <f t="shared" si="19"/>
        <v>8.8782988048721148</v>
      </c>
      <c r="F622">
        <v>5</v>
      </c>
      <c r="G622">
        <v>704</v>
      </c>
      <c r="H622">
        <v>0.16130700000000001</v>
      </c>
      <c r="I622">
        <v>-0.23672499999999999</v>
      </c>
      <c r="J622" s="6">
        <v>-1.3785510000000001</v>
      </c>
    </row>
    <row r="623" spans="1:10" x14ac:dyDescent="0.45">
      <c r="A623">
        <v>5</v>
      </c>
      <c r="B623">
        <v>621</v>
      </c>
      <c r="C623">
        <v>64230072.530000001</v>
      </c>
      <c r="D623" s="2">
        <f t="shared" si="18"/>
        <v>0.21060951681099163</v>
      </c>
      <c r="E623" s="4">
        <f t="shared" si="19"/>
        <v>8.3248158745796914</v>
      </c>
      <c r="F623">
        <v>5</v>
      </c>
      <c r="G623">
        <v>705</v>
      </c>
      <c r="H623">
        <v>0.16225600000000001</v>
      </c>
      <c r="I623">
        <v>-0.22423199999999999</v>
      </c>
      <c r="J623" s="6">
        <v>-1.315483</v>
      </c>
    </row>
    <row r="624" spans="1:10" x14ac:dyDescent="0.45">
      <c r="A624">
        <v>5</v>
      </c>
      <c r="B624">
        <v>622</v>
      </c>
      <c r="C624">
        <v>59849594.939999998</v>
      </c>
      <c r="D624" s="2">
        <f t="shared" si="18"/>
        <v>0.19624599156041103</v>
      </c>
      <c r="E624" s="4">
        <f t="shared" si="19"/>
        <v>7.7570651630661702</v>
      </c>
      <c r="F624">
        <v>5</v>
      </c>
      <c r="G624">
        <v>706</v>
      </c>
      <c r="H624">
        <v>0.16323199999999999</v>
      </c>
      <c r="I624">
        <v>-0.210036</v>
      </c>
      <c r="J624" s="6">
        <v>-1.250297</v>
      </c>
    </row>
    <row r="625" spans="1:10" x14ac:dyDescent="0.45">
      <c r="A625">
        <v>5</v>
      </c>
      <c r="B625">
        <v>623</v>
      </c>
      <c r="C625">
        <v>55229804.159999996</v>
      </c>
      <c r="D625" s="2">
        <f t="shared" si="18"/>
        <v>0.18109776167963007</v>
      </c>
      <c r="E625" s="4">
        <f t="shared" si="19"/>
        <v>7.1582972322870502</v>
      </c>
      <c r="F625">
        <v>5</v>
      </c>
      <c r="G625">
        <v>707</v>
      </c>
      <c r="H625">
        <v>0.164133</v>
      </c>
      <c r="I625">
        <v>-0.195271</v>
      </c>
      <c r="J625" s="6">
        <v>-1.184493</v>
      </c>
    </row>
    <row r="626" spans="1:10" x14ac:dyDescent="0.45">
      <c r="A626">
        <v>5</v>
      </c>
      <c r="B626">
        <v>624</v>
      </c>
      <c r="C626">
        <v>50595298.880000003</v>
      </c>
      <c r="D626" s="2">
        <f t="shared" si="18"/>
        <v>0.16590128315747218</v>
      </c>
      <c r="E626" s="4">
        <f t="shared" si="19"/>
        <v>6.5576221652030586</v>
      </c>
      <c r="F626">
        <v>5</v>
      </c>
      <c r="G626">
        <v>708</v>
      </c>
      <c r="H626">
        <v>0.16495899999999999</v>
      </c>
      <c r="I626">
        <v>-0.180427</v>
      </c>
      <c r="J626" s="6">
        <v>-1.118112</v>
      </c>
    </row>
    <row r="627" spans="1:10" x14ac:dyDescent="0.45">
      <c r="A627">
        <v>5</v>
      </c>
      <c r="B627">
        <v>625</v>
      </c>
      <c r="C627">
        <v>45924430.740000002</v>
      </c>
      <c r="D627" s="2">
        <f t="shared" si="18"/>
        <v>0.15058557132180855</v>
      </c>
      <c r="E627" s="4">
        <f t="shared" si="19"/>
        <v>5.9522341326458976</v>
      </c>
      <c r="F627">
        <v>5</v>
      </c>
      <c r="G627">
        <v>709</v>
      </c>
      <c r="H627">
        <v>0.165716</v>
      </c>
      <c r="I627">
        <v>-0.16603399999999999</v>
      </c>
      <c r="J627" s="6">
        <v>-1.051185</v>
      </c>
    </row>
    <row r="628" spans="1:10" x14ac:dyDescent="0.45">
      <c r="A628">
        <v>5</v>
      </c>
      <c r="B628">
        <v>626</v>
      </c>
      <c r="C628">
        <v>41269395.25</v>
      </c>
      <c r="D628" s="2">
        <f t="shared" si="18"/>
        <v>0.13532177452586061</v>
      </c>
      <c r="E628" s="4">
        <f t="shared" si="19"/>
        <v>5.3488981590521609</v>
      </c>
      <c r="F628">
        <v>5</v>
      </c>
      <c r="G628">
        <v>710</v>
      </c>
      <c r="H628">
        <v>0.16614100000000001</v>
      </c>
      <c r="I628">
        <v>-0.15415100000000001</v>
      </c>
      <c r="J628" s="6">
        <v>-0.99061999999999995</v>
      </c>
    </row>
    <row r="629" spans="1:10" x14ac:dyDescent="0.45">
      <c r="A629">
        <v>5</v>
      </c>
      <c r="B629">
        <v>627</v>
      </c>
      <c r="C629">
        <v>36671748.329999998</v>
      </c>
      <c r="D629" s="2">
        <f t="shared" si="18"/>
        <v>0.12024615405483474</v>
      </c>
      <c r="E629" s="4">
        <f t="shared" si="19"/>
        <v>4.7530002788582451</v>
      </c>
      <c r="F629">
        <v>5</v>
      </c>
      <c r="G629">
        <v>711</v>
      </c>
      <c r="H629">
        <v>0.16652800000000001</v>
      </c>
      <c r="I629">
        <v>-0.142706</v>
      </c>
      <c r="J629" s="6">
        <v>-0.92970699999999995</v>
      </c>
    </row>
    <row r="630" spans="1:10" x14ac:dyDescent="0.45">
      <c r="A630">
        <v>5</v>
      </c>
      <c r="B630">
        <v>628</v>
      </c>
      <c r="C630">
        <v>32157204.27</v>
      </c>
      <c r="D630" s="2">
        <f t="shared" si="18"/>
        <v>0.10544302670892619</v>
      </c>
      <c r="E630" s="4">
        <f t="shared" si="19"/>
        <v>4.1678733036454485</v>
      </c>
      <c r="F630">
        <v>5</v>
      </c>
      <c r="G630">
        <v>712</v>
      </c>
      <c r="H630">
        <v>0.16688</v>
      </c>
      <c r="I630">
        <v>-0.13150600000000001</v>
      </c>
      <c r="J630" s="6">
        <v>-0.86847399999999997</v>
      </c>
    </row>
    <row r="631" spans="1:10" x14ac:dyDescent="0.45">
      <c r="A631">
        <v>5</v>
      </c>
      <c r="B631">
        <v>629</v>
      </c>
      <c r="C631">
        <v>27739468.670000002</v>
      </c>
      <c r="D631" s="2">
        <f t="shared" si="18"/>
        <v>9.0957332960407616E-2</v>
      </c>
      <c r="E631" s="4">
        <f t="shared" si="19"/>
        <v>3.5952936068780432</v>
      </c>
      <c r="F631">
        <v>5</v>
      </c>
      <c r="G631">
        <v>713</v>
      </c>
      <c r="H631">
        <v>0.16719700000000001</v>
      </c>
      <c r="I631">
        <v>-0.120513</v>
      </c>
      <c r="J631" s="6">
        <v>-0.80694699999999997</v>
      </c>
    </row>
    <row r="632" spans="1:10" x14ac:dyDescent="0.45">
      <c r="A632">
        <v>5</v>
      </c>
      <c r="B632">
        <v>630</v>
      </c>
      <c r="C632">
        <v>23423553.789999999</v>
      </c>
      <c r="D632" s="2">
        <f t="shared" si="18"/>
        <v>7.6805507940287718E-2</v>
      </c>
      <c r="E632" s="4">
        <f t="shared" si="19"/>
        <v>3.0359108241546195</v>
      </c>
      <c r="F632">
        <v>5</v>
      </c>
      <c r="G632">
        <v>714</v>
      </c>
      <c r="H632">
        <v>0.16747999999999999</v>
      </c>
      <c r="I632">
        <v>-0.109705</v>
      </c>
      <c r="J632" s="6">
        <v>-0.74514999999999998</v>
      </c>
    </row>
    <row r="633" spans="1:10" x14ac:dyDescent="0.45">
      <c r="A633">
        <v>5</v>
      </c>
      <c r="B633">
        <v>631</v>
      </c>
      <c r="C633">
        <v>19206786.949999999</v>
      </c>
      <c r="D633" s="2">
        <f t="shared" si="18"/>
        <v>6.2978787967922584E-2</v>
      </c>
      <c r="E633" s="4">
        <f t="shared" si="19"/>
        <v>2.489378551244025</v>
      </c>
      <c r="F633">
        <v>5</v>
      </c>
      <c r="G633">
        <v>715</v>
      </c>
      <c r="H633">
        <v>0.16773099999999999</v>
      </c>
      <c r="I633">
        <v>-9.9072999999999994E-2</v>
      </c>
      <c r="J633" s="6">
        <v>-0.68311100000000002</v>
      </c>
    </row>
    <row r="634" spans="1:10" x14ac:dyDescent="0.45">
      <c r="A634">
        <v>5</v>
      </c>
      <c r="B634">
        <v>632</v>
      </c>
      <c r="C634">
        <v>15078423.91</v>
      </c>
      <c r="D634" s="2">
        <f t="shared" si="18"/>
        <v>4.9441942829398872E-2</v>
      </c>
      <c r="E634" s="4">
        <f t="shared" si="19"/>
        <v>1.9543042345309647</v>
      </c>
      <c r="F634">
        <v>5</v>
      </c>
      <c r="G634">
        <v>716</v>
      </c>
      <c r="H634">
        <v>0.16794899999999999</v>
      </c>
      <c r="I634">
        <v>-8.8616E-2</v>
      </c>
      <c r="J634" s="6">
        <v>-0.62085500000000005</v>
      </c>
    </row>
    <row r="635" spans="1:10" x14ac:dyDescent="0.45">
      <c r="A635">
        <v>5</v>
      </c>
      <c r="B635">
        <v>633</v>
      </c>
      <c r="C635">
        <v>11018618.9</v>
      </c>
      <c r="D635" s="2">
        <f t="shared" si="18"/>
        <v>3.6129898520191821E-2</v>
      </c>
      <c r="E635" s="4">
        <f t="shared" si="19"/>
        <v>1.42811567730708</v>
      </c>
      <c r="F635">
        <v>5</v>
      </c>
      <c r="G635">
        <v>717</v>
      </c>
      <c r="H635">
        <v>0.16813400000000001</v>
      </c>
      <c r="I635">
        <v>-7.8342999999999996E-2</v>
      </c>
      <c r="J635" s="6">
        <v>-0.55840900000000004</v>
      </c>
    </row>
    <row r="636" spans="1:10" x14ac:dyDescent="0.45">
      <c r="A636">
        <v>5</v>
      </c>
      <c r="B636">
        <v>634</v>
      </c>
      <c r="C636">
        <v>7000704.2599999998</v>
      </c>
      <c r="D636" s="2">
        <f t="shared" si="18"/>
        <v>2.2955212153101562E-2</v>
      </c>
      <c r="E636" s="4">
        <f t="shared" si="19"/>
        <v>0.90735650235588605</v>
      </c>
      <c r="F636">
        <v>5</v>
      </c>
      <c r="G636">
        <v>718</v>
      </c>
      <c r="H636">
        <v>0.16828499999999999</v>
      </c>
      <c r="I636">
        <v>-6.8269999999999997E-2</v>
      </c>
      <c r="J636" s="6">
        <v>-0.49579899999999999</v>
      </c>
    </row>
    <row r="637" spans="1:10" x14ac:dyDescent="0.45">
      <c r="A637">
        <v>5</v>
      </c>
      <c r="B637">
        <v>635</v>
      </c>
      <c r="C637">
        <v>3031664.09</v>
      </c>
      <c r="D637" s="2">
        <f t="shared" si="18"/>
        <v>9.9407844951430041E-3</v>
      </c>
      <c r="E637" s="4">
        <f t="shared" si="19"/>
        <v>0.39293191411292955</v>
      </c>
      <c r="F637">
        <v>5</v>
      </c>
      <c r="G637">
        <v>719</v>
      </c>
      <c r="H637">
        <v>0.168403</v>
      </c>
      <c r="I637">
        <v>-5.8423999999999997E-2</v>
      </c>
      <c r="J637" s="6">
        <v>-0.43304700000000002</v>
      </c>
    </row>
    <row r="638" spans="1:10" x14ac:dyDescent="0.45">
      <c r="A638">
        <v>5</v>
      </c>
      <c r="B638">
        <v>636</v>
      </c>
      <c r="C638">
        <v>-999754.07</v>
      </c>
      <c r="D638" s="2">
        <f t="shared" si="18"/>
        <v>-3.2781797267032024E-3</v>
      </c>
      <c r="E638" s="4">
        <f t="shared" si="19"/>
        <v>-0.12957744285162268</v>
      </c>
      <c r="F638">
        <v>5</v>
      </c>
      <c r="G638">
        <v>720</v>
      </c>
      <c r="H638">
        <v>0.168487</v>
      </c>
      <c r="I638">
        <v>-4.8841000000000002E-2</v>
      </c>
      <c r="J638" s="6">
        <v>-0.37018000000000001</v>
      </c>
    </row>
    <row r="639" spans="1:10" x14ac:dyDescent="0.45">
      <c r="A639">
        <v>5</v>
      </c>
      <c r="B639">
        <v>637</v>
      </c>
      <c r="C639">
        <v>-3919043.04</v>
      </c>
      <c r="D639" s="2">
        <f t="shared" si="18"/>
        <v>-1.2850487762260662E-2</v>
      </c>
      <c r="E639" s="4">
        <f t="shared" si="19"/>
        <v>-0.50794449433814226</v>
      </c>
      <c r="F639">
        <v>5</v>
      </c>
      <c r="G639">
        <v>721</v>
      </c>
      <c r="H639">
        <v>0.16853599999999999</v>
      </c>
      <c r="I639">
        <v>-3.9570000000000001E-2</v>
      </c>
      <c r="J639" s="6">
        <v>-0.30721900000000002</v>
      </c>
    </row>
    <row r="640" spans="1:10" x14ac:dyDescent="0.45">
      <c r="A640">
        <v>5</v>
      </c>
      <c r="B640">
        <v>638</v>
      </c>
      <c r="C640">
        <v>-6040514.5499999998</v>
      </c>
      <c r="D640" s="2">
        <f t="shared" si="18"/>
        <v>-1.9806763413992123E-2</v>
      </c>
      <c r="E640" s="4">
        <f t="shared" si="19"/>
        <v>-0.78290696920795777</v>
      </c>
      <c r="F640">
        <v>5</v>
      </c>
      <c r="G640">
        <v>722</v>
      </c>
      <c r="H640">
        <v>0.16855000000000001</v>
      </c>
      <c r="I640">
        <v>-3.0671E-2</v>
      </c>
      <c r="J640" s="6">
        <v>-0.24418799999999999</v>
      </c>
    </row>
    <row r="641" spans="1:10" x14ac:dyDescent="0.45">
      <c r="A641">
        <v>5</v>
      </c>
      <c r="B641">
        <v>639</v>
      </c>
      <c r="C641">
        <v>-2261541.86</v>
      </c>
      <c r="D641" s="2">
        <f t="shared" si="18"/>
        <v>-7.415564386292174E-3</v>
      </c>
      <c r="E641" s="4">
        <f t="shared" si="19"/>
        <v>-0.29311689735927005</v>
      </c>
      <c r="F641">
        <v>5</v>
      </c>
      <c r="G641">
        <v>723</v>
      </c>
      <c r="H641">
        <v>0.16853000000000001</v>
      </c>
      <c r="I641">
        <v>-2.222E-2</v>
      </c>
      <c r="J641" s="6">
        <v>-0.18110999999999999</v>
      </c>
    </row>
    <row r="642" spans="1:10" x14ac:dyDescent="0.45">
      <c r="A642">
        <v>5</v>
      </c>
      <c r="B642">
        <v>640</v>
      </c>
      <c r="C642">
        <v>-741194.13</v>
      </c>
      <c r="D642" s="2">
        <f t="shared" si="18"/>
        <v>-2.4303652702483305E-3</v>
      </c>
      <c r="E642" s="4">
        <f t="shared" si="19"/>
        <v>-9.6065665451137622E-2</v>
      </c>
      <c r="F642">
        <v>5</v>
      </c>
      <c r="G642">
        <v>724</v>
      </c>
      <c r="H642">
        <v>0.16847500000000001</v>
      </c>
      <c r="I642">
        <v>-1.4312E-2</v>
      </c>
      <c r="J642" s="6">
        <v>-0.118007</v>
      </c>
    </row>
    <row r="643" spans="1:10" x14ac:dyDescent="0.45">
      <c r="F643">
        <v>5</v>
      </c>
      <c r="G643">
        <v>725</v>
      </c>
      <c r="H643">
        <v>0.16838700000000001</v>
      </c>
      <c r="I643">
        <v>-7.1289999999999999E-3</v>
      </c>
      <c r="J643" s="6">
        <v>-5.4900999999999998E-2</v>
      </c>
    </row>
    <row r="644" spans="1:10" x14ac:dyDescent="0.45">
      <c r="F644">
        <v>5</v>
      </c>
      <c r="G644">
        <v>726</v>
      </c>
      <c r="H644">
        <v>0.16835</v>
      </c>
      <c r="I644">
        <v>-4.0029999999999996E-3</v>
      </c>
      <c r="J644" s="6">
        <v>-2.7449000000000001E-2</v>
      </c>
    </row>
    <row r="645" spans="1:10" x14ac:dyDescent="0.45">
      <c r="F645">
        <v>5</v>
      </c>
      <c r="G645">
        <v>727</v>
      </c>
      <c r="H645">
        <v>0.16830800000000001</v>
      </c>
      <c r="I645">
        <v>-1.083E-3</v>
      </c>
      <c r="J645" s="6">
        <v>0</v>
      </c>
    </row>
    <row r="646" spans="1:10" x14ac:dyDescent="0.45">
      <c r="F646">
        <v>5</v>
      </c>
      <c r="G646">
        <v>728</v>
      </c>
      <c r="H646">
        <v>0.16832</v>
      </c>
      <c r="I646">
        <v>3.0839999999999999E-3</v>
      </c>
      <c r="J646" s="6">
        <v>5.0305999999999997E-2</v>
      </c>
    </row>
    <row r="647" spans="1:10" ht="17.5" thickBot="1" x14ac:dyDescent="0.5">
      <c r="F647" s="4">
        <v>5</v>
      </c>
      <c r="G647">
        <v>729</v>
      </c>
      <c r="H647">
        <v>0.168324</v>
      </c>
      <c r="I647">
        <v>7.2329999999999998E-3</v>
      </c>
      <c r="J647" s="9">
        <v>0.100615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47"/>
  <sheetViews>
    <sheetView zoomScale="93" zoomScaleNormal="93" workbookViewId="0">
      <selection activeCell="C1" sqref="C1"/>
    </sheetView>
  </sheetViews>
  <sheetFormatPr defaultRowHeight="17" x14ac:dyDescent="0.45"/>
  <cols>
    <col min="2" max="2" width="8.6640625" style="1"/>
    <col min="3" max="3" width="17.25" style="1" bestFit="1" customWidth="1"/>
    <col min="4" max="4" width="13.4140625" style="2" bestFit="1" customWidth="1"/>
    <col min="5" max="5" width="13.33203125" style="4" bestFit="1" customWidth="1"/>
    <col min="6" max="6" width="13.33203125" style="4" customWidth="1"/>
    <col min="14" max="14" width="9.83203125" bestFit="1" customWidth="1"/>
  </cols>
  <sheetData>
    <row r="1" spans="1:20" x14ac:dyDescent="0.45">
      <c r="S1" t="s">
        <v>8</v>
      </c>
    </row>
    <row r="2" spans="1:20" x14ac:dyDescent="0.45">
      <c r="A2" s="5" t="s">
        <v>9</v>
      </c>
      <c r="B2" s="1" t="s">
        <v>1</v>
      </c>
      <c r="C2" s="1" t="s">
        <v>0</v>
      </c>
      <c r="E2" s="4" t="s">
        <v>4</v>
      </c>
      <c r="G2" t="s">
        <v>2</v>
      </c>
      <c r="H2" s="5" t="s">
        <v>13</v>
      </c>
      <c r="I2" s="5" t="s">
        <v>14</v>
      </c>
      <c r="J2" s="5" t="s">
        <v>3</v>
      </c>
      <c r="M2" s="1" t="s">
        <v>7</v>
      </c>
      <c r="N2" s="3">
        <v>25299</v>
      </c>
      <c r="S2" t="s">
        <v>2</v>
      </c>
      <c r="T2" t="s">
        <v>3</v>
      </c>
    </row>
    <row r="3" spans="1:20" x14ac:dyDescent="0.45">
      <c r="A3">
        <v>1</v>
      </c>
      <c r="B3">
        <v>1</v>
      </c>
      <c r="C3">
        <v>544509.34</v>
      </c>
      <c r="D3" s="2">
        <f t="shared" ref="D3:D66" si="0">(C3*$N$3)/$N$4</f>
        <v>1.7854385722966262E-3</v>
      </c>
      <c r="E3" s="4">
        <f t="shared" ref="E3:E66" si="1">(D3/$N$2)*10^6</f>
        <v>7.0573484022950564E-2</v>
      </c>
      <c r="F3">
        <v>1</v>
      </c>
      <c r="G3">
        <v>1</v>
      </c>
      <c r="H3">
        <v>1.1E-5</v>
      </c>
      <c r="I3">
        <v>6.1809999999999999E-3</v>
      </c>
      <c r="J3" s="6">
        <v>1.9914999999999999E-2</v>
      </c>
      <c r="M3" s="1" t="s">
        <v>6</v>
      </c>
      <c r="N3" s="1">
        <v>1014.7380000000001</v>
      </c>
      <c r="S3">
        <v>35</v>
      </c>
      <c r="T3">
        <v>-1.37541</v>
      </c>
    </row>
    <row r="4" spans="1:20" x14ac:dyDescent="0.45">
      <c r="A4">
        <v>1</v>
      </c>
      <c r="B4">
        <v>2</v>
      </c>
      <c r="C4">
        <v>1715807.41</v>
      </c>
      <c r="D4" s="2">
        <f t="shared" si="0"/>
        <v>5.6261086953005657E-3</v>
      </c>
      <c r="E4" s="4">
        <f t="shared" si="1"/>
        <v>0.22238462766514747</v>
      </c>
      <c r="F4">
        <v>1</v>
      </c>
      <c r="G4">
        <v>2</v>
      </c>
      <c r="H4">
        <v>7.9999999999999996E-6</v>
      </c>
      <c r="I4">
        <v>3.3830000000000002E-3</v>
      </c>
      <c r="J4" s="6">
        <v>9.9570000000000006E-3</v>
      </c>
      <c r="M4" s="1" t="s">
        <v>5</v>
      </c>
      <c r="N4" s="3">
        <v>309467000000</v>
      </c>
      <c r="S4">
        <v>96</v>
      </c>
      <c r="T4">
        <v>-1.0479259999999999</v>
      </c>
    </row>
    <row r="5" spans="1:20" x14ac:dyDescent="0.45">
      <c r="A5">
        <v>1</v>
      </c>
      <c r="B5">
        <v>3</v>
      </c>
      <c r="C5">
        <v>6132179.54</v>
      </c>
      <c r="D5" s="2">
        <f t="shared" si="0"/>
        <v>2.0107331644603529E-2</v>
      </c>
      <c r="E5" s="4">
        <f t="shared" si="1"/>
        <v>0.79478760601618759</v>
      </c>
      <c r="F5">
        <v>1</v>
      </c>
      <c r="G5">
        <v>3</v>
      </c>
      <c r="H5">
        <v>0</v>
      </c>
      <c r="I5">
        <v>5.5699999999999999E-4</v>
      </c>
      <c r="J5" s="6">
        <v>0</v>
      </c>
      <c r="S5">
        <v>335</v>
      </c>
      <c r="T5">
        <v>-1.50041</v>
      </c>
    </row>
    <row r="6" spans="1:20" x14ac:dyDescent="0.45">
      <c r="A6">
        <v>1</v>
      </c>
      <c r="B6">
        <v>4</v>
      </c>
      <c r="C6">
        <v>7386374.8399999999</v>
      </c>
      <c r="D6" s="2">
        <f t="shared" si="0"/>
        <v>2.4219820634807331E-2</v>
      </c>
      <c r="E6" s="4">
        <f t="shared" si="1"/>
        <v>0.95734300307551023</v>
      </c>
      <c r="F6">
        <v>1</v>
      </c>
      <c r="G6">
        <v>4</v>
      </c>
      <c r="H6">
        <v>1.63E-4</v>
      </c>
      <c r="I6">
        <v>-1.281E-3</v>
      </c>
      <c r="J6" s="6">
        <v>-5.4169999999999999E-3</v>
      </c>
      <c r="S6">
        <v>365</v>
      </c>
      <c r="T6">
        <v>-1.720515</v>
      </c>
    </row>
    <row r="7" spans="1:20" x14ac:dyDescent="0.45">
      <c r="A7">
        <v>1</v>
      </c>
      <c r="B7">
        <v>5</v>
      </c>
      <c r="C7">
        <v>9498234.0299999993</v>
      </c>
      <c r="D7" s="2">
        <f t="shared" si="0"/>
        <v>3.1144577622603184E-2</v>
      </c>
      <c r="E7" s="4">
        <f t="shared" si="1"/>
        <v>1.2310596317088891</v>
      </c>
      <c r="F7">
        <v>1</v>
      </c>
      <c r="G7">
        <v>5</v>
      </c>
      <c r="H7">
        <v>3.2499999999999999E-4</v>
      </c>
      <c r="I7">
        <v>-3.2369999999999999E-3</v>
      </c>
      <c r="J7" s="6">
        <v>-1.0827E-2</v>
      </c>
      <c r="S7">
        <v>396</v>
      </c>
      <c r="T7">
        <v>-1.044476</v>
      </c>
    </row>
    <row r="8" spans="1:20" x14ac:dyDescent="0.45">
      <c r="A8">
        <v>1</v>
      </c>
      <c r="B8">
        <v>6</v>
      </c>
      <c r="C8">
        <v>11645949.039999999</v>
      </c>
      <c r="D8" s="2">
        <f t="shared" si="0"/>
        <v>3.8186905346778557E-2</v>
      </c>
      <c r="E8" s="4">
        <f t="shared" si="1"/>
        <v>1.5094235087070065</v>
      </c>
      <c r="F8">
        <v>1</v>
      </c>
      <c r="G8">
        <v>6</v>
      </c>
      <c r="H8">
        <v>8.03E-4</v>
      </c>
      <c r="I8">
        <v>-7.7539999999999996E-3</v>
      </c>
      <c r="J8" s="6">
        <v>-2.3220999999999999E-2</v>
      </c>
      <c r="S8">
        <v>635</v>
      </c>
      <c r="T8">
        <v>-1.385624</v>
      </c>
    </row>
    <row r="9" spans="1:20" x14ac:dyDescent="0.45">
      <c r="A9">
        <v>1</v>
      </c>
      <c r="B9">
        <v>7</v>
      </c>
      <c r="C9">
        <v>13376814.34</v>
      </c>
      <c r="D9" s="2">
        <f t="shared" si="0"/>
        <v>4.3862388654502482E-2</v>
      </c>
      <c r="E9" s="4">
        <f t="shared" si="1"/>
        <v>1.7337597792206207</v>
      </c>
      <c r="F9">
        <v>1</v>
      </c>
      <c r="G9">
        <v>7</v>
      </c>
      <c r="H9">
        <v>1.2750000000000001E-3</v>
      </c>
      <c r="I9">
        <v>-1.2648E-2</v>
      </c>
      <c r="J9" s="6">
        <v>-3.5553000000000001E-2</v>
      </c>
      <c r="S9">
        <v>695</v>
      </c>
      <c r="T9">
        <v>-1.0866880000000001</v>
      </c>
    </row>
    <row r="10" spans="1:20" x14ac:dyDescent="0.45">
      <c r="A10">
        <v>1</v>
      </c>
      <c r="B10">
        <v>8</v>
      </c>
      <c r="C10">
        <v>14837952.73</v>
      </c>
      <c r="D10" s="2">
        <f t="shared" si="0"/>
        <v>4.8653441166052414E-2</v>
      </c>
      <c r="E10" s="4">
        <f t="shared" si="1"/>
        <v>1.9231369289715963</v>
      </c>
      <c r="F10">
        <v>1</v>
      </c>
      <c r="G10">
        <v>8</v>
      </c>
      <c r="H10">
        <v>1.7440000000000001E-3</v>
      </c>
      <c r="I10">
        <v>-1.7822999999999999E-2</v>
      </c>
      <c r="J10" s="6">
        <v>-4.7812E-2</v>
      </c>
    </row>
    <row r="11" spans="1:20" x14ac:dyDescent="0.45">
      <c r="A11">
        <v>1</v>
      </c>
      <c r="B11">
        <v>9</v>
      </c>
      <c r="C11">
        <v>16130107.41</v>
      </c>
      <c r="D11" s="2">
        <f t="shared" si="0"/>
        <v>5.2890398436694644E-2</v>
      </c>
      <c r="E11" s="4">
        <f t="shared" si="1"/>
        <v>2.0906122153719378</v>
      </c>
      <c r="F11">
        <v>1</v>
      </c>
      <c r="G11">
        <v>9</v>
      </c>
      <c r="H11">
        <v>2.2130000000000001E-3</v>
      </c>
      <c r="I11">
        <v>-2.3227999999999999E-2</v>
      </c>
      <c r="J11" s="6">
        <v>-5.9988E-2</v>
      </c>
    </row>
    <row r="12" spans="1:20" x14ac:dyDescent="0.45">
      <c r="A12">
        <v>1</v>
      </c>
      <c r="B12">
        <v>10</v>
      </c>
      <c r="C12">
        <v>17295746.32</v>
      </c>
      <c r="D12" s="2">
        <f t="shared" si="0"/>
        <v>5.6712512252563796E-2</v>
      </c>
      <c r="E12" s="4">
        <f t="shared" si="1"/>
        <v>2.241689879147942</v>
      </c>
      <c r="F12">
        <v>1</v>
      </c>
      <c r="G12">
        <v>10</v>
      </c>
      <c r="H12">
        <v>2.6809999999999998E-3</v>
      </c>
      <c r="I12">
        <v>-2.8823000000000001E-2</v>
      </c>
      <c r="J12" s="6">
        <v>-7.2072999999999998E-2</v>
      </c>
    </row>
    <row r="13" spans="1:20" x14ac:dyDescent="0.45">
      <c r="A13">
        <v>1</v>
      </c>
      <c r="B13">
        <v>11</v>
      </c>
      <c r="C13">
        <v>18359775.809999999</v>
      </c>
      <c r="D13" s="2">
        <f t="shared" si="0"/>
        <v>6.0201450189803045E-2</v>
      </c>
      <c r="E13" s="4">
        <f t="shared" si="1"/>
        <v>2.3795980153287895</v>
      </c>
      <c r="F13">
        <v>1</v>
      </c>
      <c r="G13">
        <v>11</v>
      </c>
      <c r="H13">
        <v>3.1510000000000002E-3</v>
      </c>
      <c r="I13">
        <v>-3.4574000000000001E-2</v>
      </c>
      <c r="J13" s="6">
        <v>-8.4059999999999996E-2</v>
      </c>
    </row>
    <row r="14" spans="1:20" x14ac:dyDescent="0.45">
      <c r="A14">
        <v>1</v>
      </c>
      <c r="B14">
        <v>12</v>
      </c>
      <c r="C14">
        <v>19339383.600000001</v>
      </c>
      <c r="D14" s="2">
        <f t="shared" si="0"/>
        <v>6.3413570543860265E-2</v>
      </c>
      <c r="E14" s="4">
        <f t="shared" si="1"/>
        <v>2.5065643125760015</v>
      </c>
      <c r="F14">
        <v>1</v>
      </c>
      <c r="G14">
        <v>12</v>
      </c>
      <c r="H14">
        <v>3.6240000000000001E-3</v>
      </c>
      <c r="I14">
        <v>-4.0459000000000002E-2</v>
      </c>
      <c r="J14" s="6">
        <v>-9.5942E-2</v>
      </c>
    </row>
    <row r="15" spans="1:20" x14ac:dyDescent="0.45">
      <c r="A15">
        <v>1</v>
      </c>
      <c r="B15">
        <v>13</v>
      </c>
      <c r="C15">
        <v>20249016.359999999</v>
      </c>
      <c r="D15" s="2">
        <f t="shared" si="0"/>
        <v>6.6396243745257752E-2</v>
      </c>
      <c r="E15" s="4">
        <f t="shared" si="1"/>
        <v>2.6244611939308964</v>
      </c>
      <c r="F15">
        <v>1</v>
      </c>
      <c r="G15">
        <v>13</v>
      </c>
      <c r="H15">
        <v>4.0980000000000001E-3</v>
      </c>
      <c r="I15">
        <v>-4.6455999999999997E-2</v>
      </c>
      <c r="J15" s="6">
        <v>-0.107712</v>
      </c>
    </row>
    <row r="16" spans="1:20" x14ac:dyDescent="0.45">
      <c r="A16">
        <v>1</v>
      </c>
      <c r="B16">
        <v>14</v>
      </c>
      <c r="C16">
        <v>21103301.649999999</v>
      </c>
      <c r="D16" s="2">
        <f t="shared" si="0"/>
        <v>6.9197433360318555E-2</v>
      </c>
      <c r="E16" s="4">
        <f t="shared" si="1"/>
        <v>2.7351845274642699</v>
      </c>
      <c r="F16">
        <v>1</v>
      </c>
      <c r="G16">
        <v>14</v>
      </c>
      <c r="H16">
        <v>4.5760000000000002E-3</v>
      </c>
      <c r="I16">
        <v>-5.2553999999999997E-2</v>
      </c>
      <c r="J16" s="6">
        <v>-0.119366</v>
      </c>
    </row>
    <row r="17" spans="1:10" x14ac:dyDescent="0.45">
      <c r="A17">
        <v>1</v>
      </c>
      <c r="B17">
        <v>15</v>
      </c>
      <c r="C17">
        <v>21919632.829999998</v>
      </c>
      <c r="D17" s="2">
        <f t="shared" si="0"/>
        <v>7.1874171975197812E-2</v>
      </c>
      <c r="E17" s="4">
        <f t="shared" si="1"/>
        <v>2.8409886546977279</v>
      </c>
      <c r="F17">
        <v>1</v>
      </c>
      <c r="G17">
        <v>15</v>
      </c>
      <c r="H17">
        <v>5.0559999999999997E-3</v>
      </c>
      <c r="I17">
        <v>-5.8742000000000003E-2</v>
      </c>
      <c r="J17" s="6">
        <v>-0.13089799999999999</v>
      </c>
    </row>
    <row r="18" spans="1:10" x14ac:dyDescent="0.45">
      <c r="A18">
        <v>1</v>
      </c>
      <c r="B18">
        <v>16</v>
      </c>
      <c r="C18">
        <v>22720676.91</v>
      </c>
      <c r="D18" s="2">
        <f t="shared" si="0"/>
        <v>7.4500784401243358E-2</v>
      </c>
      <c r="E18" s="4">
        <f t="shared" si="1"/>
        <v>2.9448114313310154</v>
      </c>
      <c r="F18">
        <v>1</v>
      </c>
      <c r="G18">
        <v>16</v>
      </c>
      <c r="H18">
        <v>5.5399999999999998E-3</v>
      </c>
      <c r="I18">
        <v>-6.5018000000000006E-2</v>
      </c>
      <c r="J18" s="6">
        <v>-0.14230400000000001</v>
      </c>
    </row>
    <row r="19" spans="1:10" x14ac:dyDescent="0.45">
      <c r="A19">
        <v>1</v>
      </c>
      <c r="B19">
        <v>17</v>
      </c>
      <c r="C19">
        <v>23536268.66</v>
      </c>
      <c r="D19" s="2">
        <f t="shared" si="0"/>
        <v>7.7175098435410178E-2</v>
      </c>
      <c r="E19" s="4">
        <f t="shared" si="1"/>
        <v>3.0505197215467086</v>
      </c>
      <c r="F19">
        <v>1</v>
      </c>
      <c r="G19">
        <v>17</v>
      </c>
      <c r="H19">
        <v>6.0260000000000001E-3</v>
      </c>
      <c r="I19">
        <v>-7.1381E-2</v>
      </c>
      <c r="J19" s="6">
        <v>-0.15357899999999999</v>
      </c>
    </row>
    <row r="20" spans="1:10" x14ac:dyDescent="0.45">
      <c r="A20">
        <v>1</v>
      </c>
      <c r="B20">
        <v>18</v>
      </c>
      <c r="C20">
        <v>24399919.23</v>
      </c>
      <c r="D20" s="2">
        <f t="shared" si="0"/>
        <v>8.0006996673673572E-2</v>
      </c>
      <c r="E20" s="4">
        <f t="shared" si="1"/>
        <v>3.1624568826306798</v>
      </c>
      <c r="F20">
        <v>1</v>
      </c>
      <c r="G20">
        <v>18</v>
      </c>
      <c r="H20">
        <v>6.5160000000000001E-3</v>
      </c>
      <c r="I20">
        <v>-7.7839000000000005E-2</v>
      </c>
      <c r="J20" s="6">
        <v>-0.164718</v>
      </c>
    </row>
    <row r="21" spans="1:10" x14ac:dyDescent="0.45">
      <c r="A21">
        <v>1</v>
      </c>
      <c r="B21">
        <v>19</v>
      </c>
      <c r="C21">
        <v>25308977.210000001</v>
      </c>
      <c r="D21" s="2">
        <f t="shared" si="0"/>
        <v>8.2987785179424567E-2</v>
      </c>
      <c r="E21" s="4">
        <f t="shared" si="1"/>
        <v>3.2802792671419647</v>
      </c>
      <c r="F21">
        <v>1</v>
      </c>
      <c r="G21">
        <v>19</v>
      </c>
      <c r="H21">
        <v>7.0070000000000002E-3</v>
      </c>
      <c r="I21">
        <v>-8.4404000000000007E-2</v>
      </c>
      <c r="J21" s="6">
        <v>-0.17571700000000001</v>
      </c>
    </row>
    <row r="22" spans="1:10" x14ac:dyDescent="0.45">
      <c r="A22">
        <v>1</v>
      </c>
      <c r="B22">
        <v>20</v>
      </c>
      <c r="C22">
        <v>26411816.620000001</v>
      </c>
      <c r="D22" s="2">
        <f t="shared" si="0"/>
        <v>8.6603980305963363E-2</v>
      </c>
      <c r="E22" s="4">
        <f t="shared" si="1"/>
        <v>3.4232175305728827</v>
      </c>
      <c r="F22">
        <v>1</v>
      </c>
      <c r="G22">
        <v>20</v>
      </c>
      <c r="H22">
        <v>7.4999999999999997E-3</v>
      </c>
      <c r="I22">
        <v>-9.1095999999999996E-2</v>
      </c>
      <c r="J22" s="6">
        <v>-0.18657000000000001</v>
      </c>
    </row>
    <row r="23" spans="1:10" x14ac:dyDescent="0.45">
      <c r="A23">
        <v>1</v>
      </c>
      <c r="B23">
        <v>21</v>
      </c>
      <c r="C23">
        <v>27868791.109999999</v>
      </c>
      <c r="D23" s="2">
        <f t="shared" si="0"/>
        <v>9.1381379447175892E-2</v>
      </c>
      <c r="E23" s="4">
        <f t="shared" si="1"/>
        <v>3.6120550000860074</v>
      </c>
      <c r="F23">
        <v>1</v>
      </c>
      <c r="G23">
        <v>21</v>
      </c>
      <c r="H23">
        <v>7.9909999999999998E-3</v>
      </c>
      <c r="I23">
        <v>-9.8025000000000001E-2</v>
      </c>
      <c r="J23" s="6">
        <v>-0.197267</v>
      </c>
    </row>
    <row r="24" spans="1:10" x14ac:dyDescent="0.45">
      <c r="A24">
        <v>1</v>
      </c>
      <c r="B24">
        <v>22</v>
      </c>
      <c r="C24">
        <v>28940405.600000001</v>
      </c>
      <c r="D24" s="2">
        <f t="shared" si="0"/>
        <v>9.4895188494194219E-2</v>
      </c>
      <c r="E24" s="4">
        <f t="shared" si="1"/>
        <v>3.7509462229413897</v>
      </c>
      <c r="F24">
        <v>1</v>
      </c>
      <c r="G24">
        <v>22</v>
      </c>
      <c r="H24">
        <v>8.7790000000000003E-3</v>
      </c>
      <c r="I24">
        <v>-0.106365</v>
      </c>
      <c r="J24" s="6">
        <v>-0.20888100000000001</v>
      </c>
    </row>
    <row r="25" spans="1:10" x14ac:dyDescent="0.45">
      <c r="A25">
        <v>1</v>
      </c>
      <c r="B25">
        <v>23</v>
      </c>
      <c r="C25">
        <v>30058091.050000001</v>
      </c>
      <c r="D25" s="2">
        <f t="shared" si="0"/>
        <v>9.8560063579945206E-2</v>
      </c>
      <c r="E25" s="4">
        <f t="shared" si="1"/>
        <v>3.8958086714868263</v>
      </c>
      <c r="F25">
        <v>1</v>
      </c>
      <c r="G25">
        <v>23</v>
      </c>
      <c r="H25">
        <v>9.5659999999999999E-3</v>
      </c>
      <c r="I25">
        <v>-0.114953</v>
      </c>
      <c r="J25" s="6">
        <v>-0.220251</v>
      </c>
    </row>
    <row r="26" spans="1:10" x14ac:dyDescent="0.45">
      <c r="A26">
        <v>1</v>
      </c>
      <c r="B26">
        <v>24</v>
      </c>
      <c r="C26">
        <v>31106926.440000001</v>
      </c>
      <c r="D26" s="2">
        <f t="shared" si="0"/>
        <v>0.10199918027406063</v>
      </c>
      <c r="E26" s="4">
        <f t="shared" si="1"/>
        <v>4.0317475107340464</v>
      </c>
      <c r="F26">
        <v>1</v>
      </c>
      <c r="G26">
        <v>24</v>
      </c>
      <c r="H26">
        <v>1.0348E-2</v>
      </c>
      <c r="I26">
        <v>-0.12350899999999999</v>
      </c>
      <c r="J26" s="6">
        <v>-0.23137099999999999</v>
      </c>
    </row>
    <row r="27" spans="1:10" x14ac:dyDescent="0.45">
      <c r="A27">
        <v>1</v>
      </c>
      <c r="B27">
        <v>25</v>
      </c>
      <c r="C27">
        <v>31703138.43</v>
      </c>
      <c r="D27" s="2">
        <f t="shared" si="0"/>
        <v>0.10395415111847578</v>
      </c>
      <c r="E27" s="4">
        <f t="shared" si="1"/>
        <v>4.1090221399452851</v>
      </c>
      <c r="F27">
        <v>1</v>
      </c>
      <c r="G27">
        <v>25</v>
      </c>
      <c r="H27">
        <v>1.1128000000000001E-2</v>
      </c>
      <c r="I27">
        <v>-0.131769</v>
      </c>
      <c r="J27" s="6">
        <v>-0.242233</v>
      </c>
    </row>
    <row r="28" spans="1:10" x14ac:dyDescent="0.45">
      <c r="A28">
        <v>1</v>
      </c>
      <c r="B28">
        <v>26</v>
      </c>
      <c r="C28">
        <v>31926544.800000001</v>
      </c>
      <c r="D28" s="2">
        <f t="shared" si="0"/>
        <v>0.10468669750655935</v>
      </c>
      <c r="E28" s="4">
        <f t="shared" si="1"/>
        <v>4.1379776871243665</v>
      </c>
      <c r="F28">
        <v>1</v>
      </c>
      <c r="G28">
        <v>26</v>
      </c>
      <c r="H28">
        <v>1.1927999999999999E-2</v>
      </c>
      <c r="I28">
        <v>-0.13916000000000001</v>
      </c>
      <c r="J28" s="6">
        <v>-0.25234600000000001</v>
      </c>
    </row>
    <row r="29" spans="1:10" x14ac:dyDescent="0.45">
      <c r="A29">
        <v>1</v>
      </c>
      <c r="B29">
        <v>27</v>
      </c>
      <c r="C29">
        <v>32104184.050000001</v>
      </c>
      <c r="D29" s="2">
        <f t="shared" si="0"/>
        <v>0.10526917414305532</v>
      </c>
      <c r="E29" s="4">
        <f t="shared" si="1"/>
        <v>4.1610013891084758</v>
      </c>
      <c r="F29">
        <v>1</v>
      </c>
      <c r="G29">
        <v>27</v>
      </c>
      <c r="H29">
        <v>1.2723999999999999E-2</v>
      </c>
      <c r="I29">
        <v>-0.146455</v>
      </c>
      <c r="J29" s="6">
        <v>-0.26221899999999998</v>
      </c>
    </row>
    <row r="30" spans="1:10" x14ac:dyDescent="0.45">
      <c r="A30">
        <v>1</v>
      </c>
      <c r="B30">
        <v>28</v>
      </c>
      <c r="C30">
        <v>32272455.57</v>
      </c>
      <c r="D30" s="2">
        <f t="shared" si="0"/>
        <v>0.10582093412283268</v>
      </c>
      <c r="E30" s="4">
        <f t="shared" si="1"/>
        <v>4.1828109459991571</v>
      </c>
      <c r="F30">
        <v>1</v>
      </c>
      <c r="G30">
        <v>28</v>
      </c>
      <c r="H30">
        <v>1.3516E-2</v>
      </c>
      <c r="I30">
        <v>-0.153667</v>
      </c>
      <c r="J30" s="6">
        <v>-0.27185399999999998</v>
      </c>
    </row>
    <row r="31" spans="1:10" x14ac:dyDescent="0.45">
      <c r="A31">
        <v>1</v>
      </c>
      <c r="B31">
        <v>29</v>
      </c>
      <c r="C31">
        <v>32409558.34</v>
      </c>
      <c r="D31" s="2">
        <f t="shared" si="0"/>
        <v>0.10627049220374038</v>
      </c>
      <c r="E31" s="4">
        <f t="shared" si="1"/>
        <v>4.2005807424696782</v>
      </c>
      <c r="F31">
        <v>1</v>
      </c>
      <c r="G31">
        <v>29</v>
      </c>
      <c r="H31">
        <v>1.4305E-2</v>
      </c>
      <c r="I31">
        <v>-0.160799</v>
      </c>
      <c r="J31" s="6">
        <v>-0.28124700000000002</v>
      </c>
    </row>
    <row r="32" spans="1:10" x14ac:dyDescent="0.45">
      <c r="A32">
        <v>1</v>
      </c>
      <c r="B32">
        <v>30</v>
      </c>
      <c r="C32">
        <v>32528784.210000001</v>
      </c>
      <c r="D32" s="2">
        <f t="shared" si="0"/>
        <v>0.10666143217754068</v>
      </c>
      <c r="E32" s="4">
        <f t="shared" si="1"/>
        <v>4.216033526129122</v>
      </c>
      <c r="F32">
        <v>1</v>
      </c>
      <c r="G32">
        <v>30</v>
      </c>
      <c r="H32">
        <v>1.5091E-2</v>
      </c>
      <c r="I32">
        <v>-0.16785600000000001</v>
      </c>
      <c r="J32" s="6">
        <v>-0.29039599999999999</v>
      </c>
    </row>
    <row r="33" spans="1:10" x14ac:dyDescent="0.45">
      <c r="A33">
        <v>1</v>
      </c>
      <c r="B33">
        <v>31</v>
      </c>
      <c r="C33">
        <v>32635783.390000001</v>
      </c>
      <c r="D33" s="2">
        <f t="shared" si="0"/>
        <v>0.10701228100444254</v>
      </c>
      <c r="E33" s="4">
        <f t="shared" si="1"/>
        <v>4.2299016168402925</v>
      </c>
      <c r="F33">
        <v>1</v>
      </c>
      <c r="G33">
        <v>31</v>
      </c>
      <c r="H33">
        <v>1.5873999999999999E-2</v>
      </c>
      <c r="I33">
        <v>-0.17483799999999999</v>
      </c>
      <c r="J33" s="6">
        <v>-0.29929899999999998</v>
      </c>
    </row>
    <row r="34" spans="1:10" x14ac:dyDescent="0.45">
      <c r="A34">
        <v>1</v>
      </c>
      <c r="B34">
        <v>32</v>
      </c>
      <c r="C34">
        <v>32736890.309999999</v>
      </c>
      <c r="D34" s="2">
        <f t="shared" si="0"/>
        <v>0.10734380919254324</v>
      </c>
      <c r="E34" s="4">
        <f t="shared" si="1"/>
        <v>4.2430060157533198</v>
      </c>
      <c r="F34">
        <v>1</v>
      </c>
      <c r="G34">
        <v>32</v>
      </c>
      <c r="H34">
        <v>1.6655E-2</v>
      </c>
      <c r="I34">
        <v>-0.18174499999999999</v>
      </c>
      <c r="J34" s="6">
        <v>-0.30795600000000001</v>
      </c>
    </row>
    <row r="35" spans="1:10" x14ac:dyDescent="0.45">
      <c r="A35">
        <v>1</v>
      </c>
      <c r="B35">
        <v>33</v>
      </c>
      <c r="C35">
        <v>32836459.050000001</v>
      </c>
      <c r="D35" s="2">
        <f t="shared" si="0"/>
        <v>0.10767029370976194</v>
      </c>
      <c r="E35" s="4">
        <f t="shared" si="1"/>
        <v>4.2559110522060921</v>
      </c>
      <c r="F35">
        <v>1</v>
      </c>
      <c r="G35">
        <v>33</v>
      </c>
      <c r="H35">
        <v>1.7432E-2</v>
      </c>
      <c r="I35">
        <v>-0.18857599999999999</v>
      </c>
      <c r="J35" s="6">
        <v>-0.31636700000000001</v>
      </c>
    </row>
    <row r="36" spans="1:10" x14ac:dyDescent="0.45">
      <c r="A36">
        <v>1</v>
      </c>
      <c r="B36">
        <v>34</v>
      </c>
      <c r="C36">
        <v>32937797.309999999</v>
      </c>
      <c r="D36" s="2">
        <f t="shared" si="0"/>
        <v>0.10800258045851345</v>
      </c>
      <c r="E36" s="4">
        <f t="shared" si="1"/>
        <v>4.2690454349386711</v>
      </c>
      <c r="F36">
        <v>1</v>
      </c>
      <c r="G36">
        <v>34</v>
      </c>
      <c r="H36">
        <v>1.8207999999999998E-2</v>
      </c>
      <c r="I36">
        <v>-0.195328</v>
      </c>
      <c r="J36" s="6">
        <v>-0.32452999999999999</v>
      </c>
    </row>
    <row r="37" spans="1:10" x14ac:dyDescent="0.45">
      <c r="A37">
        <v>1</v>
      </c>
      <c r="B37">
        <v>35</v>
      </c>
      <c r="C37">
        <v>33043329.73</v>
      </c>
      <c r="D37" s="2">
        <f t="shared" si="0"/>
        <v>0.10834861979972256</v>
      </c>
      <c r="E37" s="4">
        <f t="shared" si="1"/>
        <v>4.2827234198870539</v>
      </c>
      <c r="F37">
        <v>1</v>
      </c>
      <c r="G37">
        <v>35</v>
      </c>
      <c r="H37">
        <v>1.898E-2</v>
      </c>
      <c r="I37">
        <v>-0.20199800000000001</v>
      </c>
      <c r="J37" s="6">
        <v>-0.33244600000000002</v>
      </c>
    </row>
    <row r="38" spans="1:10" x14ac:dyDescent="0.45">
      <c r="A38">
        <v>1</v>
      </c>
      <c r="B38">
        <v>36</v>
      </c>
      <c r="C38">
        <v>33154931.960000001</v>
      </c>
      <c r="D38" s="2">
        <f t="shared" si="0"/>
        <v>0.10871456196371983</v>
      </c>
      <c r="E38" s="4">
        <f t="shared" si="1"/>
        <v>4.2971881087679282</v>
      </c>
      <c r="F38">
        <v>1</v>
      </c>
      <c r="G38">
        <v>36</v>
      </c>
      <c r="H38">
        <v>1.9751000000000001E-2</v>
      </c>
      <c r="I38">
        <v>-0.20857899999999999</v>
      </c>
      <c r="J38" s="6">
        <v>-0.340113</v>
      </c>
    </row>
    <row r="39" spans="1:10" x14ac:dyDescent="0.45">
      <c r="A39">
        <v>1</v>
      </c>
      <c r="B39">
        <v>37</v>
      </c>
      <c r="C39">
        <v>33274100.48</v>
      </c>
      <c r="D39" s="2">
        <f t="shared" si="0"/>
        <v>0.1091053138876657</v>
      </c>
      <c r="E39" s="4">
        <f t="shared" si="1"/>
        <v>4.3126334593330053</v>
      </c>
      <c r="F39">
        <v>1</v>
      </c>
      <c r="G39">
        <v>37</v>
      </c>
      <c r="H39">
        <v>2.0518000000000002E-2</v>
      </c>
      <c r="I39">
        <v>-0.21506400000000001</v>
      </c>
      <c r="J39" s="6">
        <v>-0.34753000000000001</v>
      </c>
    </row>
    <row r="40" spans="1:10" x14ac:dyDescent="0.45">
      <c r="A40">
        <v>1</v>
      </c>
      <c r="B40">
        <v>38</v>
      </c>
      <c r="C40">
        <v>33402104.879999999</v>
      </c>
      <c r="D40" s="2">
        <f t="shared" si="0"/>
        <v>0.10952503853955814</v>
      </c>
      <c r="E40" s="4">
        <f t="shared" si="1"/>
        <v>4.3292240222759055</v>
      </c>
      <c r="F40">
        <v>1</v>
      </c>
      <c r="G40">
        <v>38</v>
      </c>
      <c r="H40">
        <v>2.1283E-2</v>
      </c>
      <c r="I40">
        <v>-0.221444</v>
      </c>
      <c r="J40" s="6">
        <v>-0.35469800000000001</v>
      </c>
    </row>
    <row r="41" spans="1:10" x14ac:dyDescent="0.45">
      <c r="A41">
        <v>1</v>
      </c>
      <c r="B41">
        <v>39</v>
      </c>
      <c r="C41">
        <v>33540181.829999998</v>
      </c>
      <c r="D41" s="2">
        <f t="shared" si="0"/>
        <v>0.10997779094317177</v>
      </c>
      <c r="E41" s="4">
        <f t="shared" si="1"/>
        <v>4.3471200815515152</v>
      </c>
      <c r="F41">
        <v>1</v>
      </c>
      <c r="G41">
        <v>39</v>
      </c>
      <c r="H41">
        <v>2.2044000000000001E-2</v>
      </c>
      <c r="I41">
        <v>-0.22770699999999999</v>
      </c>
      <c r="J41" s="6">
        <v>-0.36161500000000002</v>
      </c>
    </row>
    <row r="42" spans="1:10" x14ac:dyDescent="0.45">
      <c r="A42">
        <v>1</v>
      </c>
      <c r="B42">
        <v>40</v>
      </c>
      <c r="C42">
        <v>33689822.609999999</v>
      </c>
      <c r="D42" s="2">
        <f t="shared" si="0"/>
        <v>0.1104684609849392</v>
      </c>
      <c r="E42" s="4">
        <f t="shared" si="1"/>
        <v>4.3665149209430885</v>
      </c>
      <c r="F42">
        <v>1</v>
      </c>
      <c r="G42">
        <v>40</v>
      </c>
      <c r="H42">
        <v>2.2803E-2</v>
      </c>
      <c r="I42">
        <v>-0.23383999999999999</v>
      </c>
      <c r="J42" s="6">
        <v>-0.36828</v>
      </c>
    </row>
    <row r="43" spans="1:10" x14ac:dyDescent="0.45">
      <c r="A43">
        <v>1</v>
      </c>
      <c r="B43">
        <v>41</v>
      </c>
      <c r="C43">
        <v>33853875.350000001</v>
      </c>
      <c r="D43" s="2">
        <f t="shared" si="0"/>
        <v>0.11100638764362049</v>
      </c>
      <c r="E43" s="4">
        <f t="shared" si="1"/>
        <v>4.3877776846365659</v>
      </c>
      <c r="F43">
        <v>1</v>
      </c>
      <c r="G43">
        <v>41</v>
      </c>
      <c r="H43">
        <v>2.3559E-2</v>
      </c>
      <c r="I43">
        <v>-0.23982400000000001</v>
      </c>
      <c r="J43" s="6">
        <v>-0.374691</v>
      </c>
    </row>
    <row r="44" spans="1:10" x14ac:dyDescent="0.45">
      <c r="A44">
        <v>1</v>
      </c>
      <c r="B44">
        <v>42</v>
      </c>
      <c r="C44">
        <v>34035972.090000004</v>
      </c>
      <c r="D44" s="2">
        <f t="shared" si="0"/>
        <v>0.1116034803279911</v>
      </c>
      <c r="E44" s="4">
        <f t="shared" si="1"/>
        <v>4.4113791188581004</v>
      </c>
      <c r="F44">
        <v>1</v>
      </c>
      <c r="G44">
        <v>42</v>
      </c>
      <c r="H44">
        <v>2.4312E-2</v>
      </c>
      <c r="I44">
        <v>-0.245641</v>
      </c>
      <c r="J44" s="6">
        <v>-0.38084699999999999</v>
      </c>
    </row>
    <row r="45" spans="1:10" x14ac:dyDescent="0.45">
      <c r="A45">
        <v>1</v>
      </c>
      <c r="B45">
        <v>43</v>
      </c>
      <c r="C45">
        <v>34254823.710000001</v>
      </c>
      <c r="D45" s="2">
        <f t="shared" si="0"/>
        <v>0.11232109175400926</v>
      </c>
      <c r="E45" s="4">
        <f t="shared" si="1"/>
        <v>4.4397443279975199</v>
      </c>
      <c r="F45">
        <v>1</v>
      </c>
      <c r="G45">
        <v>43</v>
      </c>
      <c r="H45">
        <v>2.5061E-2</v>
      </c>
      <c r="I45">
        <v>-0.25126399999999999</v>
      </c>
      <c r="J45" s="6">
        <v>-0.38674599999999998</v>
      </c>
    </row>
    <row r="46" spans="1:10" x14ac:dyDescent="0.45">
      <c r="A46">
        <v>1</v>
      </c>
      <c r="B46">
        <v>44</v>
      </c>
      <c r="C46">
        <v>34470907.719999999</v>
      </c>
      <c r="D46" s="2">
        <f t="shared" si="0"/>
        <v>0.11302962822523036</v>
      </c>
      <c r="E46" s="4">
        <f t="shared" si="1"/>
        <v>4.4677508290932595</v>
      </c>
      <c r="F46">
        <v>1</v>
      </c>
      <c r="G46">
        <v>44</v>
      </c>
      <c r="H46">
        <v>2.5805000000000002E-2</v>
      </c>
      <c r="I46">
        <v>-0.25666699999999998</v>
      </c>
      <c r="J46" s="6">
        <v>-0.39238299999999998</v>
      </c>
    </row>
    <row r="47" spans="1:10" x14ac:dyDescent="0.45">
      <c r="A47">
        <v>1</v>
      </c>
      <c r="B47">
        <v>45</v>
      </c>
      <c r="C47">
        <v>34703982.030000001</v>
      </c>
      <c r="D47" s="2">
        <f t="shared" si="0"/>
        <v>0.11379387565445796</v>
      </c>
      <c r="E47" s="4">
        <f t="shared" si="1"/>
        <v>4.4979594313790248</v>
      </c>
      <c r="F47">
        <v>1</v>
      </c>
      <c r="G47">
        <v>45</v>
      </c>
      <c r="H47">
        <v>2.6544999999999999E-2</v>
      </c>
      <c r="I47">
        <v>-0.26181500000000002</v>
      </c>
      <c r="J47" s="6">
        <v>-0.397756</v>
      </c>
    </row>
    <row r="48" spans="1:10" x14ac:dyDescent="0.45">
      <c r="A48">
        <v>1</v>
      </c>
      <c r="B48">
        <v>46</v>
      </c>
      <c r="C48">
        <v>34866404.18</v>
      </c>
      <c r="D48" s="2">
        <f t="shared" si="0"/>
        <v>0.11432645563114917</v>
      </c>
      <c r="E48" s="4">
        <f t="shared" si="1"/>
        <v>4.5190108554152006</v>
      </c>
      <c r="F48">
        <v>1</v>
      </c>
      <c r="G48">
        <v>46</v>
      </c>
      <c r="H48">
        <v>2.7314000000000001E-2</v>
      </c>
      <c r="I48">
        <v>-0.266793</v>
      </c>
      <c r="J48" s="6">
        <v>-0.40285700000000002</v>
      </c>
    </row>
    <row r="49" spans="1:10" x14ac:dyDescent="0.45">
      <c r="A49">
        <v>1</v>
      </c>
      <c r="B49">
        <v>47</v>
      </c>
      <c r="C49">
        <v>35013330.950000003</v>
      </c>
      <c r="D49" s="2">
        <f t="shared" si="0"/>
        <v>0.11480822647177601</v>
      </c>
      <c r="E49" s="4">
        <f t="shared" si="1"/>
        <v>4.538053933822523</v>
      </c>
      <c r="F49">
        <v>1</v>
      </c>
      <c r="G49">
        <v>47</v>
      </c>
      <c r="H49">
        <v>2.8077999999999999E-2</v>
      </c>
      <c r="I49">
        <v>-0.27175700000000003</v>
      </c>
      <c r="J49" s="6">
        <v>-0.407698</v>
      </c>
    </row>
    <row r="50" spans="1:10" x14ac:dyDescent="0.45">
      <c r="A50">
        <v>1</v>
      </c>
      <c r="B50">
        <v>48</v>
      </c>
      <c r="C50">
        <v>35134857.619999997</v>
      </c>
      <c r="D50" s="2">
        <f t="shared" si="0"/>
        <v>0.11520671073685905</v>
      </c>
      <c r="E50" s="4">
        <f t="shared" si="1"/>
        <v>4.5538049226000652</v>
      </c>
      <c r="F50">
        <v>1</v>
      </c>
      <c r="G50">
        <v>48</v>
      </c>
      <c r="H50">
        <v>2.8837999999999999E-2</v>
      </c>
      <c r="I50">
        <v>-0.27669199999999999</v>
      </c>
      <c r="J50" s="6">
        <v>-0.41227599999999998</v>
      </c>
    </row>
    <row r="51" spans="1:10" x14ac:dyDescent="0.45">
      <c r="A51">
        <v>1</v>
      </c>
      <c r="B51">
        <v>49</v>
      </c>
      <c r="C51">
        <v>35235911.909999996</v>
      </c>
      <c r="D51" s="2">
        <f t="shared" si="0"/>
        <v>0.11553806635191984</v>
      </c>
      <c r="E51" s="4">
        <f t="shared" si="1"/>
        <v>4.5669025001747032</v>
      </c>
      <c r="F51">
        <v>1</v>
      </c>
      <c r="G51">
        <v>49</v>
      </c>
      <c r="H51">
        <v>2.9593999999999999E-2</v>
      </c>
      <c r="I51">
        <v>-0.28158</v>
      </c>
      <c r="J51" s="6">
        <v>-0.41659000000000002</v>
      </c>
    </row>
    <row r="52" spans="1:10" x14ac:dyDescent="0.45">
      <c r="A52">
        <v>1</v>
      </c>
      <c r="B52">
        <v>50</v>
      </c>
      <c r="C52">
        <v>35323009.579999998</v>
      </c>
      <c r="D52" s="2">
        <f t="shared" si="0"/>
        <v>0.11582365840361021</v>
      </c>
      <c r="E52" s="4">
        <f t="shared" si="1"/>
        <v>4.5781911697541489</v>
      </c>
      <c r="F52">
        <v>1</v>
      </c>
      <c r="G52">
        <v>50</v>
      </c>
      <c r="H52">
        <v>3.0346999999999999E-2</v>
      </c>
      <c r="I52">
        <v>-0.28640900000000002</v>
      </c>
      <c r="J52" s="6">
        <v>-0.42063699999999998</v>
      </c>
    </row>
    <row r="53" spans="1:10" x14ac:dyDescent="0.45">
      <c r="A53">
        <v>1</v>
      </c>
      <c r="B53">
        <v>51</v>
      </c>
      <c r="C53">
        <v>35399574</v>
      </c>
      <c r="D53" s="2">
        <f t="shared" si="0"/>
        <v>0.11607471207467032</v>
      </c>
      <c r="E53" s="4">
        <f t="shared" si="1"/>
        <v>4.5881146319882333</v>
      </c>
      <c r="F53">
        <v>1</v>
      </c>
      <c r="G53">
        <v>51</v>
      </c>
      <c r="H53">
        <v>3.1095999999999999E-2</v>
      </c>
      <c r="I53">
        <v>-0.29116300000000001</v>
      </c>
      <c r="J53" s="6">
        <v>-0.42441600000000002</v>
      </c>
    </row>
    <row r="54" spans="1:10" x14ac:dyDescent="0.45">
      <c r="A54">
        <v>1</v>
      </c>
      <c r="B54">
        <v>52</v>
      </c>
      <c r="C54">
        <v>35468053.560000002</v>
      </c>
      <c r="D54" s="2">
        <f t="shared" si="0"/>
        <v>0.11629925560194557</v>
      </c>
      <c r="E54" s="4">
        <f t="shared" si="1"/>
        <v>4.596990221034253</v>
      </c>
      <c r="F54">
        <v>1</v>
      </c>
      <c r="G54">
        <v>52</v>
      </c>
      <c r="H54">
        <v>3.1841000000000001E-2</v>
      </c>
      <c r="I54">
        <v>-0.29582999999999998</v>
      </c>
      <c r="J54" s="6">
        <v>-0.42792400000000003</v>
      </c>
    </row>
    <row r="55" spans="1:10" x14ac:dyDescent="0.45">
      <c r="A55">
        <v>1</v>
      </c>
      <c r="B55">
        <v>53</v>
      </c>
      <c r="C55">
        <v>35530144.060000002</v>
      </c>
      <c r="D55" s="2">
        <f t="shared" si="0"/>
        <v>0.11650284949011135</v>
      </c>
      <c r="E55" s="4">
        <f t="shared" si="1"/>
        <v>4.6050377283731114</v>
      </c>
      <c r="F55">
        <v>1</v>
      </c>
      <c r="G55">
        <v>53</v>
      </c>
      <c r="H55">
        <v>3.2583000000000001E-2</v>
      </c>
      <c r="I55">
        <v>-0.30039900000000003</v>
      </c>
      <c r="J55" s="6">
        <v>-0.43116300000000002</v>
      </c>
    </row>
    <row r="56" spans="1:10" x14ac:dyDescent="0.45">
      <c r="A56">
        <v>1</v>
      </c>
      <c r="B56">
        <v>54</v>
      </c>
      <c r="C56">
        <v>35587281.75</v>
      </c>
      <c r="D56" s="2">
        <f t="shared" si="0"/>
        <v>0.11669020318299367</v>
      </c>
      <c r="E56" s="4">
        <f t="shared" si="1"/>
        <v>4.6124433053873144</v>
      </c>
      <c r="F56">
        <v>1</v>
      </c>
      <c r="G56">
        <v>54</v>
      </c>
      <c r="H56">
        <v>3.3321999999999997E-2</v>
      </c>
      <c r="I56">
        <v>-0.30485600000000002</v>
      </c>
      <c r="J56" s="6">
        <v>-0.43413099999999999</v>
      </c>
    </row>
    <row r="57" spans="1:10" x14ac:dyDescent="0.45">
      <c r="A57">
        <v>1</v>
      </c>
      <c r="B57">
        <v>55</v>
      </c>
      <c r="C57">
        <v>35640787.68</v>
      </c>
      <c r="D57" s="2">
        <f t="shared" si="0"/>
        <v>0.11686564838521665</v>
      </c>
      <c r="E57" s="4">
        <f t="shared" si="1"/>
        <v>4.6193781724659733</v>
      </c>
      <c r="F57">
        <v>1</v>
      </c>
      <c r="G57">
        <v>55</v>
      </c>
      <c r="H57">
        <v>3.4056000000000003E-2</v>
      </c>
      <c r="I57">
        <v>-0.30919200000000002</v>
      </c>
      <c r="J57" s="6">
        <v>-0.43682799999999999</v>
      </c>
    </row>
    <row r="58" spans="1:10" x14ac:dyDescent="0.45">
      <c r="A58">
        <v>1</v>
      </c>
      <c r="B58">
        <v>56</v>
      </c>
      <c r="C58">
        <v>35691924.640000001</v>
      </c>
      <c r="D58" s="2">
        <f t="shared" si="0"/>
        <v>0.11703332576767256</v>
      </c>
      <c r="E58" s="4">
        <f t="shared" si="1"/>
        <v>4.6260059989593492</v>
      </c>
      <c r="F58">
        <v>1</v>
      </c>
      <c r="G58">
        <v>56</v>
      </c>
      <c r="H58">
        <v>3.4786999999999998E-2</v>
      </c>
      <c r="I58">
        <v>-0.31339299999999998</v>
      </c>
      <c r="J58" s="6">
        <v>-0.43925399999999998</v>
      </c>
    </row>
    <row r="59" spans="1:10" x14ac:dyDescent="0.45">
      <c r="A59">
        <v>1</v>
      </c>
      <c r="B59">
        <v>57</v>
      </c>
      <c r="C59">
        <v>35741867.899999999</v>
      </c>
      <c r="D59" s="2">
        <f t="shared" si="0"/>
        <v>0.11719708902438773</v>
      </c>
      <c r="E59" s="4">
        <f t="shared" si="1"/>
        <v>4.6324791108102188</v>
      </c>
      <c r="F59">
        <v>1</v>
      </c>
      <c r="G59">
        <v>57</v>
      </c>
      <c r="H59">
        <v>3.5513999999999997E-2</v>
      </c>
      <c r="I59">
        <v>-0.31744800000000001</v>
      </c>
      <c r="J59" s="6">
        <v>-0.44140800000000002</v>
      </c>
    </row>
    <row r="60" spans="1:10" x14ac:dyDescent="0.45">
      <c r="A60">
        <v>1</v>
      </c>
      <c r="B60">
        <v>58</v>
      </c>
      <c r="C60">
        <v>35791629.979999997</v>
      </c>
      <c r="D60" s="2">
        <f t="shared" si="0"/>
        <v>0.1173602581943963</v>
      </c>
      <c r="E60" s="4">
        <f t="shared" si="1"/>
        <v>4.6389287400449151</v>
      </c>
      <c r="F60">
        <v>1</v>
      </c>
      <c r="G60">
        <v>58</v>
      </c>
      <c r="H60">
        <v>3.6236999999999998E-2</v>
      </c>
      <c r="I60">
        <v>-0.32134400000000002</v>
      </c>
      <c r="J60" s="6">
        <v>-0.44329099999999999</v>
      </c>
    </row>
    <row r="61" spans="1:10" x14ac:dyDescent="0.45">
      <c r="A61">
        <v>1</v>
      </c>
      <c r="B61">
        <v>59</v>
      </c>
      <c r="C61">
        <v>35842075.850000001</v>
      </c>
      <c r="D61" s="2">
        <f t="shared" si="0"/>
        <v>0.11752566950232918</v>
      </c>
      <c r="E61" s="4">
        <f t="shared" si="1"/>
        <v>4.6454669948349405</v>
      </c>
      <c r="F61">
        <v>1</v>
      </c>
      <c r="G61">
        <v>59</v>
      </c>
      <c r="H61">
        <v>3.6955000000000002E-2</v>
      </c>
      <c r="I61">
        <v>-0.32506600000000002</v>
      </c>
      <c r="J61" s="6">
        <v>-0.44490099999999999</v>
      </c>
    </row>
    <row r="62" spans="1:10" x14ac:dyDescent="0.45">
      <c r="A62">
        <v>1</v>
      </c>
      <c r="B62">
        <v>60</v>
      </c>
      <c r="C62">
        <v>35893800.030000001</v>
      </c>
      <c r="D62" s="2">
        <f t="shared" si="0"/>
        <v>0.11769527237101901</v>
      </c>
      <c r="E62" s="4">
        <f t="shared" si="1"/>
        <v>4.6521709305118391</v>
      </c>
      <c r="F62">
        <v>1</v>
      </c>
      <c r="G62">
        <v>60</v>
      </c>
      <c r="H62">
        <v>3.7669000000000001E-2</v>
      </c>
      <c r="I62">
        <v>-0.32859699999999997</v>
      </c>
      <c r="J62" s="6">
        <v>-0.446239</v>
      </c>
    </row>
    <row r="63" spans="1:10" x14ac:dyDescent="0.45">
      <c r="A63">
        <v>1</v>
      </c>
      <c r="B63">
        <v>61</v>
      </c>
      <c r="C63">
        <v>35948421.299999997</v>
      </c>
      <c r="D63" s="2">
        <f t="shared" si="0"/>
        <v>0.11787437475762973</v>
      </c>
      <c r="E63" s="4">
        <f t="shared" si="1"/>
        <v>4.6592503560468685</v>
      </c>
      <c r="F63">
        <v>1</v>
      </c>
      <c r="G63">
        <v>61</v>
      </c>
      <c r="H63">
        <v>3.8379000000000003E-2</v>
      </c>
      <c r="I63">
        <v>-0.33191900000000002</v>
      </c>
      <c r="J63" s="6">
        <v>-0.44730399999999998</v>
      </c>
    </row>
    <row r="64" spans="1:10" x14ac:dyDescent="0.45">
      <c r="A64">
        <v>1</v>
      </c>
      <c r="B64">
        <v>62</v>
      </c>
      <c r="C64">
        <v>36005911.240000002</v>
      </c>
      <c r="D64" s="2">
        <f t="shared" si="0"/>
        <v>0.1180628834733756</v>
      </c>
      <c r="E64" s="4">
        <f t="shared" si="1"/>
        <v>4.6667015879432228</v>
      </c>
      <c r="F64">
        <v>1</v>
      </c>
      <c r="G64">
        <v>62</v>
      </c>
      <c r="H64">
        <v>3.9084000000000001E-2</v>
      </c>
      <c r="I64">
        <v>-0.33500999999999997</v>
      </c>
      <c r="J64" s="6">
        <v>-0.44809599999999999</v>
      </c>
    </row>
    <row r="65" spans="1:10" x14ac:dyDescent="0.45">
      <c r="A65">
        <v>1</v>
      </c>
      <c r="B65">
        <v>63</v>
      </c>
      <c r="C65">
        <v>36086117.170000002</v>
      </c>
      <c r="D65" s="2">
        <f t="shared" si="0"/>
        <v>0.11832587760520981</v>
      </c>
      <c r="E65" s="4">
        <f t="shared" si="1"/>
        <v>4.6770970238037002</v>
      </c>
      <c r="F65">
        <v>1</v>
      </c>
      <c r="G65">
        <v>63</v>
      </c>
      <c r="H65">
        <v>3.9782999999999999E-2</v>
      </c>
      <c r="I65">
        <v>-0.33784500000000001</v>
      </c>
      <c r="J65" s="6">
        <v>-0.44861400000000001</v>
      </c>
    </row>
    <row r="66" spans="1:10" x14ac:dyDescent="0.45">
      <c r="A66">
        <v>1</v>
      </c>
      <c r="B66">
        <v>64</v>
      </c>
      <c r="C66">
        <v>36148751.560000002</v>
      </c>
      <c r="D66" s="2">
        <f t="shared" si="0"/>
        <v>0.11853125490114062</v>
      </c>
      <c r="E66" s="4">
        <f t="shared" si="1"/>
        <v>4.6852150243543464</v>
      </c>
      <c r="F66">
        <v>1</v>
      </c>
      <c r="G66">
        <v>64</v>
      </c>
      <c r="H66">
        <v>4.0478E-2</v>
      </c>
      <c r="I66">
        <v>-0.340393</v>
      </c>
      <c r="J66" s="6">
        <v>-0.448855</v>
      </c>
    </row>
    <row r="67" spans="1:10" x14ac:dyDescent="0.45">
      <c r="A67">
        <v>1</v>
      </c>
      <c r="B67">
        <v>65</v>
      </c>
      <c r="C67">
        <v>36133779.060000002</v>
      </c>
      <c r="D67" s="2">
        <f t="shared" ref="D67:D130" si="2">(C67*$N$3)/$N$4</f>
        <v>0.11848216028134272</v>
      </c>
      <c r="E67" s="4">
        <f t="shared" ref="E67:E130" si="3">(D67/$N$2)*10^6</f>
        <v>4.6832744488455162</v>
      </c>
      <c r="F67">
        <v>1</v>
      </c>
      <c r="G67">
        <v>65</v>
      </c>
      <c r="H67">
        <v>4.1167000000000002E-2</v>
      </c>
      <c r="I67">
        <v>-0.34261900000000001</v>
      </c>
      <c r="J67" s="6">
        <v>-0.44882100000000003</v>
      </c>
    </row>
    <row r="68" spans="1:10" x14ac:dyDescent="0.45">
      <c r="A68">
        <v>1</v>
      </c>
      <c r="B68">
        <v>66</v>
      </c>
      <c r="C68">
        <v>36008072.579999998</v>
      </c>
      <c r="D68" s="2">
        <f t="shared" si="2"/>
        <v>0.11806997047725297</v>
      </c>
      <c r="E68" s="4">
        <f t="shared" si="3"/>
        <v>4.6669817177458777</v>
      </c>
      <c r="F68">
        <v>1</v>
      </c>
      <c r="G68">
        <v>66</v>
      </c>
      <c r="H68">
        <v>4.1864999999999999E-2</v>
      </c>
      <c r="I68">
        <v>-0.34447499999999998</v>
      </c>
      <c r="J68" s="6">
        <v>-0.44846999999999998</v>
      </c>
    </row>
    <row r="69" spans="1:10" x14ac:dyDescent="0.45">
      <c r="A69">
        <v>1</v>
      </c>
      <c r="B69">
        <v>67</v>
      </c>
      <c r="C69">
        <v>35858846.68</v>
      </c>
      <c r="D69" s="2">
        <f t="shared" si="2"/>
        <v>0.11758066082125022</v>
      </c>
      <c r="E69" s="4">
        <f t="shared" si="3"/>
        <v>4.647640650668019</v>
      </c>
      <c r="F69">
        <v>1</v>
      </c>
      <c r="G69">
        <v>67</v>
      </c>
      <c r="H69">
        <v>4.2556999999999998E-2</v>
      </c>
      <c r="I69">
        <v>-0.346105</v>
      </c>
      <c r="J69" s="6">
        <v>-0.44784499999999999</v>
      </c>
    </row>
    <row r="70" spans="1:10" x14ac:dyDescent="0.45">
      <c r="A70">
        <v>1</v>
      </c>
      <c r="B70">
        <v>68</v>
      </c>
      <c r="C70">
        <v>35707017.950000003</v>
      </c>
      <c r="D70" s="2">
        <f t="shared" si="2"/>
        <v>0.11708281652178457</v>
      </c>
      <c r="E70" s="4">
        <f t="shared" si="3"/>
        <v>4.6279622325698471</v>
      </c>
      <c r="F70">
        <v>1</v>
      </c>
      <c r="G70">
        <v>68</v>
      </c>
      <c r="H70">
        <v>4.3242999999999997E-2</v>
      </c>
      <c r="I70">
        <v>-0.34751900000000002</v>
      </c>
      <c r="J70" s="6">
        <v>-0.44694800000000001</v>
      </c>
    </row>
    <row r="71" spans="1:10" x14ac:dyDescent="0.45">
      <c r="A71">
        <v>1</v>
      </c>
      <c r="B71">
        <v>69</v>
      </c>
      <c r="C71">
        <v>35543260.259999998</v>
      </c>
      <c r="D71" s="2">
        <f t="shared" si="2"/>
        <v>0.11654585732796027</v>
      </c>
      <c r="E71" s="4">
        <f t="shared" si="3"/>
        <v>4.6067377101055484</v>
      </c>
      <c r="F71">
        <v>1</v>
      </c>
      <c r="G71">
        <v>69</v>
      </c>
      <c r="H71">
        <v>4.3924999999999999E-2</v>
      </c>
      <c r="I71">
        <v>-0.34872500000000001</v>
      </c>
      <c r="J71" s="6">
        <v>-0.44577800000000001</v>
      </c>
    </row>
    <row r="72" spans="1:10" x14ac:dyDescent="0.45">
      <c r="A72">
        <v>1</v>
      </c>
      <c r="B72">
        <v>70</v>
      </c>
      <c r="C72">
        <v>35372148.969999999</v>
      </c>
      <c r="D72" s="2">
        <f t="shared" si="2"/>
        <v>0.11598478578174687</v>
      </c>
      <c r="E72" s="4">
        <f t="shared" si="3"/>
        <v>4.5845600925628238</v>
      </c>
      <c r="F72">
        <v>1</v>
      </c>
      <c r="G72">
        <v>70</v>
      </c>
      <c r="H72">
        <v>4.4601000000000002E-2</v>
      </c>
      <c r="I72">
        <v>-0.34972500000000001</v>
      </c>
      <c r="J72" s="6">
        <v>-0.44433699999999998</v>
      </c>
    </row>
    <row r="73" spans="1:10" x14ac:dyDescent="0.45">
      <c r="A73">
        <v>1</v>
      </c>
      <c r="B73">
        <v>71</v>
      </c>
      <c r="C73">
        <v>35194912.810000002</v>
      </c>
      <c r="D73" s="2">
        <f t="shared" si="2"/>
        <v>0.11540363087176915</v>
      </c>
      <c r="E73" s="4">
        <f t="shared" si="3"/>
        <v>4.561588634798575</v>
      </c>
      <c r="F73">
        <v>1</v>
      </c>
      <c r="G73">
        <v>71</v>
      </c>
      <c r="H73">
        <v>4.5270999999999999E-2</v>
      </c>
      <c r="I73">
        <v>-0.350522</v>
      </c>
      <c r="J73" s="6">
        <v>-0.44262499999999999</v>
      </c>
    </row>
    <row r="74" spans="1:10" x14ac:dyDescent="0.45">
      <c r="A74">
        <v>1</v>
      </c>
      <c r="B74">
        <v>72</v>
      </c>
      <c r="C74">
        <v>35012787.57</v>
      </c>
      <c r="D74" s="2">
        <f t="shared" si="2"/>
        <v>0.11480644473629391</v>
      </c>
      <c r="E74" s="4">
        <f t="shared" si="3"/>
        <v>4.5379835067114866</v>
      </c>
      <c r="F74">
        <v>1</v>
      </c>
      <c r="G74">
        <v>72</v>
      </c>
      <c r="H74">
        <v>4.5935999999999998E-2</v>
      </c>
      <c r="I74">
        <v>-0.35111700000000001</v>
      </c>
      <c r="J74" s="6">
        <v>-0.44064300000000001</v>
      </c>
    </row>
    <row r="75" spans="1:10" x14ac:dyDescent="0.45">
      <c r="A75">
        <v>1</v>
      </c>
      <c r="B75">
        <v>73</v>
      </c>
      <c r="C75">
        <v>34826261.880000003</v>
      </c>
      <c r="D75" s="2">
        <f t="shared" si="2"/>
        <v>0.11419482958631275</v>
      </c>
      <c r="E75" s="4">
        <f t="shared" si="3"/>
        <v>4.5138080393024529</v>
      </c>
      <c r="F75">
        <v>1</v>
      </c>
      <c r="G75">
        <v>73</v>
      </c>
      <c r="H75">
        <v>4.6594999999999998E-2</v>
      </c>
      <c r="I75">
        <v>-0.35150799999999999</v>
      </c>
      <c r="J75" s="6">
        <v>-0.43839299999999998</v>
      </c>
    </row>
    <row r="76" spans="1:10" x14ac:dyDescent="0.45">
      <c r="A76">
        <v>1</v>
      </c>
      <c r="B76">
        <v>74</v>
      </c>
      <c r="C76">
        <v>34635476.289999999</v>
      </c>
      <c r="D76" s="2">
        <f t="shared" si="2"/>
        <v>0.1135692462833259</v>
      </c>
      <c r="E76" s="4">
        <f t="shared" si="3"/>
        <v>4.4890804491610696</v>
      </c>
      <c r="F76">
        <v>1</v>
      </c>
      <c r="G76">
        <v>74</v>
      </c>
      <c r="H76">
        <v>4.7247999999999998E-2</v>
      </c>
      <c r="I76">
        <v>-0.35169299999999998</v>
      </c>
      <c r="J76" s="6">
        <v>-0.43587599999999999</v>
      </c>
    </row>
    <row r="77" spans="1:10" x14ac:dyDescent="0.45">
      <c r="A77">
        <v>1</v>
      </c>
      <c r="B77">
        <v>75</v>
      </c>
      <c r="C77">
        <v>34440281.020000003</v>
      </c>
      <c r="D77" s="2">
        <f t="shared" si="2"/>
        <v>0.11292920370079125</v>
      </c>
      <c r="E77" s="4">
        <f t="shared" si="3"/>
        <v>4.4637813234037411</v>
      </c>
      <c r="F77">
        <v>1</v>
      </c>
      <c r="G77">
        <v>75</v>
      </c>
      <c r="H77">
        <v>4.7896000000000001E-2</v>
      </c>
      <c r="I77">
        <v>-0.35166900000000001</v>
      </c>
      <c r="J77" s="6">
        <v>-0.43309300000000001</v>
      </c>
    </row>
    <row r="78" spans="1:10" x14ac:dyDescent="0.45">
      <c r="A78">
        <v>1</v>
      </c>
      <c r="B78">
        <v>76</v>
      </c>
      <c r="C78">
        <v>34240297.990000002</v>
      </c>
      <c r="D78" s="2">
        <f t="shared" si="2"/>
        <v>0.11227346211963352</v>
      </c>
      <c r="E78" s="4">
        <f t="shared" si="3"/>
        <v>4.4378616593396387</v>
      </c>
      <c r="F78">
        <v>1</v>
      </c>
      <c r="G78">
        <v>76</v>
      </c>
      <c r="H78">
        <v>4.8536999999999997E-2</v>
      </c>
      <c r="I78">
        <v>-0.35143200000000002</v>
      </c>
      <c r="J78" s="6">
        <v>-0.43004599999999998</v>
      </c>
    </row>
    <row r="79" spans="1:10" x14ac:dyDescent="0.45">
      <c r="A79">
        <v>1</v>
      </c>
      <c r="B79">
        <v>77</v>
      </c>
      <c r="C79">
        <v>34034854.700000003</v>
      </c>
      <c r="D79" s="2">
        <f t="shared" si="2"/>
        <v>0.11159981642168181</v>
      </c>
      <c r="E79" s="4">
        <f t="shared" si="3"/>
        <v>4.4112342947026288</v>
      </c>
      <c r="F79">
        <v>1</v>
      </c>
      <c r="G79">
        <v>77</v>
      </c>
      <c r="H79">
        <v>4.9170999999999999E-2</v>
      </c>
      <c r="I79">
        <v>-0.35097400000000001</v>
      </c>
      <c r="J79" s="6">
        <v>-0.42673699999999998</v>
      </c>
    </row>
    <row r="80" spans="1:10" x14ac:dyDescent="0.45">
      <c r="A80">
        <v>1</v>
      </c>
      <c r="B80">
        <v>78</v>
      </c>
      <c r="C80">
        <v>33822775.579999998</v>
      </c>
      <c r="D80" s="2">
        <f t="shared" si="2"/>
        <v>0.11090441192921391</v>
      </c>
      <c r="E80" s="4">
        <f t="shared" si="3"/>
        <v>4.3837468646671374</v>
      </c>
      <c r="F80">
        <v>1</v>
      </c>
      <c r="G80">
        <v>78</v>
      </c>
      <c r="H80">
        <v>4.9799999999999997E-2</v>
      </c>
      <c r="I80">
        <v>-0.35028999999999999</v>
      </c>
      <c r="J80" s="6">
        <v>-0.42316599999999999</v>
      </c>
    </row>
    <row r="81" spans="1:10" x14ac:dyDescent="0.45">
      <c r="A81">
        <v>1</v>
      </c>
      <c r="B81">
        <v>79</v>
      </c>
      <c r="C81">
        <v>33601933.119999997</v>
      </c>
      <c r="D81" s="2">
        <f t="shared" si="2"/>
        <v>0.11018027256645316</v>
      </c>
      <c r="E81" s="4">
        <f t="shared" si="3"/>
        <v>4.3551236241137259</v>
      </c>
      <c r="F81">
        <v>1</v>
      </c>
      <c r="G81">
        <v>79</v>
      </c>
      <c r="H81">
        <v>5.0421000000000001E-2</v>
      </c>
      <c r="I81">
        <v>-0.34936899999999999</v>
      </c>
      <c r="J81" s="6">
        <v>-0.41933599999999999</v>
      </c>
    </row>
    <row r="82" spans="1:10" x14ac:dyDescent="0.45">
      <c r="A82">
        <v>1</v>
      </c>
      <c r="B82">
        <v>80</v>
      </c>
      <c r="C82">
        <v>33368422.210000001</v>
      </c>
      <c r="D82" s="2">
        <f t="shared" si="2"/>
        <v>0.10941459353188218</v>
      </c>
      <c r="E82" s="4">
        <f t="shared" si="3"/>
        <v>4.3248584343998653</v>
      </c>
      <c r="F82">
        <v>1</v>
      </c>
      <c r="G82">
        <v>80</v>
      </c>
      <c r="H82">
        <v>5.1035999999999998E-2</v>
      </c>
      <c r="I82">
        <v>-0.34820000000000001</v>
      </c>
      <c r="J82" s="6">
        <v>-0.41524899999999998</v>
      </c>
    </row>
    <row r="83" spans="1:10" x14ac:dyDescent="0.45">
      <c r="A83">
        <v>1</v>
      </c>
      <c r="B83">
        <v>81</v>
      </c>
      <c r="C83">
        <v>33115193.719999999</v>
      </c>
      <c r="D83" s="2">
        <f t="shared" si="2"/>
        <v>0.10858426082601816</v>
      </c>
      <c r="E83" s="4">
        <f t="shared" si="3"/>
        <v>4.2920376625960772</v>
      </c>
      <c r="F83">
        <v>1</v>
      </c>
      <c r="G83">
        <v>81</v>
      </c>
      <c r="H83">
        <v>5.1645000000000003E-2</v>
      </c>
      <c r="I83">
        <v>-0.34676899999999999</v>
      </c>
      <c r="J83" s="6">
        <v>-0.41090599999999999</v>
      </c>
    </row>
    <row r="84" spans="1:10" x14ac:dyDescent="0.45">
      <c r="A84">
        <v>1</v>
      </c>
      <c r="B84">
        <v>82</v>
      </c>
      <c r="C84">
        <v>32830982.800000001</v>
      </c>
      <c r="D84" s="2">
        <f t="shared" si="2"/>
        <v>0.10765233716197979</v>
      </c>
      <c r="E84" s="4">
        <f t="shared" si="3"/>
        <v>4.2552012791801967</v>
      </c>
      <c r="F84">
        <v>1</v>
      </c>
      <c r="G84">
        <v>82</v>
      </c>
      <c r="H84">
        <v>5.2246000000000001E-2</v>
      </c>
      <c r="I84">
        <v>-0.345059</v>
      </c>
      <c r="J84" s="6">
        <v>-0.40631099999999998</v>
      </c>
    </row>
    <row r="85" spans="1:10" x14ac:dyDescent="0.45">
      <c r="A85">
        <v>1</v>
      </c>
      <c r="B85">
        <v>83</v>
      </c>
      <c r="C85">
        <v>32500884.079999998</v>
      </c>
      <c r="D85" s="2">
        <f t="shared" si="2"/>
        <v>0.10656994803830794</v>
      </c>
      <c r="E85" s="4">
        <f t="shared" si="3"/>
        <v>4.2124174093168874</v>
      </c>
      <c r="F85">
        <v>1</v>
      </c>
      <c r="G85">
        <v>83</v>
      </c>
      <c r="H85">
        <v>5.2842E-2</v>
      </c>
      <c r="I85">
        <v>-0.34304800000000002</v>
      </c>
      <c r="J85" s="6">
        <v>-0.40146599999999999</v>
      </c>
    </row>
    <row r="86" spans="1:10" x14ac:dyDescent="0.45">
      <c r="A86">
        <v>1</v>
      </c>
      <c r="B86">
        <v>84</v>
      </c>
      <c r="C86">
        <v>32126773.640000001</v>
      </c>
      <c r="D86" s="2">
        <f t="shared" si="2"/>
        <v>0.10534324509529715</v>
      </c>
      <c r="E86" s="4">
        <f t="shared" si="3"/>
        <v>4.163929210454846</v>
      </c>
      <c r="F86">
        <v>1</v>
      </c>
      <c r="G86">
        <v>84</v>
      </c>
      <c r="H86">
        <v>5.3432E-2</v>
      </c>
      <c r="I86">
        <v>-0.34071200000000001</v>
      </c>
      <c r="J86" s="6">
        <v>-0.39637699999999998</v>
      </c>
    </row>
    <row r="87" spans="1:10" x14ac:dyDescent="0.45">
      <c r="A87">
        <v>1</v>
      </c>
      <c r="B87">
        <v>85</v>
      </c>
      <c r="C87">
        <v>31875045.960000001</v>
      </c>
      <c r="D87" s="2">
        <f t="shared" si="2"/>
        <v>0.10451783352460353</v>
      </c>
      <c r="E87" s="4">
        <f t="shared" si="3"/>
        <v>4.131302957611112</v>
      </c>
      <c r="F87">
        <v>1</v>
      </c>
      <c r="G87">
        <v>85</v>
      </c>
      <c r="H87">
        <v>5.4017000000000003E-2</v>
      </c>
      <c r="I87">
        <v>-0.33801500000000001</v>
      </c>
      <c r="J87" s="6">
        <v>-0.39104499999999998</v>
      </c>
    </row>
    <row r="88" spans="1:10" x14ac:dyDescent="0.45">
      <c r="A88">
        <v>1</v>
      </c>
      <c r="B88">
        <v>86</v>
      </c>
      <c r="C88">
        <v>31797524.379999999</v>
      </c>
      <c r="D88" s="2">
        <f t="shared" si="2"/>
        <v>0.10426364133918137</v>
      </c>
      <c r="E88" s="4">
        <f t="shared" si="3"/>
        <v>4.1212554385225255</v>
      </c>
      <c r="F88">
        <v>1</v>
      </c>
      <c r="G88">
        <v>86</v>
      </c>
      <c r="H88">
        <v>5.4578000000000002E-2</v>
      </c>
      <c r="I88">
        <v>-0.33467999999999998</v>
      </c>
      <c r="J88" s="6">
        <v>-0.38557200000000003</v>
      </c>
    </row>
    <row r="89" spans="1:10" x14ac:dyDescent="0.45">
      <c r="A89">
        <v>1</v>
      </c>
      <c r="B89">
        <v>87</v>
      </c>
      <c r="C89">
        <v>31684866.539999999</v>
      </c>
      <c r="D89" s="2">
        <f t="shared" si="2"/>
        <v>0.10389423784463778</v>
      </c>
      <c r="E89" s="4">
        <f t="shared" si="3"/>
        <v>4.1066539327498237</v>
      </c>
      <c r="F89">
        <v>1</v>
      </c>
      <c r="G89">
        <v>87</v>
      </c>
      <c r="H89">
        <v>5.5135999999999998E-2</v>
      </c>
      <c r="I89">
        <v>-0.33083000000000001</v>
      </c>
      <c r="J89" s="6">
        <v>-0.37985600000000003</v>
      </c>
    </row>
    <row r="90" spans="1:10" x14ac:dyDescent="0.45">
      <c r="A90">
        <v>1</v>
      </c>
      <c r="B90">
        <v>88</v>
      </c>
      <c r="C90">
        <v>31568534.34</v>
      </c>
      <c r="D90" s="2">
        <f t="shared" si="2"/>
        <v>0.1035127861746258</v>
      </c>
      <c r="E90" s="4">
        <f t="shared" si="3"/>
        <v>4.0915761956846435</v>
      </c>
      <c r="F90">
        <v>1</v>
      </c>
      <c r="G90">
        <v>88</v>
      </c>
      <c r="H90">
        <v>5.5690999999999997E-2</v>
      </c>
      <c r="I90">
        <v>-0.32652500000000001</v>
      </c>
      <c r="J90" s="6">
        <v>-0.37389800000000001</v>
      </c>
    </row>
    <row r="91" spans="1:10" x14ac:dyDescent="0.45">
      <c r="A91">
        <v>1</v>
      </c>
      <c r="B91">
        <v>89</v>
      </c>
      <c r="C91">
        <v>31451188.25</v>
      </c>
      <c r="D91" s="2">
        <f t="shared" si="2"/>
        <v>0.10312800997336873</v>
      </c>
      <c r="E91" s="4">
        <f t="shared" si="3"/>
        <v>4.0763670490283692</v>
      </c>
      <c r="F91">
        <v>1</v>
      </c>
      <c r="G91">
        <v>89</v>
      </c>
      <c r="H91">
        <v>5.6243000000000001E-2</v>
      </c>
      <c r="I91">
        <v>-0.32180900000000001</v>
      </c>
      <c r="J91" s="6">
        <v>-0.36770000000000003</v>
      </c>
    </row>
    <row r="92" spans="1:10" x14ac:dyDescent="0.45">
      <c r="A92">
        <v>1</v>
      </c>
      <c r="B92">
        <v>90</v>
      </c>
      <c r="C92">
        <v>31339591.789999999</v>
      </c>
      <c r="D92" s="2">
        <f t="shared" si="2"/>
        <v>0.10276208672912143</v>
      </c>
      <c r="E92" s="4">
        <f t="shared" si="3"/>
        <v>4.0619031079932579</v>
      </c>
      <c r="F92">
        <v>1</v>
      </c>
      <c r="G92">
        <v>90</v>
      </c>
      <c r="H92">
        <v>5.6793000000000003E-2</v>
      </c>
      <c r="I92">
        <v>-0.31672099999999997</v>
      </c>
      <c r="J92" s="6">
        <v>-0.361263</v>
      </c>
    </row>
    <row r="93" spans="1:10" x14ac:dyDescent="0.45">
      <c r="A93">
        <v>1</v>
      </c>
      <c r="B93">
        <v>91</v>
      </c>
      <c r="C93">
        <v>31238451.920000002</v>
      </c>
      <c r="D93" s="2">
        <f t="shared" si="2"/>
        <v>0.10243045049842783</v>
      </c>
      <c r="E93" s="4">
        <f t="shared" si="3"/>
        <v>4.0487944384532133</v>
      </c>
      <c r="F93">
        <v>1</v>
      </c>
      <c r="G93">
        <v>91</v>
      </c>
      <c r="H93">
        <v>5.7339000000000001E-2</v>
      </c>
      <c r="I93">
        <v>-0.31129099999999998</v>
      </c>
      <c r="J93" s="6">
        <v>-0.35458899999999999</v>
      </c>
    </row>
    <row r="94" spans="1:10" x14ac:dyDescent="0.45">
      <c r="A94">
        <v>1</v>
      </c>
      <c r="B94">
        <v>92</v>
      </c>
      <c r="C94">
        <v>31150562.780000001</v>
      </c>
      <c r="D94" s="2">
        <f t="shared" si="2"/>
        <v>0.10214226322758693</v>
      </c>
      <c r="E94" s="4">
        <f t="shared" si="3"/>
        <v>4.0374031869871114</v>
      </c>
      <c r="F94">
        <v>1</v>
      </c>
      <c r="G94">
        <v>92</v>
      </c>
      <c r="H94">
        <v>5.7882000000000003E-2</v>
      </c>
      <c r="I94">
        <v>-0.30554399999999998</v>
      </c>
      <c r="J94" s="6">
        <v>-0.34767799999999999</v>
      </c>
    </row>
    <row r="95" spans="1:10" x14ac:dyDescent="0.45">
      <c r="A95">
        <v>1</v>
      </c>
      <c r="B95">
        <v>93</v>
      </c>
      <c r="C95">
        <v>31077335.149999999</v>
      </c>
      <c r="D95" s="2">
        <f t="shared" si="2"/>
        <v>0.10190215084464806</v>
      </c>
      <c r="E95" s="4">
        <f t="shared" si="3"/>
        <v>4.0279122038281381</v>
      </c>
      <c r="F95">
        <v>1</v>
      </c>
      <c r="G95">
        <v>93</v>
      </c>
      <c r="H95">
        <v>5.8422000000000002E-2</v>
      </c>
      <c r="I95">
        <v>-0.29949700000000001</v>
      </c>
      <c r="J95" s="6">
        <v>-0.34053099999999997</v>
      </c>
    </row>
    <row r="96" spans="1:10" x14ac:dyDescent="0.45">
      <c r="A96">
        <v>1</v>
      </c>
      <c r="B96">
        <v>94</v>
      </c>
      <c r="C96">
        <v>31019049.010000002</v>
      </c>
      <c r="D96" s="2">
        <f t="shared" si="2"/>
        <v>0.1017110314001473</v>
      </c>
      <c r="E96" s="4">
        <f t="shared" si="3"/>
        <v>4.0203577769930554</v>
      </c>
      <c r="F96">
        <v>1</v>
      </c>
      <c r="G96">
        <v>94</v>
      </c>
      <c r="H96">
        <v>5.8958000000000003E-2</v>
      </c>
      <c r="I96">
        <v>-0.29316399999999998</v>
      </c>
      <c r="J96" s="6">
        <v>-0.333148</v>
      </c>
    </row>
    <row r="97" spans="1:10" x14ac:dyDescent="0.45">
      <c r="A97">
        <v>1</v>
      </c>
      <c r="B97">
        <v>95</v>
      </c>
      <c r="C97">
        <v>30974973.949999999</v>
      </c>
      <c r="D97" s="2">
        <f t="shared" si="2"/>
        <v>0.10156650988982703</v>
      </c>
      <c r="E97" s="4">
        <f t="shared" si="3"/>
        <v>4.0146452385401412</v>
      </c>
      <c r="F97">
        <v>1</v>
      </c>
      <c r="G97">
        <v>95</v>
      </c>
      <c r="H97">
        <v>5.9490000000000001E-2</v>
      </c>
      <c r="I97">
        <v>-0.286553</v>
      </c>
      <c r="J97" s="6">
        <v>-0.32552999999999999</v>
      </c>
    </row>
    <row r="98" spans="1:10" x14ac:dyDescent="0.45">
      <c r="A98">
        <v>1</v>
      </c>
      <c r="B98">
        <v>96</v>
      </c>
      <c r="C98">
        <v>30943267.359999999</v>
      </c>
      <c r="D98" s="2">
        <f t="shared" si="2"/>
        <v>0.1014625444210584</v>
      </c>
      <c r="E98" s="4">
        <f t="shared" si="3"/>
        <v>4.0105357690445631</v>
      </c>
      <c r="F98">
        <v>1</v>
      </c>
      <c r="G98">
        <v>96</v>
      </c>
      <c r="H98">
        <v>6.0018000000000002E-2</v>
      </c>
      <c r="I98">
        <v>-0.279667</v>
      </c>
      <c r="J98" s="6">
        <v>-0.31767699999999999</v>
      </c>
    </row>
    <row r="99" spans="1:10" x14ac:dyDescent="0.45">
      <c r="A99">
        <v>1</v>
      </c>
      <c r="B99">
        <v>97</v>
      </c>
      <c r="C99">
        <v>30920686.579999998</v>
      </c>
      <c r="D99" s="2">
        <f t="shared" si="2"/>
        <v>0.10138850235668437</v>
      </c>
      <c r="E99" s="4">
        <f t="shared" si="3"/>
        <v>4.0076090895562819</v>
      </c>
      <c r="F99">
        <v>1</v>
      </c>
      <c r="G99">
        <v>97</v>
      </c>
      <c r="H99">
        <v>6.0540999999999998E-2</v>
      </c>
      <c r="I99">
        <v>-0.27250600000000003</v>
      </c>
      <c r="J99" s="6">
        <v>-0.30958999999999998</v>
      </c>
    </row>
    <row r="100" spans="1:10" x14ac:dyDescent="0.45">
      <c r="A100">
        <v>1</v>
      </c>
      <c r="B100">
        <v>98</v>
      </c>
      <c r="C100">
        <v>30901953.07</v>
      </c>
      <c r="D100" s="2">
        <f t="shared" si="2"/>
        <v>0.10132707543727008</v>
      </c>
      <c r="E100" s="4">
        <f t="shared" si="3"/>
        <v>4.0051810521075968</v>
      </c>
      <c r="F100">
        <v>1</v>
      </c>
      <c r="G100">
        <v>98</v>
      </c>
      <c r="H100">
        <v>6.1060000000000003E-2</v>
      </c>
      <c r="I100">
        <v>-0.26506400000000002</v>
      </c>
      <c r="J100" s="6">
        <v>-0.30126799999999998</v>
      </c>
    </row>
    <row r="101" spans="1:10" x14ac:dyDescent="0.45">
      <c r="A101">
        <v>1</v>
      </c>
      <c r="B101">
        <v>99</v>
      </c>
      <c r="C101">
        <v>30879196.140000001</v>
      </c>
      <c r="D101" s="2">
        <f t="shared" si="2"/>
        <v>0.10125245577948964</v>
      </c>
      <c r="E101" s="4">
        <f t="shared" si="3"/>
        <v>4.0022315419380075</v>
      </c>
      <c r="F101">
        <v>1</v>
      </c>
      <c r="G101">
        <v>99</v>
      </c>
      <c r="H101">
        <v>6.1573999999999997E-2</v>
      </c>
      <c r="I101">
        <v>-0.25733099999999998</v>
      </c>
      <c r="J101" s="6">
        <v>-0.29271200000000003</v>
      </c>
    </row>
    <row r="102" spans="1:10" x14ac:dyDescent="0.45">
      <c r="A102">
        <v>1</v>
      </c>
      <c r="B102">
        <v>100</v>
      </c>
      <c r="C102">
        <v>30840152.710000001</v>
      </c>
      <c r="D102" s="2">
        <f t="shared" si="2"/>
        <v>0.10112443291413942</v>
      </c>
      <c r="E102" s="4">
        <f t="shared" si="3"/>
        <v>3.9971711496161673</v>
      </c>
      <c r="F102">
        <v>1</v>
      </c>
      <c r="G102">
        <v>100</v>
      </c>
      <c r="H102">
        <v>6.2082999999999999E-2</v>
      </c>
      <c r="I102">
        <v>-0.24929299999999999</v>
      </c>
      <c r="J102" s="6">
        <v>-0.28392200000000001</v>
      </c>
    </row>
    <row r="103" spans="1:10" x14ac:dyDescent="0.45">
      <c r="A103">
        <v>1</v>
      </c>
      <c r="B103">
        <v>101</v>
      </c>
      <c r="C103">
        <v>30771229.93</v>
      </c>
      <c r="D103" s="2">
        <f t="shared" si="2"/>
        <v>0.10089843607463264</v>
      </c>
      <c r="E103" s="4">
        <f t="shared" si="3"/>
        <v>3.9882381151283699</v>
      </c>
      <c r="F103">
        <v>1</v>
      </c>
      <c r="G103">
        <v>101</v>
      </c>
      <c r="H103">
        <v>6.2587000000000004E-2</v>
      </c>
      <c r="I103">
        <v>-0.240928</v>
      </c>
      <c r="J103" s="6">
        <v>-0.27489799999999998</v>
      </c>
    </row>
    <row r="104" spans="1:10" x14ac:dyDescent="0.45">
      <c r="A104">
        <v>1</v>
      </c>
      <c r="B104">
        <v>102</v>
      </c>
      <c r="C104">
        <v>30645415.329999998</v>
      </c>
      <c r="D104" s="2">
        <f t="shared" si="2"/>
        <v>0.10048589174656278</v>
      </c>
      <c r="E104" s="4">
        <f t="shared" si="3"/>
        <v>3.971931370669306</v>
      </c>
      <c r="F104">
        <v>1</v>
      </c>
      <c r="G104">
        <v>102</v>
      </c>
      <c r="H104">
        <v>6.3088000000000005E-2</v>
      </c>
      <c r="I104">
        <v>-0.232209</v>
      </c>
      <c r="J104" s="6">
        <v>-0.26564100000000002</v>
      </c>
    </row>
    <row r="105" spans="1:10" x14ac:dyDescent="0.45">
      <c r="A105">
        <v>1</v>
      </c>
      <c r="B105">
        <v>103</v>
      </c>
      <c r="C105">
        <v>30485599.620000001</v>
      </c>
      <c r="D105" s="2">
        <f t="shared" si="2"/>
        <v>9.9961858250474406E-2</v>
      </c>
      <c r="E105" s="4">
        <f t="shared" si="3"/>
        <v>3.9512177655430807</v>
      </c>
      <c r="F105">
        <v>1</v>
      </c>
      <c r="G105">
        <v>103</v>
      </c>
      <c r="H105">
        <v>6.3585000000000003E-2</v>
      </c>
      <c r="I105">
        <v>-0.22309899999999999</v>
      </c>
      <c r="J105" s="6">
        <v>-0.25615500000000002</v>
      </c>
    </row>
    <row r="106" spans="1:10" x14ac:dyDescent="0.45">
      <c r="A106">
        <v>1</v>
      </c>
      <c r="B106">
        <v>104</v>
      </c>
      <c r="C106">
        <v>30234917.82</v>
      </c>
      <c r="D106" s="2">
        <f t="shared" si="2"/>
        <v>9.9139876105792099E-2</v>
      </c>
      <c r="E106" s="4">
        <f t="shared" si="3"/>
        <v>3.918727068492514</v>
      </c>
      <c r="F106">
        <v>1</v>
      </c>
      <c r="G106">
        <v>104</v>
      </c>
      <c r="H106">
        <v>6.4078999999999997E-2</v>
      </c>
      <c r="I106">
        <v>-0.21355299999999999</v>
      </c>
      <c r="J106" s="6">
        <v>-0.246443</v>
      </c>
    </row>
    <row r="107" spans="1:10" x14ac:dyDescent="0.45">
      <c r="A107">
        <v>1</v>
      </c>
      <c r="B107">
        <v>105</v>
      </c>
      <c r="C107">
        <v>29647727.649999999</v>
      </c>
      <c r="D107" s="2">
        <f t="shared" si="2"/>
        <v>9.7214487684004119E-2</v>
      </c>
      <c r="E107" s="4">
        <f t="shared" si="3"/>
        <v>3.842621751215626</v>
      </c>
      <c r="F107">
        <v>1</v>
      </c>
      <c r="G107">
        <v>105</v>
      </c>
      <c r="H107">
        <v>6.4572000000000004E-2</v>
      </c>
      <c r="I107">
        <v>-0.20350799999999999</v>
      </c>
      <c r="J107" s="6">
        <v>-0.23650399999999999</v>
      </c>
    </row>
    <row r="108" spans="1:10" x14ac:dyDescent="0.45">
      <c r="A108">
        <v>1</v>
      </c>
      <c r="B108">
        <v>106</v>
      </c>
      <c r="C108">
        <v>28523225.829999998</v>
      </c>
      <c r="D108" s="2">
        <f t="shared" si="2"/>
        <v>9.3527261815581436E-2</v>
      </c>
      <c r="E108" s="4">
        <f t="shared" si="3"/>
        <v>3.6968758376054955</v>
      </c>
      <c r="F108">
        <v>1</v>
      </c>
      <c r="G108">
        <v>106</v>
      </c>
      <c r="H108">
        <v>6.5004999999999993E-2</v>
      </c>
      <c r="I108">
        <v>-0.191547</v>
      </c>
      <c r="J108" s="6">
        <v>-0.225823</v>
      </c>
    </row>
    <row r="109" spans="1:10" x14ac:dyDescent="0.45">
      <c r="A109">
        <v>1</v>
      </c>
      <c r="B109">
        <v>107</v>
      </c>
      <c r="C109">
        <v>27330770.780000001</v>
      </c>
      <c r="D109" s="2">
        <f t="shared" si="2"/>
        <v>8.9617218248652167E-2</v>
      </c>
      <c r="E109" s="4">
        <f t="shared" si="3"/>
        <v>3.5423225522215174</v>
      </c>
      <c r="F109">
        <v>1</v>
      </c>
      <c r="G109">
        <v>107</v>
      </c>
      <c r="H109">
        <v>6.5434999999999993E-2</v>
      </c>
      <c r="I109">
        <v>-0.17880399999999999</v>
      </c>
      <c r="J109" s="6">
        <v>-0.214892</v>
      </c>
    </row>
    <row r="110" spans="1:10" x14ac:dyDescent="0.45">
      <c r="A110">
        <v>1</v>
      </c>
      <c r="B110">
        <v>108</v>
      </c>
      <c r="C110">
        <v>26378046.699999999</v>
      </c>
      <c r="D110" s="2">
        <f t="shared" si="2"/>
        <v>8.6493249206747724E-2</v>
      </c>
      <c r="E110" s="4">
        <f t="shared" si="3"/>
        <v>3.4188406342838737</v>
      </c>
      <c r="F110">
        <v>1</v>
      </c>
      <c r="G110">
        <v>108</v>
      </c>
      <c r="H110">
        <v>6.5862000000000004E-2</v>
      </c>
      <c r="I110">
        <v>-0.165765</v>
      </c>
      <c r="J110" s="6">
        <v>-0.20371300000000001</v>
      </c>
    </row>
    <row r="111" spans="1:10" x14ac:dyDescent="0.45">
      <c r="A111">
        <v>1</v>
      </c>
      <c r="B111">
        <v>109</v>
      </c>
      <c r="C111">
        <v>25367531.609999999</v>
      </c>
      <c r="D111" s="2">
        <f t="shared" si="2"/>
        <v>8.3179784244743954E-2</v>
      </c>
      <c r="E111" s="4">
        <f t="shared" si="3"/>
        <v>3.2878684629726056</v>
      </c>
      <c r="F111">
        <v>1</v>
      </c>
      <c r="G111">
        <v>109</v>
      </c>
      <c r="H111">
        <v>6.6281000000000007E-2</v>
      </c>
      <c r="I111">
        <v>-0.15294099999999999</v>
      </c>
      <c r="J111" s="6">
        <v>-0.19229099999999999</v>
      </c>
    </row>
    <row r="112" spans="1:10" x14ac:dyDescent="0.45">
      <c r="A112">
        <v>1</v>
      </c>
      <c r="B112">
        <v>110</v>
      </c>
      <c r="C112">
        <v>24315593.539999999</v>
      </c>
      <c r="D112" s="2">
        <f t="shared" si="2"/>
        <v>7.9730493905949648E-2</v>
      </c>
      <c r="E112" s="4">
        <f t="shared" si="3"/>
        <v>3.151527487487634</v>
      </c>
      <c r="F112">
        <v>1</v>
      </c>
      <c r="G112">
        <v>110</v>
      </c>
      <c r="H112">
        <v>6.6534999999999997E-2</v>
      </c>
      <c r="I112">
        <v>-0.14225599999999999</v>
      </c>
      <c r="J112" s="6">
        <v>-0.181842</v>
      </c>
    </row>
    <row r="113" spans="1:10" x14ac:dyDescent="0.45">
      <c r="A113">
        <v>1</v>
      </c>
      <c r="B113">
        <v>111</v>
      </c>
      <c r="C113">
        <v>23401659.16</v>
      </c>
      <c r="D113" s="2">
        <f t="shared" si="2"/>
        <v>7.6733715752245246E-2</v>
      </c>
      <c r="E113" s="4">
        <f t="shared" si="3"/>
        <v>3.033073076099658</v>
      </c>
      <c r="F113">
        <v>1</v>
      </c>
      <c r="G113">
        <v>111</v>
      </c>
      <c r="H113">
        <v>6.6784999999999997E-2</v>
      </c>
      <c r="I113">
        <v>-0.13191800000000001</v>
      </c>
      <c r="J113" s="6">
        <v>-0.17124</v>
      </c>
    </row>
    <row r="114" spans="1:10" x14ac:dyDescent="0.45">
      <c r="A114">
        <v>1</v>
      </c>
      <c r="B114">
        <v>112</v>
      </c>
      <c r="C114">
        <v>22478676.140000001</v>
      </c>
      <c r="D114" s="2">
        <f t="shared" si="2"/>
        <v>7.3707267233505736E-2</v>
      </c>
      <c r="E114" s="4">
        <f t="shared" si="3"/>
        <v>2.9134458766554308</v>
      </c>
      <c r="F114">
        <v>1</v>
      </c>
      <c r="G114">
        <v>112</v>
      </c>
      <c r="H114">
        <v>6.7027000000000003E-2</v>
      </c>
      <c r="I114">
        <v>-0.121753</v>
      </c>
      <c r="J114" s="6">
        <v>-0.160492</v>
      </c>
    </row>
    <row r="115" spans="1:10" x14ac:dyDescent="0.45">
      <c r="A115">
        <v>1</v>
      </c>
      <c r="B115">
        <v>113</v>
      </c>
      <c r="C115">
        <v>21587046.190000001</v>
      </c>
      <c r="D115" s="2">
        <f t="shared" si="2"/>
        <v>7.0783624996358971E-2</v>
      </c>
      <c r="E115" s="4">
        <f t="shared" si="3"/>
        <v>2.797882327220798</v>
      </c>
      <c r="F115">
        <v>1</v>
      </c>
      <c r="G115">
        <v>113</v>
      </c>
      <c r="H115">
        <v>6.7262000000000002E-2</v>
      </c>
      <c r="I115">
        <v>-0.111731</v>
      </c>
      <c r="J115" s="6">
        <v>-0.14960799999999999</v>
      </c>
    </row>
    <row r="116" spans="1:10" x14ac:dyDescent="0.45">
      <c r="A116">
        <v>1</v>
      </c>
      <c r="B116">
        <v>114</v>
      </c>
      <c r="C116">
        <v>20688131.699999999</v>
      </c>
      <c r="D116" s="2">
        <f t="shared" si="2"/>
        <v>6.7836096853605074E-2</v>
      </c>
      <c r="E116" s="4">
        <f t="shared" si="3"/>
        <v>2.6813746335272177</v>
      </c>
      <c r="F116">
        <v>1</v>
      </c>
      <c r="G116">
        <v>114</v>
      </c>
      <c r="H116">
        <v>6.7488999999999993E-2</v>
      </c>
      <c r="I116">
        <v>-0.101838</v>
      </c>
      <c r="J116" s="6">
        <v>-0.13859099999999999</v>
      </c>
    </row>
    <row r="117" spans="1:10" x14ac:dyDescent="0.45">
      <c r="A117">
        <v>1</v>
      </c>
      <c r="B117">
        <v>115</v>
      </c>
      <c r="C117">
        <v>19744112.920000002</v>
      </c>
      <c r="D117" s="2">
        <f t="shared" si="2"/>
        <v>6.4740672369638638E-2</v>
      </c>
      <c r="E117" s="4">
        <f t="shared" si="3"/>
        <v>2.5590210035826964</v>
      </c>
      <c r="F117">
        <v>1</v>
      </c>
      <c r="G117">
        <v>115</v>
      </c>
      <c r="H117">
        <v>6.7706000000000002E-2</v>
      </c>
      <c r="I117">
        <v>-9.2067999999999997E-2</v>
      </c>
      <c r="J117" s="6">
        <v>-0.12744800000000001</v>
      </c>
    </row>
    <row r="118" spans="1:10" x14ac:dyDescent="0.45">
      <c r="A118">
        <v>1</v>
      </c>
      <c r="B118">
        <v>116</v>
      </c>
      <c r="C118">
        <v>18727180.18</v>
      </c>
      <c r="D118" s="2">
        <f t="shared" si="2"/>
        <v>6.140616402231204E-2</v>
      </c>
      <c r="E118" s="4">
        <f t="shared" si="3"/>
        <v>2.4272170450338764</v>
      </c>
      <c r="F118">
        <v>1</v>
      </c>
      <c r="G118">
        <v>116</v>
      </c>
      <c r="H118">
        <v>6.7916000000000004E-2</v>
      </c>
      <c r="I118">
        <v>-8.2427E-2</v>
      </c>
      <c r="J118" s="6">
        <v>-0.11618199999999999</v>
      </c>
    </row>
    <row r="119" spans="1:10" x14ac:dyDescent="0.45">
      <c r="A119">
        <v>1</v>
      </c>
      <c r="B119">
        <v>117</v>
      </c>
      <c r="C119">
        <v>17619126.870000001</v>
      </c>
      <c r="D119" s="2">
        <f t="shared" si="2"/>
        <v>5.7772872590001717E-2</v>
      </c>
      <c r="E119" s="4">
        <f t="shared" si="3"/>
        <v>2.2836030115815533</v>
      </c>
      <c r="F119">
        <v>1</v>
      </c>
      <c r="G119">
        <v>117</v>
      </c>
      <c r="H119">
        <v>6.8115999999999996E-2</v>
      </c>
      <c r="I119">
        <v>-7.2926000000000005E-2</v>
      </c>
      <c r="J119" s="6">
        <v>-0.1048</v>
      </c>
    </row>
    <row r="120" spans="1:10" x14ac:dyDescent="0.45">
      <c r="A120">
        <v>1</v>
      </c>
      <c r="B120">
        <v>118</v>
      </c>
      <c r="C120">
        <v>16409357.359999999</v>
      </c>
      <c r="D120" s="2">
        <f t="shared" si="2"/>
        <v>5.3806055148922761E-2</v>
      </c>
      <c r="E120" s="4">
        <f t="shared" si="3"/>
        <v>2.1268056108511306</v>
      </c>
      <c r="F120">
        <v>1</v>
      </c>
      <c r="G120">
        <v>118</v>
      </c>
      <c r="H120">
        <v>6.8307999999999994E-2</v>
      </c>
      <c r="I120">
        <v>-6.3586000000000004E-2</v>
      </c>
      <c r="J120" s="6">
        <v>-9.3307000000000001E-2</v>
      </c>
    </row>
    <row r="121" spans="1:10" x14ac:dyDescent="0.45">
      <c r="A121">
        <v>1</v>
      </c>
      <c r="B121">
        <v>119</v>
      </c>
      <c r="C121">
        <v>15093161.6</v>
      </c>
      <c r="D121" s="2">
        <f t="shared" si="2"/>
        <v>4.9490267510464127E-2</v>
      </c>
      <c r="E121" s="4">
        <f t="shared" si="3"/>
        <v>1.9562143764759132</v>
      </c>
      <c r="F121">
        <v>1</v>
      </c>
      <c r="G121">
        <v>119</v>
      </c>
      <c r="H121">
        <v>6.8492999999999998E-2</v>
      </c>
      <c r="I121">
        <v>-5.4435999999999998E-2</v>
      </c>
      <c r="J121" s="6">
        <v>-8.1711000000000006E-2</v>
      </c>
    </row>
    <row r="122" spans="1:10" x14ac:dyDescent="0.45">
      <c r="A122">
        <v>1</v>
      </c>
      <c r="B122">
        <v>120</v>
      </c>
      <c r="C122">
        <v>13670178.609999999</v>
      </c>
      <c r="D122" s="2">
        <f t="shared" si="2"/>
        <v>4.482432602621339E-2</v>
      </c>
      <c r="E122" s="4">
        <f t="shared" si="3"/>
        <v>1.7717825220844061</v>
      </c>
      <c r="F122">
        <v>1</v>
      </c>
      <c r="G122">
        <v>120</v>
      </c>
      <c r="H122">
        <v>6.8668999999999994E-2</v>
      </c>
      <c r="I122">
        <v>-4.5513999999999999E-2</v>
      </c>
      <c r="J122" s="6">
        <v>-7.0019999999999999E-2</v>
      </c>
    </row>
    <row r="123" spans="1:10" x14ac:dyDescent="0.45">
      <c r="A123">
        <v>1</v>
      </c>
      <c r="B123">
        <v>121</v>
      </c>
      <c r="C123">
        <v>12141003.34</v>
      </c>
      <c r="D123" s="2">
        <f t="shared" si="2"/>
        <v>3.9810181528967287E-2</v>
      </c>
      <c r="E123" s="4">
        <f t="shared" si="3"/>
        <v>1.5735871587401593</v>
      </c>
      <c r="F123">
        <v>1</v>
      </c>
      <c r="G123">
        <v>121</v>
      </c>
      <c r="H123">
        <v>6.8838999999999997E-2</v>
      </c>
      <c r="I123">
        <v>-3.6867999999999998E-2</v>
      </c>
      <c r="J123" s="6">
        <v>-5.8241000000000001E-2</v>
      </c>
    </row>
    <row r="124" spans="1:10" x14ac:dyDescent="0.45">
      <c r="A124">
        <v>1</v>
      </c>
      <c r="B124">
        <v>122</v>
      </c>
      <c r="C124">
        <v>10497932.35</v>
      </c>
      <c r="D124" s="2">
        <f t="shared" si="2"/>
        <v>3.4422574545829768E-2</v>
      </c>
      <c r="E124" s="4">
        <f t="shared" si="3"/>
        <v>1.3606298488410515</v>
      </c>
      <c r="F124">
        <v>1</v>
      </c>
      <c r="G124">
        <v>122</v>
      </c>
      <c r="H124">
        <v>6.9001999999999994E-2</v>
      </c>
      <c r="I124">
        <v>-2.8559999999999999E-2</v>
      </c>
      <c r="J124" s="6">
        <v>-4.6385000000000003E-2</v>
      </c>
    </row>
    <row r="125" spans="1:10" x14ac:dyDescent="0.45">
      <c r="A125">
        <v>1</v>
      </c>
      <c r="B125">
        <v>123</v>
      </c>
      <c r="C125">
        <v>8676955.0700000003</v>
      </c>
      <c r="D125" s="2">
        <f t="shared" si="2"/>
        <v>2.8451615305740714E-2</v>
      </c>
      <c r="E125" s="4">
        <f t="shared" si="3"/>
        <v>1.1246142260856442</v>
      </c>
      <c r="F125">
        <v>1</v>
      </c>
      <c r="G125">
        <v>123</v>
      </c>
      <c r="H125">
        <v>6.9159999999999999E-2</v>
      </c>
      <c r="I125">
        <v>-2.0667000000000001E-2</v>
      </c>
      <c r="J125" s="6">
        <v>-3.4463000000000001E-2</v>
      </c>
    </row>
    <row r="126" spans="1:10" x14ac:dyDescent="0.45">
      <c r="A126">
        <v>1</v>
      </c>
      <c r="B126">
        <v>124</v>
      </c>
      <c r="C126">
        <v>6673181.3200000003</v>
      </c>
      <c r="D126" s="2">
        <f t="shared" si="2"/>
        <v>2.1881268976317866E-2</v>
      </c>
      <c r="E126" s="4">
        <f t="shared" si="3"/>
        <v>0.86490647758084771</v>
      </c>
      <c r="F126">
        <v>1</v>
      </c>
      <c r="G126">
        <v>124</v>
      </c>
      <c r="H126">
        <v>6.9313E-2</v>
      </c>
      <c r="I126">
        <v>-1.3282E-2</v>
      </c>
      <c r="J126" s="6">
        <v>-2.2484000000000001E-2</v>
      </c>
    </row>
    <row r="127" spans="1:10" x14ac:dyDescent="0.45">
      <c r="A127">
        <v>1</v>
      </c>
      <c r="B127">
        <v>125</v>
      </c>
      <c r="C127">
        <v>5035639.93</v>
      </c>
      <c r="D127" s="2">
        <f t="shared" si="2"/>
        <v>1.6511793474872409E-2</v>
      </c>
      <c r="E127" s="4">
        <f t="shared" si="3"/>
        <v>0.65266585536473409</v>
      </c>
      <c r="F127">
        <v>1</v>
      </c>
      <c r="G127">
        <v>125</v>
      </c>
      <c r="H127">
        <v>6.9463999999999998E-2</v>
      </c>
      <c r="I127">
        <v>-6.5799999999999999E-3</v>
      </c>
      <c r="J127" s="6">
        <v>-1.0461E-2</v>
      </c>
    </row>
    <row r="128" spans="1:10" x14ac:dyDescent="0.45">
      <c r="A128">
        <v>1</v>
      </c>
      <c r="B128">
        <v>126</v>
      </c>
      <c r="C128">
        <v>4141166.17</v>
      </c>
      <c r="D128" s="2">
        <f t="shared" si="2"/>
        <v>1.3578826424185649E-2</v>
      </c>
      <c r="E128" s="4">
        <f t="shared" si="3"/>
        <v>0.5367337216564152</v>
      </c>
      <c r="F128">
        <v>1</v>
      </c>
      <c r="G128">
        <v>126</v>
      </c>
      <c r="H128">
        <v>6.9514000000000006E-2</v>
      </c>
      <c r="I128">
        <v>-3.656E-3</v>
      </c>
      <c r="J128" s="6">
        <v>-5.2329999999999998E-3</v>
      </c>
    </row>
    <row r="129" spans="1:10" x14ac:dyDescent="0.45">
      <c r="A129">
        <v>1</v>
      </c>
      <c r="B129">
        <v>127</v>
      </c>
      <c r="C129">
        <v>359767.55</v>
      </c>
      <c r="D129" s="2">
        <f t="shared" si="2"/>
        <v>1.179672805668779E-3</v>
      </c>
      <c r="E129" s="4">
        <f t="shared" si="3"/>
        <v>4.6629226675709672E-2</v>
      </c>
      <c r="F129">
        <v>1</v>
      </c>
      <c r="G129">
        <v>127</v>
      </c>
      <c r="H129">
        <v>6.9563E-2</v>
      </c>
      <c r="I129">
        <v>-9.2500000000000004E-4</v>
      </c>
      <c r="J129" s="6">
        <v>0</v>
      </c>
    </row>
    <row r="130" spans="1:10" x14ac:dyDescent="0.45">
      <c r="A130">
        <v>1</v>
      </c>
      <c r="B130">
        <v>128</v>
      </c>
      <c r="C130">
        <v>131344.79</v>
      </c>
      <c r="D130" s="2">
        <f t="shared" si="2"/>
        <v>4.3067774436376097E-4</v>
      </c>
      <c r="E130" s="4">
        <f t="shared" si="3"/>
        <v>1.7023508611556225E-2</v>
      </c>
      <c r="F130">
        <v>1</v>
      </c>
      <c r="G130">
        <v>128</v>
      </c>
      <c r="H130">
        <v>6.9561999999999999E-2</v>
      </c>
      <c r="I130">
        <v>2.9380000000000001E-3</v>
      </c>
      <c r="J130" s="6">
        <v>9.5639999999999996E-3</v>
      </c>
    </row>
    <row r="131" spans="1:10" x14ac:dyDescent="0.45">
      <c r="A131">
        <v>2</v>
      </c>
      <c r="B131">
        <v>129</v>
      </c>
      <c r="C131">
        <v>178949.08</v>
      </c>
      <c r="D131" s="2">
        <f t="shared" ref="D131:D194" si="4">(C131*$N$3)/$N$4</f>
        <v>5.8677155089570138E-4</v>
      </c>
      <c r="E131" s="4">
        <f t="shared" ref="E131:E194" si="5">(D131/$N$2)*10^6</f>
        <v>2.3193468156674231E-2</v>
      </c>
      <c r="F131" s="4">
        <v>1</v>
      </c>
      <c r="G131">
        <v>129</v>
      </c>
      <c r="H131">
        <v>6.9561999999999999E-2</v>
      </c>
      <c r="I131">
        <v>6.7860000000000004E-3</v>
      </c>
      <c r="J131" s="6">
        <v>1.9125E-2</v>
      </c>
    </row>
    <row r="132" spans="1:10" x14ac:dyDescent="0.45">
      <c r="A132">
        <v>2</v>
      </c>
      <c r="B132">
        <v>130</v>
      </c>
      <c r="C132">
        <v>555731.54</v>
      </c>
      <c r="D132" s="2">
        <f t="shared" si="4"/>
        <v>1.8222360104195928E-3</v>
      </c>
      <c r="E132" s="4">
        <f t="shared" si="5"/>
        <v>7.2027985707719386E-2</v>
      </c>
      <c r="F132">
        <v>2</v>
      </c>
      <c r="G132">
        <v>151</v>
      </c>
      <c r="H132">
        <v>3.9999999999999998E-6</v>
      </c>
      <c r="I132">
        <v>5.3699999999999998E-3</v>
      </c>
      <c r="J132" s="6">
        <v>2.9538999999999999E-2</v>
      </c>
    </row>
    <row r="133" spans="1:10" x14ac:dyDescent="0.45">
      <c r="A133">
        <v>2</v>
      </c>
      <c r="B133">
        <v>131</v>
      </c>
      <c r="C133">
        <v>2197953.92</v>
      </c>
      <c r="D133" s="2">
        <f t="shared" si="4"/>
        <v>7.2070604131392367E-3</v>
      </c>
      <c r="E133" s="4">
        <f t="shared" si="5"/>
        <v>0.28487530784375814</v>
      </c>
      <c r="F133">
        <v>2</v>
      </c>
      <c r="G133">
        <v>152</v>
      </c>
      <c r="H133">
        <v>3.0000000000000001E-6</v>
      </c>
      <c r="I133">
        <v>2.9870000000000001E-3</v>
      </c>
      <c r="J133" s="6">
        <v>1.4768999999999999E-2</v>
      </c>
    </row>
    <row r="134" spans="1:10" x14ac:dyDescent="0.45">
      <c r="A134">
        <v>2</v>
      </c>
      <c r="B134">
        <v>132</v>
      </c>
      <c r="C134">
        <v>3208166.66</v>
      </c>
      <c r="D134" s="2">
        <f t="shared" si="4"/>
        <v>1.0519533973687276E-2</v>
      </c>
      <c r="E134" s="4">
        <f t="shared" si="5"/>
        <v>0.41580829177782819</v>
      </c>
      <c r="F134">
        <v>2</v>
      </c>
      <c r="G134">
        <v>153</v>
      </c>
      <c r="H134">
        <v>0</v>
      </c>
      <c r="I134">
        <v>4.6000000000000001E-4</v>
      </c>
      <c r="J134" s="6">
        <v>0</v>
      </c>
    </row>
    <row r="135" spans="1:10" x14ac:dyDescent="0.45">
      <c r="A135">
        <v>2</v>
      </c>
      <c r="B135">
        <v>133</v>
      </c>
      <c r="C135">
        <v>4830128.9800000004</v>
      </c>
      <c r="D135" s="2">
        <f t="shared" si="4"/>
        <v>1.5837925920719306E-2</v>
      </c>
      <c r="E135" s="4">
        <f t="shared" si="5"/>
        <v>0.6260297213612912</v>
      </c>
      <c r="F135">
        <v>2</v>
      </c>
      <c r="G135">
        <v>154</v>
      </c>
      <c r="H135">
        <v>8.6000000000000003E-5</v>
      </c>
      <c r="I135">
        <v>-1.2979999999999999E-3</v>
      </c>
      <c r="J135" s="6">
        <v>-8.0409999999999995E-3</v>
      </c>
    </row>
    <row r="136" spans="1:10" x14ac:dyDescent="0.45">
      <c r="A136">
        <v>2</v>
      </c>
      <c r="B136">
        <v>134</v>
      </c>
      <c r="C136">
        <v>6640484.8899999997</v>
      </c>
      <c r="D136" s="2">
        <f t="shared" si="4"/>
        <v>2.1774057835920534E-2</v>
      </c>
      <c r="E136" s="4">
        <f t="shared" si="5"/>
        <v>0.86066871559826619</v>
      </c>
      <c r="F136">
        <v>2</v>
      </c>
      <c r="G136">
        <v>155</v>
      </c>
      <c r="H136">
        <v>1.7100000000000001E-4</v>
      </c>
      <c r="I136">
        <v>-3.215E-3</v>
      </c>
      <c r="J136" s="6">
        <v>-1.6080000000000001E-2</v>
      </c>
    </row>
    <row r="137" spans="1:10" x14ac:dyDescent="0.45">
      <c r="A137">
        <v>2</v>
      </c>
      <c r="B137">
        <v>135</v>
      </c>
      <c r="C137">
        <v>8240293.1100000003</v>
      </c>
      <c r="D137" s="2">
        <f t="shared" si="4"/>
        <v>2.7019806796379518E-2</v>
      </c>
      <c r="E137" s="4">
        <f t="shared" si="5"/>
        <v>1.0680187673971113</v>
      </c>
      <c r="F137">
        <v>2</v>
      </c>
      <c r="G137">
        <v>156</v>
      </c>
      <c r="H137">
        <v>4.2700000000000002E-4</v>
      </c>
      <c r="I137">
        <v>-7.4219999999999998E-3</v>
      </c>
      <c r="J137" s="6">
        <v>-3.4525E-2</v>
      </c>
    </row>
    <row r="138" spans="1:10" x14ac:dyDescent="0.45">
      <c r="A138">
        <v>2</v>
      </c>
      <c r="B138">
        <v>136</v>
      </c>
      <c r="C138">
        <v>9713930.6300000008</v>
      </c>
      <c r="D138" s="2">
        <f t="shared" si="4"/>
        <v>3.1851843781808532E-2</v>
      </c>
      <c r="E138" s="4">
        <f t="shared" si="5"/>
        <v>1.2590159208588692</v>
      </c>
      <c r="F138">
        <v>2</v>
      </c>
      <c r="G138">
        <v>157</v>
      </c>
      <c r="H138">
        <v>6.8400000000000004E-4</v>
      </c>
      <c r="I138">
        <v>-1.2181000000000001E-2</v>
      </c>
      <c r="J138" s="6">
        <v>-5.2939E-2</v>
      </c>
    </row>
    <row r="139" spans="1:10" x14ac:dyDescent="0.45">
      <c r="A139">
        <v>2</v>
      </c>
      <c r="B139">
        <v>137</v>
      </c>
      <c r="C139">
        <v>11102047.32</v>
      </c>
      <c r="D139" s="2">
        <f t="shared" si="4"/>
        <v>3.6403459152032885E-2</v>
      </c>
      <c r="E139" s="4">
        <f t="shared" si="5"/>
        <v>1.4389287778976594</v>
      </c>
      <c r="F139">
        <v>2</v>
      </c>
      <c r="G139">
        <v>158</v>
      </c>
      <c r="H139">
        <v>9.4499999999999998E-4</v>
      </c>
      <c r="I139">
        <v>-1.7347000000000001E-2</v>
      </c>
      <c r="J139" s="6">
        <v>-7.1312E-2</v>
      </c>
    </row>
    <row r="140" spans="1:10" x14ac:dyDescent="0.45">
      <c r="A140">
        <v>2</v>
      </c>
      <c r="B140">
        <v>138</v>
      </c>
      <c r="C140">
        <v>12429049.98</v>
      </c>
      <c r="D140" s="2">
        <f t="shared" si="4"/>
        <v>4.0754682465675637E-2</v>
      </c>
      <c r="E140" s="4">
        <f t="shared" si="5"/>
        <v>1.6109206872080175</v>
      </c>
      <c r="F140">
        <v>2</v>
      </c>
      <c r="G140">
        <v>159</v>
      </c>
      <c r="H140">
        <v>1.2099999999999999E-3</v>
      </c>
      <c r="I140">
        <v>-2.2834E-2</v>
      </c>
      <c r="J140" s="6">
        <v>-8.9633000000000004E-2</v>
      </c>
    </row>
    <row r="141" spans="1:10" x14ac:dyDescent="0.45">
      <c r="A141">
        <v>2</v>
      </c>
      <c r="B141">
        <v>139</v>
      </c>
      <c r="C141">
        <v>13712512.300000001</v>
      </c>
      <c r="D141" s="2">
        <f t="shared" si="4"/>
        <v>4.4963137608460359E-2</v>
      </c>
      <c r="E141" s="4">
        <f t="shared" si="5"/>
        <v>1.7772693627598071</v>
      </c>
      <c r="F141">
        <v>2</v>
      </c>
      <c r="G141">
        <v>160</v>
      </c>
      <c r="H141">
        <v>1.48E-3</v>
      </c>
      <c r="I141">
        <v>-2.8575E-2</v>
      </c>
      <c r="J141" s="6">
        <v>-0.107894</v>
      </c>
    </row>
    <row r="142" spans="1:10" x14ac:dyDescent="0.45">
      <c r="A142">
        <v>2</v>
      </c>
      <c r="B142">
        <v>140</v>
      </c>
      <c r="C142">
        <v>14965620.27</v>
      </c>
      <c r="D142" s="2">
        <f t="shared" si="4"/>
        <v>4.9072061258677857E-2</v>
      </c>
      <c r="E142" s="4">
        <f t="shared" si="5"/>
        <v>1.939683831719746</v>
      </c>
      <c r="F142">
        <v>2</v>
      </c>
      <c r="G142">
        <v>161</v>
      </c>
      <c r="H142">
        <v>1.756E-3</v>
      </c>
      <c r="I142">
        <v>-3.4514999999999997E-2</v>
      </c>
      <c r="J142" s="6">
        <v>-0.12608800000000001</v>
      </c>
    </row>
    <row r="143" spans="1:10" x14ac:dyDescent="0.45">
      <c r="A143">
        <v>2</v>
      </c>
      <c r="B143">
        <v>141</v>
      </c>
      <c r="C143">
        <v>16198440.550000001</v>
      </c>
      <c r="D143" s="2">
        <f t="shared" si="4"/>
        <v>5.3114461854821035E-2</v>
      </c>
      <c r="E143" s="4">
        <f t="shared" si="5"/>
        <v>2.0994688270216626</v>
      </c>
      <c r="F143">
        <v>2</v>
      </c>
      <c r="G143">
        <v>162</v>
      </c>
      <c r="H143">
        <v>2.0379999999999999E-3</v>
      </c>
      <c r="I143">
        <v>-4.0612000000000002E-2</v>
      </c>
      <c r="J143" s="6">
        <v>-0.144207</v>
      </c>
    </row>
    <row r="144" spans="1:10" x14ac:dyDescent="0.45">
      <c r="A144">
        <v>2</v>
      </c>
      <c r="B144">
        <v>142</v>
      </c>
      <c r="C144">
        <v>17418729.530000001</v>
      </c>
      <c r="D144" s="2">
        <f t="shared" si="4"/>
        <v>5.711577249210139E-2</v>
      </c>
      <c r="E144" s="4">
        <f t="shared" si="5"/>
        <v>2.2576296490810464</v>
      </c>
      <c r="F144">
        <v>2</v>
      </c>
      <c r="G144">
        <v>163</v>
      </c>
      <c r="H144">
        <v>2.3259999999999999E-3</v>
      </c>
      <c r="I144">
        <v>-4.6833E-2</v>
      </c>
      <c r="J144" s="6">
        <v>-0.162244</v>
      </c>
    </row>
    <row r="145" spans="1:10" x14ac:dyDescent="0.45">
      <c r="A145">
        <v>2</v>
      </c>
      <c r="B145">
        <v>143</v>
      </c>
      <c r="C145">
        <v>18632565.789999999</v>
      </c>
      <c r="D145" s="2">
        <f t="shared" si="4"/>
        <v>6.1095924750015421E-2</v>
      </c>
      <c r="E145" s="4">
        <f t="shared" si="5"/>
        <v>2.414954138504108</v>
      </c>
      <c r="F145">
        <v>2</v>
      </c>
      <c r="G145">
        <v>164</v>
      </c>
      <c r="H145">
        <v>2.6199999999999999E-3</v>
      </c>
      <c r="I145">
        <v>-5.3150999999999997E-2</v>
      </c>
      <c r="J145" s="6">
        <v>-0.18019099999999999</v>
      </c>
    </row>
    <row r="146" spans="1:10" x14ac:dyDescent="0.45">
      <c r="A146">
        <v>2</v>
      </c>
      <c r="B146">
        <v>144</v>
      </c>
      <c r="C146">
        <v>19845117.289999999</v>
      </c>
      <c r="D146" s="2">
        <f t="shared" si="4"/>
        <v>6.5071864297711945E-2</v>
      </c>
      <c r="E146" s="4">
        <f t="shared" si="5"/>
        <v>2.5721121110601977</v>
      </c>
      <c r="F146">
        <v>2</v>
      </c>
      <c r="G146">
        <v>165</v>
      </c>
      <c r="H146">
        <v>2.9220000000000001E-3</v>
      </c>
      <c r="I146">
        <v>-5.9551E-2</v>
      </c>
      <c r="J146" s="6">
        <v>-0.19804099999999999</v>
      </c>
    </row>
    <row r="147" spans="1:10" x14ac:dyDescent="0.45">
      <c r="A147">
        <v>2</v>
      </c>
      <c r="B147">
        <v>145</v>
      </c>
      <c r="C147">
        <v>21061560.359999999</v>
      </c>
      <c r="D147" s="2">
        <f t="shared" si="4"/>
        <v>6.9060564249453685E-2</v>
      </c>
      <c r="E147" s="4">
        <f t="shared" si="5"/>
        <v>2.7297744673486575</v>
      </c>
      <c r="F147">
        <v>2</v>
      </c>
      <c r="G147">
        <v>166</v>
      </c>
      <c r="H147">
        <v>3.2290000000000001E-3</v>
      </c>
      <c r="I147">
        <v>-6.6019999999999995E-2</v>
      </c>
      <c r="J147" s="6">
        <v>-0.21578800000000001</v>
      </c>
    </row>
    <row r="148" spans="1:10" x14ac:dyDescent="0.45">
      <c r="A148">
        <v>2</v>
      </c>
      <c r="B148">
        <v>146</v>
      </c>
      <c r="C148">
        <v>22288387.300000001</v>
      </c>
      <c r="D148" s="2">
        <f t="shared" si="4"/>
        <v>7.3083312766877892E-2</v>
      </c>
      <c r="E148" s="4">
        <f t="shared" si="5"/>
        <v>2.8887826699426022</v>
      </c>
      <c r="F148">
        <v>2</v>
      </c>
      <c r="G148">
        <v>167</v>
      </c>
      <c r="H148">
        <v>3.5430000000000001E-3</v>
      </c>
      <c r="I148">
        <v>-7.2554999999999994E-2</v>
      </c>
      <c r="J148" s="6">
        <v>-0.23342499999999999</v>
      </c>
    </row>
    <row r="149" spans="1:10" x14ac:dyDescent="0.45">
      <c r="A149">
        <v>2</v>
      </c>
      <c r="B149">
        <v>147</v>
      </c>
      <c r="C149">
        <v>23537408.739999998</v>
      </c>
      <c r="D149" s="2">
        <f t="shared" si="4"/>
        <v>7.7178836741914711E-2</v>
      </c>
      <c r="E149" s="4">
        <f t="shared" si="5"/>
        <v>3.0506674865375984</v>
      </c>
      <c r="F149">
        <v>2</v>
      </c>
      <c r="G149">
        <v>168</v>
      </c>
      <c r="H149">
        <v>3.8639999999999998E-3</v>
      </c>
      <c r="I149">
        <v>-7.9157000000000005E-2</v>
      </c>
      <c r="J149" s="6">
        <v>-0.250944</v>
      </c>
    </row>
    <row r="150" spans="1:10" x14ac:dyDescent="0.45">
      <c r="A150">
        <v>2</v>
      </c>
      <c r="B150">
        <v>148</v>
      </c>
      <c r="C150">
        <v>24830151.789999999</v>
      </c>
      <c r="D150" s="2">
        <f t="shared" si="4"/>
        <v>8.1417723269624931E-2</v>
      </c>
      <c r="E150" s="4">
        <f t="shared" si="5"/>
        <v>3.2182190311721781</v>
      </c>
      <c r="F150">
        <v>2</v>
      </c>
      <c r="G150">
        <v>169</v>
      </c>
      <c r="H150">
        <v>4.1910000000000003E-3</v>
      </c>
      <c r="I150">
        <v>-8.5838999999999999E-2</v>
      </c>
      <c r="J150" s="6">
        <v>-0.26833899999999999</v>
      </c>
    </row>
    <row r="151" spans="1:10" x14ac:dyDescent="0.45">
      <c r="A151">
        <v>2</v>
      </c>
      <c r="B151">
        <v>149</v>
      </c>
      <c r="C151">
        <v>26336366.359999999</v>
      </c>
      <c r="D151" s="2">
        <f t="shared" si="4"/>
        <v>8.6356579950087345E-2</v>
      </c>
      <c r="E151" s="4">
        <f t="shared" si="5"/>
        <v>3.413438473856174</v>
      </c>
      <c r="F151">
        <v>2</v>
      </c>
      <c r="G151">
        <v>170</v>
      </c>
      <c r="H151">
        <v>4.5250000000000004E-3</v>
      </c>
      <c r="I151">
        <v>-9.2622999999999997E-2</v>
      </c>
      <c r="J151" s="6">
        <v>-0.285603</v>
      </c>
    </row>
    <row r="152" spans="1:10" x14ac:dyDescent="0.45">
      <c r="A152">
        <v>2</v>
      </c>
      <c r="B152">
        <v>150</v>
      </c>
      <c r="C152">
        <v>27681339.530000001</v>
      </c>
      <c r="D152" s="2">
        <f t="shared" si="4"/>
        <v>9.0766728316728898E-2</v>
      </c>
      <c r="E152" s="4">
        <f t="shared" si="5"/>
        <v>3.5877595287058344</v>
      </c>
      <c r="F152">
        <v>2</v>
      </c>
      <c r="G152">
        <v>171</v>
      </c>
      <c r="H152">
        <v>4.8640000000000003E-3</v>
      </c>
      <c r="I152">
        <v>-9.9616999999999997E-2</v>
      </c>
      <c r="J152" s="6">
        <v>-0.30272700000000002</v>
      </c>
    </row>
    <row r="153" spans="1:10" x14ac:dyDescent="0.45">
      <c r="A153">
        <v>2</v>
      </c>
      <c r="B153">
        <v>151</v>
      </c>
      <c r="C153">
        <v>28979953.920000002</v>
      </c>
      <c r="D153" s="2">
        <f t="shared" si="4"/>
        <v>9.5024866886850495E-2</v>
      </c>
      <c r="E153" s="4">
        <f t="shared" si="5"/>
        <v>3.756072053711629</v>
      </c>
      <c r="F153">
        <v>2</v>
      </c>
      <c r="G153">
        <v>172</v>
      </c>
      <c r="H153">
        <v>5.4200000000000003E-3</v>
      </c>
      <c r="I153">
        <v>-0.107958</v>
      </c>
      <c r="J153" s="6">
        <v>-0.321519</v>
      </c>
    </row>
    <row r="154" spans="1:10" x14ac:dyDescent="0.45">
      <c r="A154">
        <v>2</v>
      </c>
      <c r="B154">
        <v>152</v>
      </c>
      <c r="C154">
        <v>30232813.379999999</v>
      </c>
      <c r="D154" s="2">
        <f t="shared" si="4"/>
        <v>9.9132975676225379E-2</v>
      </c>
      <c r="E154" s="4">
        <f t="shared" si="5"/>
        <v>3.9184543134600331</v>
      </c>
      <c r="F154">
        <v>2</v>
      </c>
      <c r="G154">
        <v>173</v>
      </c>
      <c r="H154">
        <v>5.986E-3</v>
      </c>
      <c r="I154">
        <v>-0.116425</v>
      </c>
      <c r="J154" s="6">
        <v>-0.34009099999999998</v>
      </c>
    </row>
    <row r="155" spans="1:10" x14ac:dyDescent="0.45">
      <c r="A155">
        <v>2</v>
      </c>
      <c r="B155">
        <v>153</v>
      </c>
      <c r="C155">
        <v>31266547.66</v>
      </c>
      <c r="D155" s="2">
        <f t="shared" si="4"/>
        <v>0.10252257604013702</v>
      </c>
      <c r="E155" s="4">
        <f t="shared" si="5"/>
        <v>4.0524359081440773</v>
      </c>
      <c r="F155">
        <v>2</v>
      </c>
      <c r="G155">
        <v>174</v>
      </c>
      <c r="H155">
        <v>6.5630000000000003E-3</v>
      </c>
      <c r="I155">
        <v>-0.124711</v>
      </c>
      <c r="J155" s="6">
        <v>-0.358431</v>
      </c>
    </row>
    <row r="156" spans="1:10" x14ac:dyDescent="0.45">
      <c r="A156">
        <v>2</v>
      </c>
      <c r="B156">
        <v>154</v>
      </c>
      <c r="C156">
        <v>32155395.449999999</v>
      </c>
      <c r="D156" s="2">
        <f t="shared" si="4"/>
        <v>0.10543709561323857</v>
      </c>
      <c r="E156" s="4">
        <f t="shared" si="5"/>
        <v>4.1676388637194579</v>
      </c>
      <c r="F156">
        <v>2</v>
      </c>
      <c r="G156">
        <v>175</v>
      </c>
      <c r="H156">
        <v>7.1510000000000002E-3</v>
      </c>
      <c r="I156">
        <v>-0.132526</v>
      </c>
      <c r="J156" s="6">
        <v>-0.376529</v>
      </c>
    </row>
    <row r="157" spans="1:10" x14ac:dyDescent="0.45">
      <c r="A157">
        <v>2</v>
      </c>
      <c r="B157">
        <v>155</v>
      </c>
      <c r="C157">
        <v>33049200.399999999</v>
      </c>
      <c r="D157" s="2">
        <f t="shared" si="4"/>
        <v>0.10836786964521322</v>
      </c>
      <c r="E157" s="4">
        <f t="shared" si="5"/>
        <v>4.2834843134200256</v>
      </c>
      <c r="F157">
        <v>2</v>
      </c>
      <c r="G157">
        <v>176</v>
      </c>
      <c r="H157">
        <v>7.7349999999999997E-3</v>
      </c>
      <c r="I157">
        <v>-0.13949600000000001</v>
      </c>
      <c r="J157" s="6">
        <v>-0.39380599999999999</v>
      </c>
    </row>
    <row r="158" spans="1:10" x14ac:dyDescent="0.45">
      <c r="A158">
        <v>2</v>
      </c>
      <c r="B158">
        <v>156</v>
      </c>
      <c r="C158">
        <v>33955829.219999999</v>
      </c>
      <c r="D158" s="2">
        <f t="shared" si="4"/>
        <v>0.11134069296902209</v>
      </c>
      <c r="E158" s="4">
        <f t="shared" si="5"/>
        <v>4.4009918561611956</v>
      </c>
      <c r="F158">
        <v>2</v>
      </c>
      <c r="G158">
        <v>177</v>
      </c>
      <c r="H158">
        <v>8.3309999999999999E-3</v>
      </c>
      <c r="I158">
        <v>-0.146512</v>
      </c>
      <c r="J158" s="6">
        <v>-0.41084399999999999</v>
      </c>
    </row>
    <row r="159" spans="1:10" x14ac:dyDescent="0.45">
      <c r="A159">
        <v>2</v>
      </c>
      <c r="B159">
        <v>157</v>
      </c>
      <c r="C159">
        <v>34866743.369999997</v>
      </c>
      <c r="D159" s="2">
        <f t="shared" si="4"/>
        <v>0.11432756783045384</v>
      </c>
      <c r="E159" s="4">
        <f t="shared" si="5"/>
        <v>4.5190548175996614</v>
      </c>
      <c r="F159">
        <v>2</v>
      </c>
      <c r="G159">
        <v>178</v>
      </c>
      <c r="H159">
        <v>8.9359999999999995E-3</v>
      </c>
      <c r="I159">
        <v>-0.153555</v>
      </c>
      <c r="J159" s="6">
        <v>-0.42763899999999999</v>
      </c>
    </row>
    <row r="160" spans="1:10" x14ac:dyDescent="0.45">
      <c r="A160">
        <v>2</v>
      </c>
      <c r="B160">
        <v>158</v>
      </c>
      <c r="C160">
        <v>35780348.210000001</v>
      </c>
      <c r="D160" s="2">
        <f t="shared" si="4"/>
        <v>0.11732326542706971</v>
      </c>
      <c r="E160" s="4">
        <f t="shared" si="5"/>
        <v>4.6374665175330927</v>
      </c>
      <c r="F160">
        <v>2</v>
      </c>
      <c r="G160">
        <v>179</v>
      </c>
      <c r="H160">
        <v>9.5519999999999997E-3</v>
      </c>
      <c r="I160">
        <v>-0.160604</v>
      </c>
      <c r="J160" s="6">
        <v>-0.44418200000000002</v>
      </c>
    </row>
    <row r="161" spans="1:10" x14ac:dyDescent="0.45">
      <c r="A161">
        <v>2</v>
      </c>
      <c r="B161">
        <v>159</v>
      </c>
      <c r="C161">
        <v>36694603.140000001</v>
      </c>
      <c r="D161" s="2">
        <f t="shared" si="4"/>
        <v>0.12032109465977738</v>
      </c>
      <c r="E161" s="4">
        <f t="shared" si="5"/>
        <v>4.7559624751878484</v>
      </c>
      <c r="F161">
        <v>2</v>
      </c>
      <c r="G161">
        <v>180</v>
      </c>
      <c r="H161">
        <v>1.0178E-2</v>
      </c>
      <c r="I161">
        <v>-0.16764399999999999</v>
      </c>
      <c r="J161" s="6">
        <v>-0.46046599999999999</v>
      </c>
    </row>
    <row r="162" spans="1:10" x14ac:dyDescent="0.45">
      <c r="A162">
        <v>2</v>
      </c>
      <c r="B162">
        <v>160</v>
      </c>
      <c r="C162">
        <v>37608702.890000001</v>
      </c>
      <c r="D162" s="2">
        <f t="shared" si="4"/>
        <v>0.12331841505941772</v>
      </c>
      <c r="E162" s="4">
        <f t="shared" si="5"/>
        <v>4.8744383200686867</v>
      </c>
      <c r="F162">
        <v>2</v>
      </c>
      <c r="G162">
        <v>181</v>
      </c>
      <c r="H162">
        <v>1.0814000000000001E-2</v>
      </c>
      <c r="I162">
        <v>-0.17465700000000001</v>
      </c>
      <c r="J162" s="6">
        <v>-0.47648299999999999</v>
      </c>
    </row>
    <row r="163" spans="1:10" x14ac:dyDescent="0.45">
      <c r="A163">
        <v>2</v>
      </c>
      <c r="B163">
        <v>161</v>
      </c>
      <c r="C163">
        <v>38522208.43</v>
      </c>
      <c r="D163" s="2">
        <f t="shared" si="4"/>
        <v>0.12631378705271107</v>
      </c>
      <c r="E163" s="4">
        <f t="shared" si="5"/>
        <v>4.9928371497968724</v>
      </c>
      <c r="F163">
        <v>2</v>
      </c>
      <c r="G163">
        <v>182</v>
      </c>
      <c r="H163">
        <v>1.146E-2</v>
      </c>
      <c r="I163">
        <v>-0.18163299999999999</v>
      </c>
      <c r="J163" s="6">
        <v>-0.492226</v>
      </c>
    </row>
    <row r="164" spans="1:10" x14ac:dyDescent="0.45">
      <c r="A164">
        <v>2</v>
      </c>
      <c r="B164">
        <v>162</v>
      </c>
      <c r="C164">
        <v>39435043.25</v>
      </c>
      <c r="D164" s="2">
        <f t="shared" si="4"/>
        <v>0.12930695976442885</v>
      </c>
      <c r="E164" s="4">
        <f t="shared" si="5"/>
        <v>5.1111490479635107</v>
      </c>
      <c r="F164">
        <v>2</v>
      </c>
      <c r="G164">
        <v>183</v>
      </c>
      <c r="H164">
        <v>1.2116E-2</v>
      </c>
      <c r="I164">
        <v>-0.188557</v>
      </c>
      <c r="J164" s="6">
        <v>-0.50768800000000003</v>
      </c>
    </row>
    <row r="165" spans="1:10" x14ac:dyDescent="0.45">
      <c r="A165">
        <v>2</v>
      </c>
      <c r="B165">
        <v>163</v>
      </c>
      <c r="C165">
        <v>40347355.869999997</v>
      </c>
      <c r="D165" s="2">
        <f t="shared" si="4"/>
        <v>0.13229842018959068</v>
      </c>
      <c r="E165" s="4">
        <f t="shared" si="5"/>
        <v>5.2293932641444592</v>
      </c>
      <c r="F165">
        <v>2</v>
      </c>
      <c r="G165">
        <v>184</v>
      </c>
      <c r="H165">
        <v>1.2782999999999999E-2</v>
      </c>
      <c r="I165">
        <v>-0.19541900000000001</v>
      </c>
      <c r="J165" s="6">
        <v>-0.52286200000000005</v>
      </c>
    </row>
    <row r="166" spans="1:10" x14ac:dyDescent="0.45">
      <c r="A166">
        <v>2</v>
      </c>
      <c r="B166">
        <v>164</v>
      </c>
      <c r="C166">
        <v>41259503.109999999</v>
      </c>
      <c r="D166" s="2">
        <f t="shared" si="4"/>
        <v>0.13528933833602672</v>
      </c>
      <c r="E166" s="4">
        <f t="shared" si="5"/>
        <v>5.3476160455364532</v>
      </c>
      <c r="F166">
        <v>2</v>
      </c>
      <c r="G166">
        <v>185</v>
      </c>
      <c r="H166">
        <v>1.3459E-2</v>
      </c>
      <c r="I166">
        <v>-0.202206</v>
      </c>
      <c r="J166" s="6">
        <v>-0.53774100000000002</v>
      </c>
    </row>
    <row r="167" spans="1:10" x14ac:dyDescent="0.45">
      <c r="A167">
        <v>2</v>
      </c>
      <c r="B167">
        <v>165</v>
      </c>
      <c r="C167">
        <v>42172009.950000003</v>
      </c>
      <c r="D167" s="2">
        <f t="shared" si="4"/>
        <v>0.1382814356058743</v>
      </c>
      <c r="E167" s="4">
        <f t="shared" si="5"/>
        <v>5.4658854344390804</v>
      </c>
      <c r="F167">
        <v>2</v>
      </c>
      <c r="G167">
        <v>186</v>
      </c>
      <c r="H167">
        <v>1.4145E-2</v>
      </c>
      <c r="I167">
        <v>-0.20890600000000001</v>
      </c>
      <c r="J167" s="6">
        <v>-0.55231799999999998</v>
      </c>
    </row>
    <row r="168" spans="1:10" x14ac:dyDescent="0.45">
      <c r="A168">
        <v>2</v>
      </c>
      <c r="B168">
        <v>166</v>
      </c>
      <c r="C168">
        <v>43085544.700000003</v>
      </c>
      <c r="D168" s="2">
        <f t="shared" si="4"/>
        <v>0.14127690337835247</v>
      </c>
      <c r="E168" s="4">
        <f t="shared" si="5"/>
        <v>5.5842880500554353</v>
      </c>
      <c r="F168">
        <v>2</v>
      </c>
      <c r="G168">
        <v>187</v>
      </c>
      <c r="H168">
        <v>1.4841E-2</v>
      </c>
      <c r="I168">
        <v>-0.215503</v>
      </c>
      <c r="J168" s="6">
        <v>-0.56658799999999998</v>
      </c>
    </row>
    <row r="169" spans="1:10" x14ac:dyDescent="0.45">
      <c r="A169">
        <v>2</v>
      </c>
      <c r="B169">
        <v>167</v>
      </c>
      <c r="C169">
        <v>44000810.649999999</v>
      </c>
      <c r="D169" s="2">
        <f t="shared" si="4"/>
        <v>0.14427804773161501</v>
      </c>
      <c r="E169" s="4">
        <f t="shared" si="5"/>
        <v>5.702915045322543</v>
      </c>
      <c r="F169">
        <v>2</v>
      </c>
      <c r="G169">
        <v>188</v>
      </c>
      <c r="H169">
        <v>1.5547E-2</v>
      </c>
      <c r="I169">
        <v>-0.22198100000000001</v>
      </c>
      <c r="J169" s="6">
        <v>-0.580542</v>
      </c>
    </row>
    <row r="170" spans="1:10" x14ac:dyDescent="0.45">
      <c r="A170">
        <v>2</v>
      </c>
      <c r="B170">
        <v>168</v>
      </c>
      <c r="C170">
        <v>44918326.960000001</v>
      </c>
      <c r="D170" s="2">
        <f t="shared" si="4"/>
        <v>0.14728657098410003</v>
      </c>
      <c r="E170" s="4">
        <f t="shared" si="5"/>
        <v>5.8218337082137648</v>
      </c>
      <c r="F170">
        <v>2</v>
      </c>
      <c r="G170">
        <v>189</v>
      </c>
      <c r="H170">
        <v>1.6263E-2</v>
      </c>
      <c r="I170">
        <v>-0.228321</v>
      </c>
      <c r="J170" s="6">
        <v>-0.59417500000000001</v>
      </c>
    </row>
    <row r="171" spans="1:10" x14ac:dyDescent="0.45">
      <c r="A171">
        <v>2</v>
      </c>
      <c r="B171">
        <v>169</v>
      </c>
      <c r="C171">
        <v>45838260.340000004</v>
      </c>
      <c r="D171" s="2">
        <f t="shared" si="4"/>
        <v>0.15030301977558486</v>
      </c>
      <c r="E171" s="4">
        <f t="shared" si="5"/>
        <v>5.9410656458984494</v>
      </c>
      <c r="F171">
        <v>2</v>
      </c>
      <c r="G171">
        <v>190</v>
      </c>
      <c r="H171">
        <v>1.6989000000000001E-2</v>
      </c>
      <c r="I171">
        <v>-0.23449900000000001</v>
      </c>
      <c r="J171" s="6">
        <v>-0.60747899999999999</v>
      </c>
    </row>
    <row r="172" spans="1:10" x14ac:dyDescent="0.45">
      <c r="A172">
        <v>2</v>
      </c>
      <c r="B172">
        <v>170</v>
      </c>
      <c r="C172">
        <v>46759262.719999999</v>
      </c>
      <c r="D172" s="2">
        <f t="shared" si="4"/>
        <v>0.15332297380324028</v>
      </c>
      <c r="E172" s="4">
        <f t="shared" si="5"/>
        <v>6.060436135943724</v>
      </c>
      <c r="F172">
        <v>2</v>
      </c>
      <c r="G172">
        <v>191</v>
      </c>
      <c r="H172">
        <v>1.7724E-2</v>
      </c>
      <c r="I172">
        <v>-0.24048900000000001</v>
      </c>
      <c r="J172" s="6">
        <v>-0.62044600000000005</v>
      </c>
    </row>
    <row r="173" spans="1:10" x14ac:dyDescent="0.45">
      <c r="A173">
        <v>2</v>
      </c>
      <c r="B173">
        <v>171</v>
      </c>
      <c r="C173">
        <v>47680699.049999997</v>
      </c>
      <c r="D173" s="2">
        <f t="shared" si="4"/>
        <v>0.15634435074692585</v>
      </c>
      <c r="E173" s="4">
        <f t="shared" si="5"/>
        <v>6.1798628699524025</v>
      </c>
      <c r="F173">
        <v>2</v>
      </c>
      <c r="G173">
        <v>192</v>
      </c>
      <c r="H173">
        <v>1.8468999999999999E-2</v>
      </c>
      <c r="I173">
        <v>-0.24625900000000001</v>
      </c>
      <c r="J173" s="6">
        <v>-0.63307000000000002</v>
      </c>
    </row>
    <row r="174" spans="1:10" x14ac:dyDescent="0.45">
      <c r="A174">
        <v>2</v>
      </c>
      <c r="B174">
        <v>172</v>
      </c>
      <c r="C174">
        <v>48590177.82</v>
      </c>
      <c r="D174" s="2">
        <f t="shared" si="4"/>
        <v>0.15932651901724956</v>
      </c>
      <c r="E174" s="4">
        <f t="shared" si="5"/>
        <v>6.2977397927684713</v>
      </c>
      <c r="F174">
        <v>2</v>
      </c>
      <c r="G174">
        <v>193</v>
      </c>
      <c r="H174">
        <v>1.9224000000000002E-2</v>
      </c>
      <c r="I174">
        <v>-0.25176999999999999</v>
      </c>
      <c r="J174" s="6">
        <v>-0.64534199999999997</v>
      </c>
    </row>
    <row r="175" spans="1:10" x14ac:dyDescent="0.45">
      <c r="A175">
        <v>2</v>
      </c>
      <c r="B175">
        <v>173</v>
      </c>
      <c r="C175">
        <v>49431884.340000004</v>
      </c>
      <c r="D175" s="2">
        <f t="shared" si="4"/>
        <v>0.16208646301997603</v>
      </c>
      <c r="E175" s="4">
        <f t="shared" si="5"/>
        <v>6.4068328005050015</v>
      </c>
      <c r="F175">
        <v>2</v>
      </c>
      <c r="G175">
        <v>194</v>
      </c>
      <c r="H175">
        <v>1.9987000000000001E-2</v>
      </c>
      <c r="I175">
        <v>-0.25697799999999998</v>
      </c>
      <c r="J175" s="6">
        <v>-0.657254</v>
      </c>
    </row>
    <row r="176" spans="1:10" x14ac:dyDescent="0.45">
      <c r="A176">
        <v>2</v>
      </c>
      <c r="B176">
        <v>174</v>
      </c>
      <c r="C176">
        <v>50264856.640000001</v>
      </c>
      <c r="D176" s="2">
        <f t="shared" si="4"/>
        <v>0.1648177676364857</v>
      </c>
      <c r="E176" s="4">
        <f t="shared" si="5"/>
        <v>6.514793771946942</v>
      </c>
      <c r="F176">
        <v>2</v>
      </c>
      <c r="G176">
        <v>195</v>
      </c>
      <c r="H176">
        <v>2.0760000000000001E-2</v>
      </c>
      <c r="I176">
        <v>-0.26183099999999998</v>
      </c>
      <c r="J176" s="6">
        <v>-0.668798</v>
      </c>
    </row>
    <row r="177" spans="1:10" x14ac:dyDescent="0.45">
      <c r="A177">
        <v>2</v>
      </c>
      <c r="B177">
        <v>175</v>
      </c>
      <c r="C177">
        <v>51111925.200000003</v>
      </c>
      <c r="D177" s="2">
        <f t="shared" si="4"/>
        <v>0.16759529369398871</v>
      </c>
      <c r="E177" s="4">
        <f t="shared" si="5"/>
        <v>6.6245817500291988</v>
      </c>
      <c r="F177">
        <v>2</v>
      </c>
      <c r="G177">
        <v>196</v>
      </c>
      <c r="H177">
        <v>2.1545000000000002E-2</v>
      </c>
      <c r="I177">
        <v>-0.26653700000000002</v>
      </c>
      <c r="J177" s="6">
        <v>-0.679952</v>
      </c>
    </row>
    <row r="178" spans="1:10" x14ac:dyDescent="0.45">
      <c r="A178">
        <v>2</v>
      </c>
      <c r="B178">
        <v>176</v>
      </c>
      <c r="C178">
        <v>51966986.299999997</v>
      </c>
      <c r="D178" s="2">
        <f t="shared" si="4"/>
        <v>0.17039902717927727</v>
      </c>
      <c r="E178" s="4">
        <f t="shared" si="5"/>
        <v>6.7354056357673135</v>
      </c>
      <c r="F178">
        <v>2</v>
      </c>
      <c r="G178">
        <v>197</v>
      </c>
      <c r="H178">
        <v>2.2339000000000001E-2</v>
      </c>
      <c r="I178">
        <v>-0.27134599999999998</v>
      </c>
      <c r="J178" s="6">
        <v>-0.69073200000000001</v>
      </c>
    </row>
    <row r="179" spans="1:10" x14ac:dyDescent="0.45">
      <c r="A179">
        <v>2</v>
      </c>
      <c r="B179">
        <v>177</v>
      </c>
      <c r="C179">
        <v>52825216.530000001</v>
      </c>
      <c r="D179" s="2">
        <f t="shared" si="4"/>
        <v>0.17321315219787295</v>
      </c>
      <c r="E179" s="4">
        <f t="shared" si="5"/>
        <v>6.8466402702823412</v>
      </c>
      <c r="F179">
        <v>2</v>
      </c>
      <c r="G179">
        <v>198</v>
      </c>
      <c r="H179">
        <v>2.3140999999999998E-2</v>
      </c>
      <c r="I179">
        <v>-0.27621299999999999</v>
      </c>
      <c r="J179" s="6">
        <v>-0.70113300000000001</v>
      </c>
    </row>
    <row r="180" spans="1:10" x14ac:dyDescent="0.45">
      <c r="A180">
        <v>2</v>
      </c>
      <c r="B180">
        <v>178</v>
      </c>
      <c r="C180">
        <v>53684265.020000003</v>
      </c>
      <c r="D180" s="2">
        <f t="shared" si="4"/>
        <v>0.1760299602796575</v>
      </c>
      <c r="E180" s="4">
        <f t="shared" si="5"/>
        <v>6.9579809589176449</v>
      </c>
      <c r="F180">
        <v>2</v>
      </c>
      <c r="G180">
        <v>199</v>
      </c>
      <c r="H180">
        <v>2.3952999999999999E-2</v>
      </c>
      <c r="I180">
        <v>-0.28110099999999999</v>
      </c>
      <c r="J180" s="6">
        <v>-0.711148</v>
      </c>
    </row>
    <row r="181" spans="1:10" x14ac:dyDescent="0.45">
      <c r="A181">
        <v>2</v>
      </c>
      <c r="B181">
        <v>179</v>
      </c>
      <c r="C181">
        <v>54542917.009999998</v>
      </c>
      <c r="D181" s="2">
        <f t="shared" si="4"/>
        <v>0.17884546824344236</v>
      </c>
      <c r="E181" s="4">
        <f t="shared" si="5"/>
        <v>7.0692702574584905</v>
      </c>
      <c r="F181">
        <v>2</v>
      </c>
      <c r="G181">
        <v>200</v>
      </c>
      <c r="H181">
        <v>2.4773E-2</v>
      </c>
      <c r="I181">
        <v>-0.28597699999999998</v>
      </c>
      <c r="J181" s="6">
        <v>-0.72076799999999996</v>
      </c>
    </row>
    <row r="182" spans="1:10" x14ac:dyDescent="0.45">
      <c r="A182">
        <v>2</v>
      </c>
      <c r="B182">
        <v>180</v>
      </c>
      <c r="C182">
        <v>55400940.25</v>
      </c>
      <c r="D182" s="2">
        <f t="shared" si="4"/>
        <v>0.18165891454469946</v>
      </c>
      <c r="E182" s="4">
        <f t="shared" si="5"/>
        <v>7.1804780641408534</v>
      </c>
      <c r="F182">
        <v>2</v>
      </c>
      <c r="G182">
        <v>201</v>
      </c>
      <c r="H182">
        <v>2.5603000000000001E-2</v>
      </c>
      <c r="I182">
        <v>-0.29081200000000001</v>
      </c>
      <c r="J182" s="6">
        <v>-0.72998600000000002</v>
      </c>
    </row>
    <row r="183" spans="1:10" x14ac:dyDescent="0.45">
      <c r="A183">
        <v>2</v>
      </c>
      <c r="B183">
        <v>181</v>
      </c>
      <c r="C183">
        <v>56258625.140000001</v>
      </c>
      <c r="D183" s="2">
        <f t="shared" si="4"/>
        <v>0.18447125140100018</v>
      </c>
      <c r="E183" s="4">
        <f t="shared" si="5"/>
        <v>7.2916420175105801</v>
      </c>
      <c r="F183">
        <v>2</v>
      </c>
      <c r="G183">
        <v>202</v>
      </c>
      <c r="H183">
        <v>2.6440999999999999E-2</v>
      </c>
      <c r="I183">
        <v>-0.29557899999999998</v>
      </c>
      <c r="J183" s="6">
        <v>-0.73879700000000004</v>
      </c>
    </row>
    <row r="184" spans="1:10" x14ac:dyDescent="0.45">
      <c r="A184">
        <v>2</v>
      </c>
      <c r="B184">
        <v>182</v>
      </c>
      <c r="C184">
        <v>57116582.18</v>
      </c>
      <c r="D184" s="2">
        <f t="shared" si="4"/>
        <v>0.18728448063337561</v>
      </c>
      <c r="E184" s="4">
        <f t="shared" si="5"/>
        <v>7.4028412440561135</v>
      </c>
      <c r="F184">
        <v>2</v>
      </c>
      <c r="G184">
        <v>203</v>
      </c>
      <c r="H184">
        <v>2.7289000000000001E-2</v>
      </c>
      <c r="I184">
        <v>-0.30025600000000002</v>
      </c>
      <c r="J184" s="6">
        <v>-0.74719199999999997</v>
      </c>
    </row>
    <row r="185" spans="1:10" x14ac:dyDescent="0.45">
      <c r="A185">
        <v>2</v>
      </c>
      <c r="B185">
        <v>183</v>
      </c>
      <c r="C185">
        <v>57975626.950000003</v>
      </c>
      <c r="D185" s="2">
        <f t="shared" si="4"/>
        <v>0.19010127651733175</v>
      </c>
      <c r="E185" s="4">
        <f t="shared" si="5"/>
        <v>7.5141814505447542</v>
      </c>
      <c r="F185">
        <v>2</v>
      </c>
      <c r="G185">
        <v>204</v>
      </c>
      <c r="H185">
        <v>2.8146000000000001E-2</v>
      </c>
      <c r="I185">
        <v>-0.30482300000000001</v>
      </c>
      <c r="J185" s="6">
        <v>-0.75516700000000003</v>
      </c>
    </row>
    <row r="186" spans="1:10" x14ac:dyDescent="0.45">
      <c r="A186">
        <v>2</v>
      </c>
      <c r="B186">
        <v>184</v>
      </c>
      <c r="C186">
        <v>58836739.549999997</v>
      </c>
      <c r="D186" s="2">
        <f t="shared" si="4"/>
        <v>0.19292485278717247</v>
      </c>
      <c r="E186" s="4">
        <f t="shared" si="5"/>
        <v>7.6257896670687568</v>
      </c>
      <c r="F186">
        <v>2</v>
      </c>
      <c r="G186">
        <v>205</v>
      </c>
      <c r="H186">
        <v>2.9012E-2</v>
      </c>
      <c r="I186">
        <v>-0.30926100000000001</v>
      </c>
      <c r="J186" s="6">
        <v>-0.76271299999999997</v>
      </c>
    </row>
    <row r="187" spans="1:10" x14ac:dyDescent="0.45">
      <c r="A187">
        <v>2</v>
      </c>
      <c r="B187">
        <v>185</v>
      </c>
      <c r="C187">
        <v>59701082.310000002</v>
      </c>
      <c r="D187" s="2">
        <f t="shared" si="4"/>
        <v>0.19575902070684364</v>
      </c>
      <c r="E187" s="4">
        <f t="shared" si="5"/>
        <v>7.7378165424263274</v>
      </c>
      <c r="F187">
        <v>2</v>
      </c>
      <c r="G187">
        <v>206</v>
      </c>
      <c r="H187">
        <v>2.9885999999999999E-2</v>
      </c>
      <c r="I187">
        <v>-0.31355499999999997</v>
      </c>
      <c r="J187" s="6">
        <v>-0.76982499999999998</v>
      </c>
    </row>
    <row r="188" spans="1:10" x14ac:dyDescent="0.45">
      <c r="A188">
        <v>2</v>
      </c>
      <c r="B188">
        <v>186</v>
      </c>
      <c r="C188">
        <v>60570005.049999997</v>
      </c>
      <c r="D188" s="2">
        <f t="shared" si="4"/>
        <v>0.19860820631740025</v>
      </c>
      <c r="E188" s="4">
        <f t="shared" si="5"/>
        <v>7.8504370258666443</v>
      </c>
      <c r="F188">
        <v>2</v>
      </c>
      <c r="G188">
        <v>207</v>
      </c>
      <c r="H188">
        <v>3.0769999999999999E-2</v>
      </c>
      <c r="I188">
        <v>-0.317687</v>
      </c>
      <c r="J188" s="6">
        <v>-0.77649699999999999</v>
      </c>
    </row>
    <row r="189" spans="1:10" x14ac:dyDescent="0.45">
      <c r="A189">
        <v>2</v>
      </c>
      <c r="B189">
        <v>187</v>
      </c>
      <c r="C189">
        <v>61445100.299999997</v>
      </c>
      <c r="D189" s="2">
        <f t="shared" si="4"/>
        <v>0.2014776315026203</v>
      </c>
      <c r="E189" s="4">
        <f t="shared" si="5"/>
        <v>7.9638575241163805</v>
      </c>
      <c r="F189">
        <v>2</v>
      </c>
      <c r="G189">
        <v>208</v>
      </c>
      <c r="H189">
        <v>3.1662999999999997E-2</v>
      </c>
      <c r="I189">
        <v>-0.32164100000000001</v>
      </c>
      <c r="J189" s="6">
        <v>-0.782721</v>
      </c>
    </row>
    <row r="190" spans="1:10" x14ac:dyDescent="0.45">
      <c r="A190">
        <v>2</v>
      </c>
      <c r="B190">
        <v>188</v>
      </c>
      <c r="C190">
        <v>62328018.07</v>
      </c>
      <c r="D190" s="2">
        <f t="shared" si="4"/>
        <v>0.20437270662240453</v>
      </c>
      <c r="E190" s="4">
        <f t="shared" si="5"/>
        <v>8.0782918938457851</v>
      </c>
      <c r="F190">
        <v>2</v>
      </c>
      <c r="G190">
        <v>209</v>
      </c>
      <c r="H190">
        <v>3.2564000000000003E-2</v>
      </c>
      <c r="I190">
        <v>-0.325401</v>
      </c>
      <c r="J190" s="6">
        <v>-0.78849199999999997</v>
      </c>
    </row>
    <row r="191" spans="1:10" x14ac:dyDescent="0.45">
      <c r="A191">
        <v>2</v>
      </c>
      <c r="B191">
        <v>189</v>
      </c>
      <c r="C191">
        <v>63220949.289999999</v>
      </c>
      <c r="D191" s="2">
        <f t="shared" si="4"/>
        <v>0.20730061570582978</v>
      </c>
      <c r="E191" s="4">
        <f t="shared" si="5"/>
        <v>8.1940240999972236</v>
      </c>
      <c r="F191">
        <v>2</v>
      </c>
      <c r="G191">
        <v>210</v>
      </c>
      <c r="H191">
        <v>3.3474999999999998E-2</v>
      </c>
      <c r="I191">
        <v>-0.32894899999999999</v>
      </c>
      <c r="J191" s="6">
        <v>-0.79380099999999998</v>
      </c>
    </row>
    <row r="192" spans="1:10" x14ac:dyDescent="0.45">
      <c r="A192">
        <v>2</v>
      </c>
      <c r="B192">
        <v>190</v>
      </c>
      <c r="C192">
        <v>64123966.969999999</v>
      </c>
      <c r="D192" s="2">
        <f t="shared" si="4"/>
        <v>0.21026159815167325</v>
      </c>
      <c r="E192" s="4">
        <f t="shared" si="5"/>
        <v>8.3110636053469786</v>
      </c>
      <c r="F192">
        <v>2</v>
      </c>
      <c r="G192">
        <v>211</v>
      </c>
      <c r="H192">
        <v>3.4393E-2</v>
      </c>
      <c r="I192">
        <v>-0.332264</v>
      </c>
      <c r="J192" s="6">
        <v>-0.79864299999999999</v>
      </c>
    </row>
    <row r="193" spans="1:10" x14ac:dyDescent="0.45">
      <c r="A193">
        <v>2</v>
      </c>
      <c r="B193">
        <v>191</v>
      </c>
      <c r="C193">
        <v>65043335.82</v>
      </c>
      <c r="D193" s="2">
        <f t="shared" si="4"/>
        <v>0.21327619585711938</v>
      </c>
      <c r="E193" s="4">
        <f t="shared" si="5"/>
        <v>8.4302223746835594</v>
      </c>
      <c r="F193">
        <v>2</v>
      </c>
      <c r="G193">
        <v>212</v>
      </c>
      <c r="H193">
        <v>3.5319999999999997E-2</v>
      </c>
      <c r="I193">
        <v>-0.33532499999999998</v>
      </c>
      <c r="J193" s="6">
        <v>-0.80301</v>
      </c>
    </row>
    <row r="194" spans="1:10" x14ac:dyDescent="0.45">
      <c r="A194">
        <v>2</v>
      </c>
      <c r="B194">
        <v>192</v>
      </c>
      <c r="C194">
        <v>65956641.960000001</v>
      </c>
      <c r="D194" s="2">
        <f t="shared" si="4"/>
        <v>0.21627091402057888</v>
      </c>
      <c r="E194" s="4">
        <f t="shared" si="5"/>
        <v>8.5485953603138025</v>
      </c>
      <c r="F194">
        <v>2</v>
      </c>
      <c r="G194">
        <v>213</v>
      </c>
      <c r="H194">
        <v>3.6255999999999997E-2</v>
      </c>
      <c r="I194">
        <v>-0.33810400000000002</v>
      </c>
      <c r="J194" s="6">
        <v>-0.806894</v>
      </c>
    </row>
    <row r="195" spans="1:10" x14ac:dyDescent="0.45">
      <c r="A195">
        <v>2</v>
      </c>
      <c r="B195">
        <v>193</v>
      </c>
      <c r="C195">
        <v>66698278.380000003</v>
      </c>
      <c r="D195" s="2">
        <f t="shared" ref="D195:D258" si="6">(C195*$N$3)/$N$4</f>
        <v>0.21870272955360168</v>
      </c>
      <c r="E195" s="4">
        <f t="shared" ref="E195:E258" si="7">(D195/$N$2)*10^6</f>
        <v>8.6447183506700522</v>
      </c>
      <c r="F195">
        <v>2</v>
      </c>
      <c r="G195">
        <v>214</v>
      </c>
      <c r="H195">
        <v>3.7199000000000003E-2</v>
      </c>
      <c r="I195">
        <v>-0.34057399999999999</v>
      </c>
      <c r="J195" s="6">
        <v>-0.81028599999999995</v>
      </c>
    </row>
    <row r="196" spans="1:10" x14ac:dyDescent="0.45">
      <c r="A196">
        <v>2</v>
      </c>
      <c r="B196">
        <v>194</v>
      </c>
      <c r="C196">
        <v>67286076.709999993</v>
      </c>
      <c r="D196" s="2">
        <f t="shared" si="6"/>
        <v>0.22063011212359307</v>
      </c>
      <c r="E196" s="4">
        <f t="shared" si="7"/>
        <v>8.7209024911495749</v>
      </c>
      <c r="F196">
        <v>2</v>
      </c>
      <c r="G196">
        <v>215</v>
      </c>
      <c r="H196">
        <v>3.8149000000000002E-2</v>
      </c>
      <c r="I196">
        <v>-0.342698</v>
      </c>
      <c r="J196" s="6">
        <v>-0.81317700000000004</v>
      </c>
    </row>
    <row r="197" spans="1:10" x14ac:dyDescent="0.45">
      <c r="A197">
        <v>2</v>
      </c>
      <c r="B197">
        <v>195</v>
      </c>
      <c r="C197">
        <v>67888304.010000005</v>
      </c>
      <c r="D197" s="2">
        <f t="shared" si="6"/>
        <v>0.22260480708605243</v>
      </c>
      <c r="E197" s="4">
        <f t="shared" si="7"/>
        <v>8.7989567605854937</v>
      </c>
      <c r="F197">
        <v>2</v>
      </c>
      <c r="G197">
        <v>216</v>
      </c>
      <c r="H197">
        <v>3.9108999999999998E-2</v>
      </c>
      <c r="I197">
        <v>-0.34453299999999998</v>
      </c>
      <c r="J197" s="6">
        <v>-0.81547899999999995</v>
      </c>
    </row>
    <row r="198" spans="1:10" x14ac:dyDescent="0.45">
      <c r="A198">
        <v>2</v>
      </c>
      <c r="B198">
        <v>196</v>
      </c>
      <c r="C198">
        <v>68511848.659999996</v>
      </c>
      <c r="D198" s="2">
        <f t="shared" si="6"/>
        <v>0.22464940134344238</v>
      </c>
      <c r="E198" s="4">
        <f t="shared" si="7"/>
        <v>8.8797739572094709</v>
      </c>
      <c r="F198">
        <v>2</v>
      </c>
      <c r="G198">
        <v>217</v>
      </c>
      <c r="H198">
        <v>4.0075E-2</v>
      </c>
      <c r="I198">
        <v>-0.346217</v>
      </c>
      <c r="J198" s="6">
        <v>-0.81727399999999994</v>
      </c>
    </row>
    <row r="199" spans="1:10" x14ac:dyDescent="0.45">
      <c r="A199">
        <v>2</v>
      </c>
      <c r="B199">
        <v>197</v>
      </c>
      <c r="C199">
        <v>69146942</v>
      </c>
      <c r="D199" s="2">
        <f t="shared" si="6"/>
        <v>0.22673186359513614</v>
      </c>
      <c r="E199" s="4">
        <f t="shared" si="7"/>
        <v>8.9620879716643405</v>
      </c>
      <c r="F199">
        <v>2</v>
      </c>
      <c r="G199">
        <v>218</v>
      </c>
      <c r="H199">
        <v>4.1048000000000001E-2</v>
      </c>
      <c r="I199">
        <v>-0.34773799999999999</v>
      </c>
      <c r="J199" s="6">
        <v>-0.81855999999999995</v>
      </c>
    </row>
    <row r="200" spans="1:10" x14ac:dyDescent="0.45">
      <c r="A200">
        <v>2</v>
      </c>
      <c r="B200">
        <v>198</v>
      </c>
      <c r="C200">
        <v>69791099.340000004</v>
      </c>
      <c r="D200" s="2">
        <f t="shared" si="6"/>
        <v>0.22884404657709198</v>
      </c>
      <c r="E200" s="4">
        <f t="shared" si="7"/>
        <v>9.0455767649745837</v>
      </c>
      <c r="F200">
        <v>2</v>
      </c>
      <c r="G200">
        <v>219</v>
      </c>
      <c r="H200">
        <v>4.2026000000000001E-2</v>
      </c>
      <c r="I200">
        <v>-0.349082</v>
      </c>
      <c r="J200" s="6">
        <v>-0.81933199999999995</v>
      </c>
    </row>
    <row r="201" spans="1:10" x14ac:dyDescent="0.45">
      <c r="A201">
        <v>2</v>
      </c>
      <c r="B201">
        <v>199</v>
      </c>
      <c r="C201">
        <v>70441725.109999999</v>
      </c>
      <c r="D201" s="2">
        <f t="shared" si="6"/>
        <v>0.23097743945128621</v>
      </c>
      <c r="E201" s="4">
        <f t="shared" si="7"/>
        <v>9.1299039270835287</v>
      </c>
      <c r="F201">
        <v>2</v>
      </c>
      <c r="G201">
        <v>220</v>
      </c>
      <c r="H201">
        <v>4.301E-2</v>
      </c>
      <c r="I201">
        <v>-0.35023500000000002</v>
      </c>
      <c r="J201" s="6">
        <v>-0.81958299999999995</v>
      </c>
    </row>
    <row r="202" spans="1:10" x14ac:dyDescent="0.45">
      <c r="A202">
        <v>2</v>
      </c>
      <c r="B202">
        <v>200</v>
      </c>
      <c r="C202">
        <v>71097898.620000005</v>
      </c>
      <c r="D202" s="2">
        <f t="shared" si="6"/>
        <v>0.23312902328798085</v>
      </c>
      <c r="E202" s="4">
        <f t="shared" si="7"/>
        <v>9.2149501279884909</v>
      </c>
      <c r="F202">
        <v>2</v>
      </c>
      <c r="G202">
        <v>221</v>
      </c>
      <c r="H202">
        <v>4.3999999999999997E-2</v>
      </c>
      <c r="I202">
        <v>-0.35118500000000002</v>
      </c>
      <c r="J202" s="6">
        <v>-0.81930999999999998</v>
      </c>
    </row>
    <row r="203" spans="1:10" x14ac:dyDescent="0.45">
      <c r="A203">
        <v>2</v>
      </c>
      <c r="B203">
        <v>201</v>
      </c>
      <c r="C203">
        <v>71759518.969999999</v>
      </c>
      <c r="D203" s="2">
        <f t="shared" si="6"/>
        <v>0.23529846723747561</v>
      </c>
      <c r="E203" s="4">
        <f t="shared" si="7"/>
        <v>9.3007022901093173</v>
      </c>
      <c r="F203">
        <v>2</v>
      </c>
      <c r="G203">
        <v>222</v>
      </c>
      <c r="H203">
        <v>4.4995E-2</v>
      </c>
      <c r="I203">
        <v>-0.35192099999999998</v>
      </c>
      <c r="J203" s="6">
        <v>-0.81850599999999996</v>
      </c>
    </row>
    <row r="204" spans="1:10" x14ac:dyDescent="0.45">
      <c r="A204">
        <v>2</v>
      </c>
      <c r="B204">
        <v>202</v>
      </c>
      <c r="C204">
        <v>72427225.75</v>
      </c>
      <c r="D204" s="2">
        <f t="shared" si="6"/>
        <v>0.23748786850650797</v>
      </c>
      <c r="E204" s="4">
        <f t="shared" si="7"/>
        <v>9.3872433102694952</v>
      </c>
      <c r="F204">
        <v>2</v>
      </c>
      <c r="G204">
        <v>223</v>
      </c>
      <c r="H204">
        <v>4.5995000000000001E-2</v>
      </c>
      <c r="I204">
        <v>-0.352433</v>
      </c>
      <c r="J204" s="6">
        <v>-0.81716599999999995</v>
      </c>
    </row>
    <row r="205" spans="1:10" x14ac:dyDescent="0.45">
      <c r="A205">
        <v>2</v>
      </c>
      <c r="B205">
        <v>203</v>
      </c>
      <c r="C205">
        <v>73102241.25</v>
      </c>
      <c r="D205" s="2">
        <f t="shared" si="6"/>
        <v>0.23970123496703205</v>
      </c>
      <c r="E205" s="4">
        <f t="shared" si="7"/>
        <v>9.4747316086419247</v>
      </c>
      <c r="F205">
        <v>2</v>
      </c>
      <c r="G205">
        <v>224</v>
      </c>
      <c r="H205">
        <v>4.7001000000000001E-2</v>
      </c>
      <c r="I205">
        <v>-0.352711</v>
      </c>
      <c r="J205" s="6">
        <v>-0.81528500000000004</v>
      </c>
    </row>
    <row r="206" spans="1:10" x14ac:dyDescent="0.45">
      <c r="A206">
        <v>2</v>
      </c>
      <c r="B206">
        <v>204</v>
      </c>
      <c r="C206">
        <v>73786352.219999999</v>
      </c>
      <c r="D206" s="2">
        <f t="shared" si="6"/>
        <v>0.24194442534751154</v>
      </c>
      <c r="E206" s="4">
        <f t="shared" si="7"/>
        <v>9.5633987646749503</v>
      </c>
      <c r="F206">
        <v>2</v>
      </c>
      <c r="G206">
        <v>225</v>
      </c>
      <c r="H206">
        <v>4.8009999999999997E-2</v>
      </c>
      <c r="I206">
        <v>-0.35274899999999998</v>
      </c>
      <c r="J206" s="6">
        <v>-0.81285700000000005</v>
      </c>
    </row>
    <row r="207" spans="1:10" x14ac:dyDescent="0.45">
      <c r="A207">
        <v>2</v>
      </c>
      <c r="B207">
        <v>205</v>
      </c>
      <c r="C207">
        <v>74482013.620000005</v>
      </c>
      <c r="D207" s="2">
        <f t="shared" si="6"/>
        <v>0.24422548942773081</v>
      </c>
      <c r="E207" s="4">
        <f t="shared" si="7"/>
        <v>9.6535629640590859</v>
      </c>
      <c r="F207">
        <v>2</v>
      </c>
      <c r="G207">
        <v>226</v>
      </c>
      <c r="H207">
        <v>4.9024999999999999E-2</v>
      </c>
      <c r="I207">
        <v>-0.35253899999999999</v>
      </c>
      <c r="J207" s="6">
        <v>-0.80987799999999999</v>
      </c>
    </row>
    <row r="208" spans="1:10" x14ac:dyDescent="0.45">
      <c r="A208">
        <v>2</v>
      </c>
      <c r="B208">
        <v>206</v>
      </c>
      <c r="C208">
        <v>75192516.189999998</v>
      </c>
      <c r="D208" s="2">
        <f t="shared" si="6"/>
        <v>0.24655521749849973</v>
      </c>
      <c r="E208" s="4">
        <f t="shared" si="7"/>
        <v>9.745650717360359</v>
      </c>
      <c r="F208">
        <v>2</v>
      </c>
      <c r="G208">
        <v>227</v>
      </c>
      <c r="H208">
        <v>5.0042999999999997E-2</v>
      </c>
      <c r="I208">
        <v>-0.352076</v>
      </c>
      <c r="J208" s="6">
        <v>-0.80634099999999997</v>
      </c>
    </row>
    <row r="209" spans="1:10" x14ac:dyDescent="0.45">
      <c r="A209">
        <v>2</v>
      </c>
      <c r="B209">
        <v>207</v>
      </c>
      <c r="C209">
        <v>75922696.819999993</v>
      </c>
      <c r="D209" s="2">
        <f t="shared" si="6"/>
        <v>0.24894946965502995</v>
      </c>
      <c r="E209" s="4">
        <f t="shared" si="7"/>
        <v>9.8402889305913259</v>
      </c>
      <c r="F209">
        <v>2</v>
      </c>
      <c r="G209">
        <v>228</v>
      </c>
      <c r="H209">
        <v>5.1064999999999999E-2</v>
      </c>
      <c r="I209">
        <v>-0.35135499999999997</v>
      </c>
      <c r="J209" s="6">
        <v>-0.80224099999999998</v>
      </c>
    </row>
    <row r="210" spans="1:10" x14ac:dyDescent="0.45">
      <c r="A210">
        <v>2</v>
      </c>
      <c r="B210">
        <v>208</v>
      </c>
      <c r="C210">
        <v>76678624.129999995</v>
      </c>
      <c r="D210" s="2">
        <f t="shared" si="6"/>
        <v>0.25142814481811609</v>
      </c>
      <c r="E210" s="4">
        <f t="shared" si="7"/>
        <v>9.9382641534493885</v>
      </c>
      <c r="F210">
        <v>2</v>
      </c>
      <c r="G210">
        <v>229</v>
      </c>
      <c r="H210">
        <v>5.2090999999999998E-2</v>
      </c>
      <c r="I210">
        <v>-0.35037400000000002</v>
      </c>
      <c r="J210" s="6">
        <v>-0.79757299999999998</v>
      </c>
    </row>
    <row r="211" spans="1:10" x14ac:dyDescent="0.45">
      <c r="A211">
        <v>2</v>
      </c>
      <c r="B211">
        <v>209</v>
      </c>
      <c r="C211">
        <v>77472172.650000006</v>
      </c>
      <c r="D211" s="2">
        <f t="shared" si="6"/>
        <v>0.25403017940690192</v>
      </c>
      <c r="E211" s="4">
        <f t="shared" si="7"/>
        <v>10.041115435665517</v>
      </c>
      <c r="F211">
        <v>2</v>
      </c>
      <c r="G211">
        <v>230</v>
      </c>
      <c r="H211">
        <v>5.3119E-2</v>
      </c>
      <c r="I211">
        <v>-0.34913</v>
      </c>
      <c r="J211" s="6">
        <v>-0.79232999999999998</v>
      </c>
    </row>
    <row r="212" spans="1:10" x14ac:dyDescent="0.45">
      <c r="A212">
        <v>2</v>
      </c>
      <c r="B212">
        <v>210</v>
      </c>
      <c r="C212">
        <v>78307216.909999996</v>
      </c>
      <c r="D212" s="2">
        <f t="shared" si="6"/>
        <v>0.25676827795150881</v>
      </c>
      <c r="E212" s="4">
        <f t="shared" si="7"/>
        <v>10.149344952429297</v>
      </c>
      <c r="F212">
        <v>2</v>
      </c>
      <c r="G212">
        <v>231</v>
      </c>
      <c r="H212">
        <v>5.4149000000000003E-2</v>
      </c>
      <c r="I212">
        <v>-0.34762399999999999</v>
      </c>
      <c r="J212" s="6">
        <v>-0.78650600000000004</v>
      </c>
    </row>
    <row r="213" spans="1:10" x14ac:dyDescent="0.45">
      <c r="A213">
        <v>2</v>
      </c>
      <c r="B213">
        <v>211</v>
      </c>
      <c r="C213">
        <v>79230710.400000006</v>
      </c>
      <c r="D213" s="2">
        <f t="shared" si="6"/>
        <v>0.25979640029429701</v>
      </c>
      <c r="E213" s="4">
        <f t="shared" si="7"/>
        <v>10.26903831354192</v>
      </c>
      <c r="F213">
        <v>2</v>
      </c>
      <c r="G213">
        <v>232</v>
      </c>
      <c r="H213">
        <v>5.5181000000000001E-2</v>
      </c>
      <c r="I213">
        <v>-0.34585399999999999</v>
      </c>
      <c r="J213" s="6">
        <v>-0.78009499999999998</v>
      </c>
    </row>
    <row r="214" spans="1:10" x14ac:dyDescent="0.45">
      <c r="A214">
        <v>2</v>
      </c>
      <c r="B214">
        <v>212</v>
      </c>
      <c r="C214">
        <v>80145716.840000004</v>
      </c>
      <c r="D214" s="2">
        <f t="shared" si="6"/>
        <v>0.26279669371786957</v>
      </c>
      <c r="E214" s="4">
        <f t="shared" si="7"/>
        <v>10.387631673894997</v>
      </c>
      <c r="F214">
        <v>2</v>
      </c>
      <c r="G214">
        <v>233</v>
      </c>
      <c r="H214">
        <v>5.6212999999999999E-2</v>
      </c>
      <c r="I214">
        <v>-0.34382299999999999</v>
      </c>
      <c r="J214" s="6">
        <v>-0.77308699999999997</v>
      </c>
    </row>
    <row r="215" spans="1:10" x14ac:dyDescent="0.45">
      <c r="A215">
        <v>2</v>
      </c>
      <c r="B215">
        <v>213</v>
      </c>
      <c r="C215">
        <v>80094291.430000007</v>
      </c>
      <c r="D215" s="2">
        <f t="shared" si="6"/>
        <v>0.2626280705118651</v>
      </c>
      <c r="E215" s="4">
        <f t="shared" si="7"/>
        <v>10.380966461593941</v>
      </c>
      <c r="F215">
        <v>2</v>
      </c>
      <c r="G215">
        <v>234</v>
      </c>
      <c r="H215">
        <v>5.7243000000000002E-2</v>
      </c>
      <c r="I215">
        <v>-0.34153099999999997</v>
      </c>
      <c r="J215" s="6">
        <v>-0.76547200000000004</v>
      </c>
    </row>
    <row r="216" spans="1:10" x14ac:dyDescent="0.45">
      <c r="A216">
        <v>2</v>
      </c>
      <c r="B216">
        <v>214</v>
      </c>
      <c r="C216">
        <v>78979032.849999994</v>
      </c>
      <c r="D216" s="2">
        <f t="shared" si="6"/>
        <v>0.25897115309917795</v>
      </c>
      <c r="E216" s="4">
        <f t="shared" si="7"/>
        <v>10.236418558013279</v>
      </c>
      <c r="F216">
        <v>2</v>
      </c>
      <c r="G216">
        <v>235</v>
      </c>
      <c r="H216">
        <v>5.8271000000000003E-2</v>
      </c>
      <c r="I216">
        <v>-0.338978</v>
      </c>
      <c r="J216" s="6">
        <v>-0.75723600000000002</v>
      </c>
    </row>
    <row r="217" spans="1:10" x14ac:dyDescent="0.45">
      <c r="A217">
        <v>2</v>
      </c>
      <c r="B217">
        <v>215</v>
      </c>
      <c r="C217">
        <v>77843719.049999997</v>
      </c>
      <c r="D217" s="2">
        <f t="shared" si="6"/>
        <v>0.25524847489832164</v>
      </c>
      <c r="E217" s="4">
        <f t="shared" si="7"/>
        <v>10.089271311052675</v>
      </c>
      <c r="F217">
        <v>2</v>
      </c>
      <c r="G217">
        <v>236</v>
      </c>
      <c r="H217">
        <v>5.9296000000000001E-2</v>
      </c>
      <c r="I217">
        <v>-0.33594400000000002</v>
      </c>
      <c r="J217" s="6">
        <v>-0.747861</v>
      </c>
    </row>
    <row r="218" spans="1:10" x14ac:dyDescent="0.45">
      <c r="A218">
        <v>2</v>
      </c>
      <c r="B218">
        <v>216</v>
      </c>
      <c r="C218">
        <v>76792435.959999993</v>
      </c>
      <c r="D218" s="2">
        <f t="shared" si="6"/>
        <v>0.25180133222986129</v>
      </c>
      <c r="E218" s="4">
        <f t="shared" si="7"/>
        <v>9.9530152270785912</v>
      </c>
      <c r="F218">
        <v>2</v>
      </c>
      <c r="G218">
        <v>237</v>
      </c>
      <c r="H218">
        <v>6.0312999999999999E-2</v>
      </c>
      <c r="I218">
        <v>-0.332376</v>
      </c>
      <c r="J218" s="6">
        <v>-0.73786399999999996</v>
      </c>
    </row>
    <row r="219" spans="1:10" x14ac:dyDescent="0.45">
      <c r="A219">
        <v>2</v>
      </c>
      <c r="B219">
        <v>217</v>
      </c>
      <c r="C219">
        <v>75783237.370000005</v>
      </c>
      <c r="D219" s="2">
        <f t="shared" si="6"/>
        <v>0.24849218405309473</v>
      </c>
      <c r="E219" s="4">
        <f t="shared" si="7"/>
        <v>9.8222136864340381</v>
      </c>
      <c r="F219">
        <v>2</v>
      </c>
      <c r="G219">
        <v>238</v>
      </c>
      <c r="H219">
        <v>6.1322000000000002E-2</v>
      </c>
      <c r="I219">
        <v>-0.328324</v>
      </c>
      <c r="J219" s="6">
        <v>-0.72725799999999996</v>
      </c>
    </row>
    <row r="220" spans="1:10" x14ac:dyDescent="0.45">
      <c r="A220">
        <v>2</v>
      </c>
      <c r="B220">
        <v>218</v>
      </c>
      <c r="C220">
        <v>74815332.760000005</v>
      </c>
      <c r="D220" s="2">
        <f t="shared" si="6"/>
        <v>0.24531843826390823</v>
      </c>
      <c r="E220" s="4">
        <f t="shared" si="7"/>
        <v>9.6967642303612092</v>
      </c>
      <c r="F220">
        <v>2</v>
      </c>
      <c r="G220">
        <v>239</v>
      </c>
      <c r="H220">
        <v>6.2321000000000001E-2</v>
      </c>
      <c r="I220">
        <v>-0.32382499999999997</v>
      </c>
      <c r="J220" s="6">
        <v>-0.716059</v>
      </c>
    </row>
    <row r="221" spans="1:10" x14ac:dyDescent="0.45">
      <c r="A221">
        <v>2</v>
      </c>
      <c r="B221">
        <v>219</v>
      </c>
      <c r="C221">
        <v>73877587.189999998</v>
      </c>
      <c r="D221" s="2">
        <f t="shared" si="6"/>
        <v>0.24224358354850833</v>
      </c>
      <c r="E221" s="4">
        <f t="shared" si="7"/>
        <v>9.575223666884396</v>
      </c>
      <c r="F221">
        <v>2</v>
      </c>
      <c r="G221">
        <v>240</v>
      </c>
      <c r="H221">
        <v>6.3309000000000004E-2</v>
      </c>
      <c r="I221">
        <v>-0.318911</v>
      </c>
      <c r="J221" s="6">
        <v>-0.70427799999999996</v>
      </c>
    </row>
    <row r="222" spans="1:10" x14ac:dyDescent="0.45">
      <c r="A222">
        <v>2</v>
      </c>
      <c r="B222">
        <v>220</v>
      </c>
      <c r="C222">
        <v>72963540.709999993</v>
      </c>
      <c r="D222" s="2">
        <f t="shared" si="6"/>
        <v>0.23924643782045898</v>
      </c>
      <c r="E222" s="4">
        <f t="shared" si="7"/>
        <v>9.4567547262919085</v>
      </c>
      <c r="F222">
        <v>2</v>
      </c>
      <c r="G222">
        <v>241</v>
      </c>
      <c r="H222">
        <v>6.4284999999999995E-2</v>
      </c>
      <c r="I222">
        <v>-0.313608</v>
      </c>
      <c r="J222" s="6">
        <v>-0.69192399999999998</v>
      </c>
    </row>
    <row r="223" spans="1:10" x14ac:dyDescent="0.45">
      <c r="A223">
        <v>2</v>
      </c>
      <c r="B223">
        <v>221</v>
      </c>
      <c r="C223">
        <v>72067545.790000007</v>
      </c>
      <c r="D223" s="2">
        <f t="shared" si="6"/>
        <v>0.23630848290723414</v>
      </c>
      <c r="E223" s="4">
        <f t="shared" si="7"/>
        <v>9.3406254360739212</v>
      </c>
      <c r="F223">
        <v>2</v>
      </c>
      <c r="G223">
        <v>242</v>
      </c>
      <c r="H223">
        <v>6.5248E-2</v>
      </c>
      <c r="I223">
        <v>-0.30793900000000002</v>
      </c>
      <c r="J223" s="6">
        <v>-0.679006</v>
      </c>
    </row>
    <row r="224" spans="1:10" x14ac:dyDescent="0.45">
      <c r="A224">
        <v>2</v>
      </c>
      <c r="B224">
        <v>222</v>
      </c>
      <c r="C224">
        <v>71185718.109999999</v>
      </c>
      <c r="D224" s="2">
        <f t="shared" si="6"/>
        <v>0.23341698217743795</v>
      </c>
      <c r="E224" s="4">
        <f t="shared" si="7"/>
        <v>9.2263323521656169</v>
      </c>
      <c r="F224">
        <v>2</v>
      </c>
      <c r="G224">
        <v>243</v>
      </c>
      <c r="H224">
        <v>6.6197000000000006E-2</v>
      </c>
      <c r="I224">
        <v>-0.30192000000000002</v>
      </c>
      <c r="J224" s="6">
        <v>-0.66552900000000004</v>
      </c>
    </row>
    <row r="225" spans="1:10" x14ac:dyDescent="0.45">
      <c r="A225">
        <v>2</v>
      </c>
      <c r="B225">
        <v>223</v>
      </c>
      <c r="C225">
        <v>70315710.469999999</v>
      </c>
      <c r="D225" s="2">
        <f t="shared" si="6"/>
        <v>0.23056423919483129</v>
      </c>
      <c r="E225" s="4">
        <f t="shared" si="7"/>
        <v>9.1135712555765558</v>
      </c>
      <c r="F225">
        <v>2</v>
      </c>
      <c r="G225">
        <v>244</v>
      </c>
      <c r="H225">
        <v>6.7132999999999998E-2</v>
      </c>
      <c r="I225">
        <v>-0.29556700000000002</v>
      </c>
      <c r="J225" s="6">
        <v>-0.65150200000000003</v>
      </c>
    </row>
    <row r="226" spans="1:10" x14ac:dyDescent="0.45">
      <c r="A226">
        <v>2</v>
      </c>
      <c r="B226">
        <v>224</v>
      </c>
      <c r="C226">
        <v>69456864.420000002</v>
      </c>
      <c r="D226" s="2">
        <f t="shared" si="6"/>
        <v>0.22774809491099846</v>
      </c>
      <c r="E226" s="4">
        <f t="shared" si="7"/>
        <v>9.0022568050515233</v>
      </c>
      <c r="F226">
        <v>2</v>
      </c>
      <c r="G226">
        <v>245</v>
      </c>
      <c r="H226">
        <v>6.8055000000000004E-2</v>
      </c>
      <c r="I226">
        <v>-0.28889100000000001</v>
      </c>
      <c r="J226" s="6">
        <v>-0.63693200000000005</v>
      </c>
    </row>
    <row r="227" spans="1:10" x14ac:dyDescent="0.45">
      <c r="A227">
        <v>2</v>
      </c>
      <c r="B227">
        <v>225</v>
      </c>
      <c r="C227">
        <v>68610384.510000005</v>
      </c>
      <c r="D227" s="2">
        <f t="shared" si="6"/>
        <v>0.22497249902867958</v>
      </c>
      <c r="E227" s="4">
        <f t="shared" si="7"/>
        <v>8.8925451214941127</v>
      </c>
      <c r="F227">
        <v>2</v>
      </c>
      <c r="G227">
        <v>246</v>
      </c>
      <c r="H227">
        <v>6.8961999999999996E-2</v>
      </c>
      <c r="I227">
        <v>-0.28190100000000001</v>
      </c>
      <c r="J227" s="6">
        <v>-0.62182400000000004</v>
      </c>
    </row>
    <row r="228" spans="1:10" x14ac:dyDescent="0.45">
      <c r="A228">
        <v>2</v>
      </c>
      <c r="B228">
        <v>226</v>
      </c>
      <c r="C228">
        <v>67779486.549999997</v>
      </c>
      <c r="D228" s="2">
        <f t="shared" si="6"/>
        <v>0.22224799614425414</v>
      </c>
      <c r="E228" s="4">
        <f t="shared" si="7"/>
        <v>8.784853003844189</v>
      </c>
      <c r="F228">
        <v>2</v>
      </c>
      <c r="G228">
        <v>247</v>
      </c>
      <c r="H228">
        <v>6.9855E-2</v>
      </c>
      <c r="I228">
        <v>-0.27460499999999999</v>
      </c>
      <c r="J228" s="6">
        <v>-0.60618499999999997</v>
      </c>
    </row>
    <row r="229" spans="1:10" x14ac:dyDescent="0.45">
      <c r="A229">
        <v>2</v>
      </c>
      <c r="B229">
        <v>227</v>
      </c>
      <c r="C229">
        <v>66970095.600000001</v>
      </c>
      <c r="D229" s="2">
        <f t="shared" si="6"/>
        <v>0.21959401444726839</v>
      </c>
      <c r="E229" s="4">
        <f t="shared" si="7"/>
        <v>8.6799483950855123</v>
      </c>
      <c r="F229">
        <v>2</v>
      </c>
      <c r="G229">
        <v>248</v>
      </c>
      <c r="H229">
        <v>7.0732000000000003E-2</v>
      </c>
      <c r="I229">
        <v>-0.26701000000000003</v>
      </c>
      <c r="J229" s="6">
        <v>-0.59002100000000002</v>
      </c>
    </row>
    <row r="230" spans="1:10" x14ac:dyDescent="0.45">
      <c r="A230">
        <v>2</v>
      </c>
      <c r="B230">
        <v>228</v>
      </c>
      <c r="C230">
        <v>66190239.899999999</v>
      </c>
      <c r="D230" s="2">
        <f t="shared" si="6"/>
        <v>0.21703687842531255</v>
      </c>
      <c r="E230" s="4">
        <f t="shared" si="7"/>
        <v>8.5788718299265803</v>
      </c>
      <c r="F230">
        <v>2</v>
      </c>
      <c r="G230">
        <v>249</v>
      </c>
      <c r="H230">
        <v>7.1593000000000004E-2</v>
      </c>
      <c r="I230">
        <v>-0.25912099999999999</v>
      </c>
      <c r="J230" s="6">
        <v>-0.57333800000000001</v>
      </c>
    </row>
    <row r="231" spans="1:10" x14ac:dyDescent="0.45">
      <c r="A231">
        <v>2</v>
      </c>
      <c r="B231">
        <v>229</v>
      </c>
      <c r="C231">
        <v>65455832.600000001</v>
      </c>
      <c r="D231" s="2">
        <f t="shared" si="6"/>
        <v>0.2146287670764857</v>
      </c>
      <c r="E231" s="4">
        <f t="shared" si="7"/>
        <v>8.4836858008808917</v>
      </c>
      <c r="F231">
        <v>2</v>
      </c>
      <c r="G231">
        <v>250</v>
      </c>
      <c r="H231">
        <v>7.2438000000000002E-2</v>
      </c>
      <c r="I231">
        <v>-0.25094300000000003</v>
      </c>
      <c r="J231" s="6">
        <v>-0.556141</v>
      </c>
    </row>
    <row r="232" spans="1:10" x14ac:dyDescent="0.45">
      <c r="A232">
        <v>2</v>
      </c>
      <c r="B232">
        <v>230</v>
      </c>
      <c r="C232">
        <v>64772370.939999998</v>
      </c>
      <c r="D232" s="2">
        <f t="shared" si="6"/>
        <v>0.21238770577448879</v>
      </c>
      <c r="E232" s="4">
        <f t="shared" si="7"/>
        <v>8.3951028014739233</v>
      </c>
      <c r="F232">
        <v>2</v>
      </c>
      <c r="G232">
        <v>251</v>
      </c>
      <c r="H232">
        <v>7.3265999999999998E-2</v>
      </c>
      <c r="I232">
        <v>-0.242483</v>
      </c>
      <c r="J232" s="6">
        <v>-0.53843700000000005</v>
      </c>
    </row>
    <row r="233" spans="1:10" x14ac:dyDescent="0.45">
      <c r="A233">
        <v>2</v>
      </c>
      <c r="B233">
        <v>231</v>
      </c>
      <c r="C233">
        <v>64201743.509999998</v>
      </c>
      <c r="D233" s="2">
        <f t="shared" si="6"/>
        <v>0.21051662634739854</v>
      </c>
      <c r="E233" s="4">
        <f t="shared" si="7"/>
        <v>8.3211441696271997</v>
      </c>
      <c r="F233">
        <v>2</v>
      </c>
      <c r="G233">
        <v>252</v>
      </c>
      <c r="H233">
        <v>7.4075000000000002E-2</v>
      </c>
      <c r="I233">
        <v>-0.23374400000000001</v>
      </c>
      <c r="J233" s="6">
        <v>-0.52022999999999997</v>
      </c>
    </row>
    <row r="234" spans="1:10" x14ac:dyDescent="0.45">
      <c r="A234">
        <v>2</v>
      </c>
      <c r="B234">
        <v>232</v>
      </c>
      <c r="C234">
        <v>63632138.270000003</v>
      </c>
      <c r="D234" s="2">
        <f t="shared" si="6"/>
        <v>0.20864889866713823</v>
      </c>
      <c r="E234" s="4">
        <f t="shared" si="7"/>
        <v>8.2473180231289085</v>
      </c>
      <c r="F234">
        <v>2</v>
      </c>
      <c r="G234">
        <v>253</v>
      </c>
      <c r="H234">
        <v>7.4866000000000002E-2</v>
      </c>
      <c r="I234">
        <v>-0.22473499999999999</v>
      </c>
      <c r="J234" s="6">
        <v>-0.50152399999999997</v>
      </c>
    </row>
    <row r="235" spans="1:10" x14ac:dyDescent="0.45">
      <c r="A235">
        <v>2</v>
      </c>
      <c r="B235">
        <v>233</v>
      </c>
      <c r="C235">
        <v>61692695.359999999</v>
      </c>
      <c r="D235" s="2">
        <f t="shared" si="6"/>
        <v>0.20228949226966261</v>
      </c>
      <c r="E235" s="4">
        <f t="shared" si="7"/>
        <v>7.9959481509017207</v>
      </c>
      <c r="F235">
        <v>2</v>
      </c>
      <c r="G235">
        <v>254</v>
      </c>
      <c r="H235">
        <v>7.5634999999999994E-2</v>
      </c>
      <c r="I235">
        <v>-0.21546199999999999</v>
      </c>
      <c r="J235" s="6">
        <v>-0.482321</v>
      </c>
    </row>
    <row r="236" spans="1:10" x14ac:dyDescent="0.45">
      <c r="A236">
        <v>2</v>
      </c>
      <c r="B236">
        <v>234</v>
      </c>
      <c r="C236">
        <v>58342707.950000003</v>
      </c>
      <c r="D236" s="2">
        <f t="shared" si="6"/>
        <v>0.1913049300240966</v>
      </c>
      <c r="E236" s="4">
        <f t="shared" si="7"/>
        <v>7.5617585684847857</v>
      </c>
      <c r="F236">
        <v>2</v>
      </c>
      <c r="G236">
        <v>255</v>
      </c>
      <c r="H236">
        <v>7.6382000000000005E-2</v>
      </c>
      <c r="I236">
        <v>-0.205928</v>
      </c>
      <c r="J236" s="6">
        <v>-0.462613</v>
      </c>
    </row>
    <row r="237" spans="1:10" x14ac:dyDescent="0.45">
      <c r="A237">
        <v>2</v>
      </c>
      <c r="B237">
        <v>235</v>
      </c>
      <c r="C237">
        <v>54965887.420000002</v>
      </c>
      <c r="D237" s="2">
        <f t="shared" si="6"/>
        <v>0.18023238235028602</v>
      </c>
      <c r="E237" s="4">
        <f t="shared" si="7"/>
        <v>7.1240911636936648</v>
      </c>
      <c r="F237">
        <v>2</v>
      </c>
      <c r="G237">
        <v>256</v>
      </c>
      <c r="H237">
        <v>7.7112E-2</v>
      </c>
      <c r="I237">
        <v>-0.194606</v>
      </c>
      <c r="J237" s="6">
        <v>-0.44111899999999998</v>
      </c>
    </row>
    <row r="238" spans="1:10" x14ac:dyDescent="0.45">
      <c r="A238">
        <v>2</v>
      </c>
      <c r="B238">
        <v>236</v>
      </c>
      <c r="C238">
        <v>51740657.039999999</v>
      </c>
      <c r="D238" s="2">
        <f t="shared" si="6"/>
        <v>0.16965689667543071</v>
      </c>
      <c r="E238" s="4">
        <f t="shared" si="7"/>
        <v>6.7060712548097046</v>
      </c>
      <c r="F238">
        <v>2</v>
      </c>
      <c r="G238">
        <v>257</v>
      </c>
      <c r="H238">
        <v>7.7812999999999993E-2</v>
      </c>
      <c r="I238">
        <v>-0.182229</v>
      </c>
      <c r="J238" s="6">
        <v>-0.41911199999999998</v>
      </c>
    </row>
    <row r="239" spans="1:10" x14ac:dyDescent="0.45">
      <c r="A239">
        <v>2</v>
      </c>
      <c r="B239">
        <v>237</v>
      </c>
      <c r="C239">
        <v>48788639.100000001</v>
      </c>
      <c r="D239" s="2">
        <f t="shared" si="6"/>
        <v>0.15997727080126734</v>
      </c>
      <c r="E239" s="4">
        <f t="shared" si="7"/>
        <v>6.3234622238534062</v>
      </c>
      <c r="F239">
        <v>2</v>
      </c>
      <c r="G239">
        <v>258</v>
      </c>
      <c r="H239">
        <v>7.8481999999999996E-2</v>
      </c>
      <c r="I239">
        <v>-0.16931599999999999</v>
      </c>
      <c r="J239" s="6">
        <v>-0.39662500000000001</v>
      </c>
    </row>
    <row r="240" spans="1:10" x14ac:dyDescent="0.45">
      <c r="A240">
        <v>2</v>
      </c>
      <c r="B240">
        <v>238</v>
      </c>
      <c r="C240">
        <v>45804092.310000002</v>
      </c>
      <c r="D240" s="2">
        <f t="shared" si="6"/>
        <v>0.15019098327920194</v>
      </c>
      <c r="E240" s="4">
        <f t="shared" si="7"/>
        <v>5.9366371508439828</v>
      </c>
      <c r="F240">
        <v>2</v>
      </c>
      <c r="G240">
        <v>259</v>
      </c>
      <c r="H240">
        <v>7.9116000000000006E-2</v>
      </c>
      <c r="I240">
        <v>-0.156417</v>
      </c>
      <c r="J240" s="6">
        <v>-0.373693</v>
      </c>
    </row>
    <row r="241" spans="1:10" x14ac:dyDescent="0.45">
      <c r="A241">
        <v>2</v>
      </c>
      <c r="B241">
        <v>239</v>
      </c>
      <c r="C241">
        <v>42816042.490000002</v>
      </c>
      <c r="D241" s="2">
        <f t="shared" si="6"/>
        <v>0.14039320937036137</v>
      </c>
      <c r="E241" s="4">
        <f t="shared" si="7"/>
        <v>5.5493580525064772</v>
      </c>
      <c r="F241">
        <v>2</v>
      </c>
      <c r="G241">
        <v>260</v>
      </c>
      <c r="H241">
        <v>7.9486000000000001E-2</v>
      </c>
      <c r="I241">
        <v>-0.14557200000000001</v>
      </c>
      <c r="J241" s="6">
        <v>-0.35303099999999998</v>
      </c>
    </row>
    <row r="242" spans="1:10" x14ac:dyDescent="0.45">
      <c r="A242">
        <v>2</v>
      </c>
      <c r="B242">
        <v>240</v>
      </c>
      <c r="C242">
        <v>39839396.880000003</v>
      </c>
      <c r="D242" s="2">
        <f t="shared" si="6"/>
        <v>0.1306328297079089</v>
      </c>
      <c r="E242" s="4">
        <f t="shared" si="7"/>
        <v>5.1635570460456499</v>
      </c>
      <c r="F242">
        <v>2</v>
      </c>
      <c r="G242">
        <v>261</v>
      </c>
      <c r="H242">
        <v>7.9834000000000002E-2</v>
      </c>
      <c r="I242">
        <v>-0.13502600000000001</v>
      </c>
      <c r="J242" s="6">
        <v>-0.33209300000000003</v>
      </c>
    </row>
    <row r="243" spans="1:10" x14ac:dyDescent="0.45">
      <c r="A243">
        <v>2</v>
      </c>
      <c r="B243">
        <v>241</v>
      </c>
      <c r="C243">
        <v>36872320.460000001</v>
      </c>
      <c r="D243" s="2">
        <f t="shared" si="6"/>
        <v>0.12090382728672035</v>
      </c>
      <c r="E243" s="4">
        <f t="shared" si="7"/>
        <v>4.7789962957713881</v>
      </c>
      <c r="F243">
        <v>2</v>
      </c>
      <c r="G243">
        <v>262</v>
      </c>
      <c r="H243">
        <v>8.0160999999999996E-2</v>
      </c>
      <c r="I243">
        <v>-0.124597</v>
      </c>
      <c r="J243" s="6">
        <v>-0.31090000000000001</v>
      </c>
    </row>
    <row r="244" spans="1:10" x14ac:dyDescent="0.45">
      <c r="A244">
        <v>2</v>
      </c>
      <c r="B244">
        <v>242</v>
      </c>
      <c r="C244">
        <v>33911641.68</v>
      </c>
      <c r="D244" s="2">
        <f t="shared" si="6"/>
        <v>0.11119580263834218</v>
      </c>
      <c r="E244" s="4">
        <f t="shared" si="7"/>
        <v>4.3952647392522302</v>
      </c>
      <c r="F244">
        <v>2</v>
      </c>
      <c r="G244">
        <v>263</v>
      </c>
      <c r="H244">
        <v>8.0466999999999997E-2</v>
      </c>
      <c r="I244">
        <v>-0.114255</v>
      </c>
      <c r="J244" s="6">
        <v>-0.28946699999999997</v>
      </c>
    </row>
    <row r="245" spans="1:10" x14ac:dyDescent="0.45">
      <c r="A245">
        <v>2</v>
      </c>
      <c r="B245">
        <v>243</v>
      </c>
      <c r="C245">
        <v>30954071.579999998</v>
      </c>
      <c r="D245" s="2">
        <f t="shared" si="6"/>
        <v>0.10149797130855968</v>
      </c>
      <c r="E245" s="4">
        <f t="shared" si="7"/>
        <v>4.0119360966267319</v>
      </c>
      <c r="F245">
        <v>2</v>
      </c>
      <c r="G245">
        <v>264</v>
      </c>
      <c r="H245">
        <v>8.0750000000000002E-2</v>
      </c>
      <c r="I245">
        <v>-0.10398300000000001</v>
      </c>
      <c r="J245" s="6">
        <v>-0.26781300000000002</v>
      </c>
    </row>
    <row r="246" spans="1:10" x14ac:dyDescent="0.45">
      <c r="A246">
        <v>2</v>
      </c>
      <c r="B246">
        <v>244</v>
      </c>
      <c r="C246">
        <v>27995911.98</v>
      </c>
      <c r="D246" s="2">
        <f t="shared" si="6"/>
        <v>9.1798207016454872E-2</v>
      </c>
      <c r="E246" s="4">
        <f t="shared" si="7"/>
        <v>3.6285310493084655</v>
      </c>
      <c r="F246">
        <v>2</v>
      </c>
      <c r="G246">
        <v>265</v>
      </c>
      <c r="H246">
        <v>8.1012000000000001E-2</v>
      </c>
      <c r="I246">
        <v>-9.3785999999999994E-2</v>
      </c>
      <c r="J246" s="6">
        <v>-0.24595400000000001</v>
      </c>
    </row>
    <row r="247" spans="1:10" x14ac:dyDescent="0.45">
      <c r="A247">
        <v>2</v>
      </c>
      <c r="B247">
        <v>245</v>
      </c>
      <c r="C247">
        <v>25032609.25</v>
      </c>
      <c r="D247" s="2">
        <f t="shared" si="6"/>
        <v>8.2081578472426794E-2</v>
      </c>
      <c r="E247" s="4">
        <f t="shared" si="7"/>
        <v>3.2444594044202062</v>
      </c>
      <c r="F247">
        <v>2</v>
      </c>
      <c r="G247">
        <v>266</v>
      </c>
      <c r="H247">
        <v>8.1251000000000004E-2</v>
      </c>
      <c r="I247">
        <v>-8.3677000000000001E-2</v>
      </c>
      <c r="J247" s="6">
        <v>-0.223908</v>
      </c>
    </row>
    <row r="248" spans="1:10" x14ac:dyDescent="0.45">
      <c r="A248">
        <v>2</v>
      </c>
      <c r="B248">
        <v>246</v>
      </c>
      <c r="C248">
        <v>22058251.899999999</v>
      </c>
      <c r="D248" s="2">
        <f t="shared" si="6"/>
        <v>7.2328701982771026E-2</v>
      </c>
      <c r="E248" s="4">
        <f t="shared" si="7"/>
        <v>2.8589549777766323</v>
      </c>
      <c r="F248">
        <v>2</v>
      </c>
      <c r="G248">
        <v>267</v>
      </c>
      <c r="H248">
        <v>8.1467999999999999E-2</v>
      </c>
      <c r="I248">
        <v>-7.3683999999999999E-2</v>
      </c>
      <c r="J248" s="6">
        <v>-0.20169000000000001</v>
      </c>
    </row>
    <row r="249" spans="1:10" x14ac:dyDescent="0.45">
      <c r="A249">
        <v>2</v>
      </c>
      <c r="B249">
        <v>247</v>
      </c>
      <c r="C249">
        <v>19065236.18</v>
      </c>
      <c r="D249" s="2">
        <f t="shared" si="6"/>
        <v>6.2514644956718615E-2</v>
      </c>
      <c r="E249" s="4">
        <f t="shared" si="7"/>
        <v>2.471032252528504</v>
      </c>
      <c r="F249">
        <v>2</v>
      </c>
      <c r="G249">
        <v>268</v>
      </c>
      <c r="H249">
        <v>8.1662999999999999E-2</v>
      </c>
      <c r="I249">
        <v>-6.3844999999999999E-2</v>
      </c>
      <c r="J249" s="6">
        <v>-0.17931800000000001</v>
      </c>
    </row>
    <row r="250" spans="1:10" x14ac:dyDescent="0.45">
      <c r="A250">
        <v>2</v>
      </c>
      <c r="B250">
        <v>248</v>
      </c>
      <c r="C250">
        <v>16043966.050000001</v>
      </c>
      <c r="D250" s="2">
        <f t="shared" si="6"/>
        <v>5.2607942112228127E-2</v>
      </c>
      <c r="E250" s="4">
        <f t="shared" si="7"/>
        <v>2.0794474924790753</v>
      </c>
      <c r="F250">
        <v>2</v>
      </c>
      <c r="G250">
        <v>269</v>
      </c>
      <c r="H250">
        <v>8.1834000000000004E-2</v>
      </c>
      <c r="I250">
        <v>-5.4214999999999999E-2</v>
      </c>
      <c r="J250" s="6">
        <v>-0.156809</v>
      </c>
    </row>
    <row r="251" spans="1:10" x14ac:dyDescent="0.45">
      <c r="A251">
        <v>2</v>
      </c>
      <c r="B251">
        <v>249</v>
      </c>
      <c r="C251">
        <v>12982442.48</v>
      </c>
      <c r="D251" s="2">
        <f t="shared" si="6"/>
        <v>4.2569248796382943E-2</v>
      </c>
      <c r="E251" s="4">
        <f t="shared" si="7"/>
        <v>1.6826455115373313</v>
      </c>
      <c r="F251">
        <v>2</v>
      </c>
      <c r="G251">
        <v>270</v>
      </c>
      <c r="H251">
        <v>8.1984000000000001E-2</v>
      </c>
      <c r="I251">
        <v>-4.4860999999999998E-2</v>
      </c>
      <c r="J251" s="6">
        <v>-0.13418099999999999</v>
      </c>
    </row>
    <row r="252" spans="1:10" x14ac:dyDescent="0.45">
      <c r="A252">
        <v>2</v>
      </c>
      <c r="B252">
        <v>250</v>
      </c>
      <c r="C252">
        <v>9865075.6899999995</v>
      </c>
      <c r="D252" s="2">
        <f t="shared" si="6"/>
        <v>3.2347446336828227E-2</v>
      </c>
      <c r="E252" s="4">
        <f t="shared" si="7"/>
        <v>1.2786057289548294</v>
      </c>
      <c r="F252">
        <v>2</v>
      </c>
      <c r="G252">
        <v>271</v>
      </c>
      <c r="H252">
        <v>8.2110000000000002E-2</v>
      </c>
      <c r="I252">
        <v>-3.5868999999999998E-2</v>
      </c>
      <c r="J252" s="6">
        <v>-0.11145099999999999</v>
      </c>
    </row>
    <row r="253" spans="1:10" x14ac:dyDescent="0.45">
      <c r="A253">
        <v>2</v>
      </c>
      <c r="B253">
        <v>251</v>
      </c>
      <c r="C253">
        <v>6668106.6200000001</v>
      </c>
      <c r="D253" s="2">
        <f t="shared" si="6"/>
        <v>2.1864629105415312E-2</v>
      </c>
      <c r="E253" s="4">
        <f t="shared" si="7"/>
        <v>0.86424874917646199</v>
      </c>
      <c r="F253">
        <v>2</v>
      </c>
      <c r="G253">
        <v>272</v>
      </c>
      <c r="H253">
        <v>8.2214999999999996E-2</v>
      </c>
      <c r="I253">
        <v>-2.7345999999999999E-2</v>
      </c>
      <c r="J253" s="6">
        <v>-8.8637999999999995E-2</v>
      </c>
    </row>
    <row r="254" spans="1:10" x14ac:dyDescent="0.45">
      <c r="A254">
        <v>2</v>
      </c>
      <c r="B254">
        <v>252</v>
      </c>
      <c r="C254">
        <v>3346680.15</v>
      </c>
      <c r="D254" s="2">
        <f t="shared" si="6"/>
        <v>1.0973717785905121E-2</v>
      </c>
      <c r="E254" s="4">
        <f t="shared" si="7"/>
        <v>0.43376093070497335</v>
      </c>
      <c r="F254">
        <v>2</v>
      </c>
      <c r="G254">
        <v>273</v>
      </c>
      <c r="H254">
        <v>8.2297999999999996E-2</v>
      </c>
      <c r="I254">
        <v>-1.9425000000000001E-2</v>
      </c>
      <c r="J254" s="6">
        <v>-6.5759999999999999E-2</v>
      </c>
    </row>
    <row r="255" spans="1:10" x14ac:dyDescent="0.45">
      <c r="A255">
        <v>2</v>
      </c>
      <c r="B255">
        <v>253</v>
      </c>
      <c r="C255">
        <v>852140.05</v>
      </c>
      <c r="D255" s="2">
        <f t="shared" si="6"/>
        <v>2.7941554028600791E-3</v>
      </c>
      <c r="E255" s="4">
        <f t="shared" si="7"/>
        <v>0.11044529044073201</v>
      </c>
      <c r="F255">
        <v>2</v>
      </c>
      <c r="G255">
        <v>274</v>
      </c>
      <c r="H255">
        <v>8.2360000000000003E-2</v>
      </c>
      <c r="I255">
        <v>-1.2272999999999999E-2</v>
      </c>
      <c r="J255" s="6">
        <v>-4.2837E-2</v>
      </c>
    </row>
    <row r="256" spans="1:10" x14ac:dyDescent="0.45">
      <c r="A256">
        <v>2</v>
      </c>
      <c r="B256">
        <v>254</v>
      </c>
      <c r="C256">
        <v>-768960.05</v>
      </c>
      <c r="D256" s="2">
        <f t="shared" si="6"/>
        <v>-2.5214093367528691E-3</v>
      </c>
      <c r="E256" s="4">
        <f t="shared" si="7"/>
        <v>-9.9664387396848464E-2</v>
      </c>
      <c r="F256">
        <v>2</v>
      </c>
      <c r="G256">
        <v>275</v>
      </c>
      <c r="H256">
        <v>8.2402000000000003E-2</v>
      </c>
      <c r="I256">
        <v>-6.1590000000000004E-3</v>
      </c>
      <c r="J256" s="6">
        <v>-1.9887999999999999E-2</v>
      </c>
    </row>
    <row r="257" spans="1:10" x14ac:dyDescent="0.45">
      <c r="A257">
        <v>2</v>
      </c>
      <c r="B257">
        <v>255</v>
      </c>
      <c r="C257">
        <v>-882271.17</v>
      </c>
      <c r="D257" s="2">
        <f t="shared" si="6"/>
        <v>-2.8929549273539992E-3</v>
      </c>
      <c r="E257" s="4">
        <f t="shared" si="7"/>
        <v>-0.11435056434459857</v>
      </c>
      <c r="F257">
        <v>2</v>
      </c>
      <c r="G257">
        <v>276</v>
      </c>
      <c r="H257">
        <v>8.2411999999999999E-2</v>
      </c>
      <c r="I257">
        <v>-3.3010000000000001E-3</v>
      </c>
      <c r="J257" s="6">
        <v>-9.9439999999999997E-3</v>
      </c>
    </row>
    <row r="258" spans="1:10" x14ac:dyDescent="0.45">
      <c r="A258">
        <v>2</v>
      </c>
      <c r="B258">
        <v>256</v>
      </c>
      <c r="C258">
        <v>-272440.96000000002</v>
      </c>
      <c r="D258" s="2">
        <f t="shared" si="6"/>
        <v>-8.9333012847405389E-4</v>
      </c>
      <c r="E258" s="4">
        <f t="shared" si="7"/>
        <v>-3.5310886931264232E-2</v>
      </c>
      <c r="F258">
        <v>2</v>
      </c>
      <c r="G258">
        <v>277</v>
      </c>
      <c r="H258">
        <v>8.2419999999999993E-2</v>
      </c>
      <c r="I258">
        <v>-6.9300000000000004E-4</v>
      </c>
      <c r="J258" s="6">
        <v>0</v>
      </c>
    </row>
    <row r="259" spans="1:10" x14ac:dyDescent="0.45">
      <c r="A259">
        <v>3</v>
      </c>
      <c r="B259">
        <v>257</v>
      </c>
      <c r="C259">
        <v>-119406.13</v>
      </c>
      <c r="D259" s="2">
        <f t="shared" ref="D259:D322" si="8">(C259*$N$3)/$N$4</f>
        <v>-3.9153104383969861E-4</v>
      </c>
      <c r="E259" s="4">
        <f t="shared" ref="E259:E322" si="9">(D259/$N$2)*10^6</f>
        <v>-1.547614703504876E-2</v>
      </c>
      <c r="F259">
        <v>2</v>
      </c>
      <c r="G259">
        <v>278</v>
      </c>
      <c r="H259">
        <v>8.2423999999999997E-2</v>
      </c>
      <c r="I259">
        <v>2.4199999999999998E-3</v>
      </c>
      <c r="J259" s="6">
        <v>1.8082999999999998E-2</v>
      </c>
    </row>
    <row r="260" spans="1:10" x14ac:dyDescent="0.45">
      <c r="A260">
        <v>3</v>
      </c>
      <c r="B260">
        <v>258</v>
      </c>
      <c r="C260">
        <v>-373089.55</v>
      </c>
      <c r="D260" s="2">
        <f t="shared" si="8"/>
        <v>-1.223355458862819E-3</v>
      </c>
      <c r="E260" s="4">
        <f t="shared" si="9"/>
        <v>-4.8355882005724299E-2</v>
      </c>
      <c r="F260" s="4">
        <v>2</v>
      </c>
      <c r="G260">
        <v>279</v>
      </c>
      <c r="H260">
        <v>8.2425999999999999E-2</v>
      </c>
      <c r="I260">
        <v>5.352E-3</v>
      </c>
      <c r="J260" s="6">
        <v>3.6163000000000001E-2</v>
      </c>
    </row>
    <row r="261" spans="1:10" x14ac:dyDescent="0.45">
      <c r="A261">
        <v>3</v>
      </c>
      <c r="B261">
        <v>259</v>
      </c>
      <c r="C261">
        <v>-291588.99</v>
      </c>
      <c r="D261" s="2">
        <f t="shared" si="8"/>
        <v>-9.5611625321801678E-4</v>
      </c>
      <c r="E261" s="4">
        <f t="shared" si="9"/>
        <v>-3.7792650034310322E-2</v>
      </c>
      <c r="F261">
        <v>3</v>
      </c>
      <c r="G261">
        <v>301</v>
      </c>
      <c r="H261">
        <v>-3.0000000000000001E-6</v>
      </c>
      <c r="I261">
        <v>5.1609999999999998E-3</v>
      </c>
      <c r="J261" s="6">
        <v>3.9641999999999997E-2</v>
      </c>
    </row>
    <row r="262" spans="1:10" x14ac:dyDescent="0.45">
      <c r="A262">
        <v>3</v>
      </c>
      <c r="B262">
        <v>260</v>
      </c>
      <c r="C262">
        <v>534845.77</v>
      </c>
      <c r="D262" s="2">
        <f t="shared" si="8"/>
        <v>1.7537518603219732E-3</v>
      </c>
      <c r="E262" s="4">
        <f t="shared" si="9"/>
        <v>6.9320995308983488E-2</v>
      </c>
      <c r="F262">
        <v>3</v>
      </c>
      <c r="G262">
        <v>302</v>
      </c>
      <c r="H262">
        <v>-1.9999999999999999E-6</v>
      </c>
      <c r="I262">
        <v>2.6930000000000001E-3</v>
      </c>
      <c r="J262" s="6">
        <v>1.9821999999999999E-2</v>
      </c>
    </row>
    <row r="263" spans="1:10" x14ac:dyDescent="0.45">
      <c r="A263">
        <v>3</v>
      </c>
      <c r="B263">
        <v>261</v>
      </c>
      <c r="C263">
        <v>1811003.31</v>
      </c>
      <c r="D263" s="2">
        <f t="shared" si="8"/>
        <v>5.9382547308203465E-3</v>
      </c>
      <c r="E263" s="4">
        <f t="shared" si="9"/>
        <v>0.2347229033092354</v>
      </c>
      <c r="F263">
        <v>3</v>
      </c>
      <c r="G263">
        <v>303</v>
      </c>
      <c r="H263">
        <v>0</v>
      </c>
      <c r="I263">
        <v>0</v>
      </c>
      <c r="J263" s="6">
        <v>0</v>
      </c>
    </row>
    <row r="264" spans="1:10" x14ac:dyDescent="0.45">
      <c r="A264">
        <v>3</v>
      </c>
      <c r="B264">
        <v>262</v>
      </c>
      <c r="C264">
        <v>3482479.95</v>
      </c>
      <c r="D264" s="2">
        <f t="shared" si="8"/>
        <v>1.1419003446257922E-2</v>
      </c>
      <c r="E264" s="4">
        <f t="shared" si="9"/>
        <v>0.45136185012284757</v>
      </c>
      <c r="F264">
        <v>3</v>
      </c>
      <c r="G264">
        <v>304</v>
      </c>
      <c r="H264">
        <v>1.0000000000000001E-5</v>
      </c>
      <c r="I264">
        <v>-1.691E-3</v>
      </c>
      <c r="J264" s="6">
        <v>-1.0796999999999999E-2</v>
      </c>
    </row>
    <row r="265" spans="1:10" x14ac:dyDescent="0.45">
      <c r="A265">
        <v>3</v>
      </c>
      <c r="B265">
        <v>263</v>
      </c>
      <c r="C265">
        <v>5086006.0999999996</v>
      </c>
      <c r="D265" s="2">
        <f t="shared" si="8"/>
        <v>1.6676943447610892E-2</v>
      </c>
      <c r="E265" s="4">
        <f t="shared" si="9"/>
        <v>0.65919378029214171</v>
      </c>
      <c r="F265">
        <v>3</v>
      </c>
      <c r="G265">
        <v>305</v>
      </c>
      <c r="H265">
        <v>2.0999999999999999E-5</v>
      </c>
      <c r="I265">
        <v>-3.5799999999999998E-3</v>
      </c>
      <c r="J265" s="6">
        <v>-2.1593999999999999E-2</v>
      </c>
    </row>
    <row r="266" spans="1:10" x14ac:dyDescent="0.45">
      <c r="A266">
        <v>3</v>
      </c>
      <c r="B266">
        <v>264</v>
      </c>
      <c r="C266">
        <v>6649940.2699999996</v>
      </c>
      <c r="D266" s="2">
        <f t="shared" si="8"/>
        <v>2.1805061895773248E-2</v>
      </c>
      <c r="E266" s="4">
        <f t="shared" si="9"/>
        <v>0.86189422094838719</v>
      </c>
      <c r="F266">
        <v>3</v>
      </c>
      <c r="G266">
        <v>306</v>
      </c>
      <c r="H266">
        <v>6.0000000000000002E-5</v>
      </c>
      <c r="I266">
        <v>-7.8069999999999997E-3</v>
      </c>
      <c r="J266" s="6">
        <v>-4.6390000000000001E-2</v>
      </c>
    </row>
    <row r="267" spans="1:10" x14ac:dyDescent="0.45">
      <c r="A267">
        <v>3</v>
      </c>
      <c r="B267">
        <v>265</v>
      </c>
      <c r="C267">
        <v>8187887.6900000004</v>
      </c>
      <c r="D267" s="2">
        <f t="shared" si="8"/>
        <v>2.6847970151179998E-2</v>
      </c>
      <c r="E267" s="4">
        <f t="shared" si="9"/>
        <v>1.0612265366686429</v>
      </c>
      <c r="F267">
        <v>3</v>
      </c>
      <c r="G267">
        <v>307</v>
      </c>
      <c r="H267">
        <v>1.07E-4</v>
      </c>
      <c r="I267">
        <v>-1.2584E-2</v>
      </c>
      <c r="J267" s="6">
        <v>-7.1171999999999999E-2</v>
      </c>
    </row>
    <row r="268" spans="1:10" x14ac:dyDescent="0.45">
      <c r="A268">
        <v>3</v>
      </c>
      <c r="B268">
        <v>266</v>
      </c>
      <c r="C268">
        <v>9707628</v>
      </c>
      <c r="D268" s="2">
        <f t="shared" si="8"/>
        <v>3.1831177545470116E-2</v>
      </c>
      <c r="E268" s="4">
        <f t="shared" si="9"/>
        <v>1.2581990412850357</v>
      </c>
      <c r="F268">
        <v>3</v>
      </c>
      <c r="G268">
        <v>308</v>
      </c>
      <c r="H268">
        <v>1.65E-4</v>
      </c>
      <c r="I268">
        <v>-1.7763999999999999E-2</v>
      </c>
      <c r="J268" s="6">
        <v>-9.5931000000000002E-2</v>
      </c>
    </row>
    <row r="269" spans="1:10" x14ac:dyDescent="0.45">
      <c r="A269">
        <v>3</v>
      </c>
      <c r="B269">
        <v>267</v>
      </c>
      <c r="C269">
        <v>11214374.310000001</v>
      </c>
      <c r="D269" s="2">
        <f t="shared" si="8"/>
        <v>3.6771777794016108E-2</v>
      </c>
      <c r="E269" s="4">
        <f t="shared" si="9"/>
        <v>1.4534874024276101</v>
      </c>
      <c r="F269">
        <v>3</v>
      </c>
      <c r="G269">
        <v>309</v>
      </c>
      <c r="H269">
        <v>2.33E-4</v>
      </c>
      <c r="I269">
        <v>-2.3262999999999999E-2</v>
      </c>
      <c r="J269" s="6">
        <v>-0.120657</v>
      </c>
    </row>
    <row r="270" spans="1:10" x14ac:dyDescent="0.45">
      <c r="A270">
        <v>3</v>
      </c>
      <c r="B270">
        <v>268</v>
      </c>
      <c r="C270">
        <v>12711777.699999999</v>
      </c>
      <c r="D270" s="2">
        <f t="shared" si="8"/>
        <v>4.1681742737489293E-2</v>
      </c>
      <c r="E270" s="4">
        <f t="shared" si="9"/>
        <v>1.647564834083928</v>
      </c>
      <c r="F270">
        <v>3</v>
      </c>
      <c r="G270">
        <v>310</v>
      </c>
      <c r="H270">
        <v>3.1100000000000002E-4</v>
      </c>
      <c r="I270">
        <v>-2.9010999999999999E-2</v>
      </c>
      <c r="J270" s="6">
        <v>-0.145341</v>
      </c>
    </row>
    <row r="271" spans="1:10" x14ac:dyDescent="0.45">
      <c r="A271">
        <v>3</v>
      </c>
      <c r="B271">
        <v>269</v>
      </c>
      <c r="C271">
        <v>14202516.67</v>
      </c>
      <c r="D271" s="2">
        <f t="shared" si="8"/>
        <v>4.6569855140232916E-2</v>
      </c>
      <c r="E271" s="4">
        <f t="shared" si="9"/>
        <v>1.8407784948113726</v>
      </c>
      <c r="F271">
        <v>3</v>
      </c>
      <c r="G271">
        <v>311</v>
      </c>
      <c r="H271">
        <v>4.0000000000000002E-4</v>
      </c>
      <c r="I271">
        <v>-3.4955E-2</v>
      </c>
      <c r="J271" s="6">
        <v>-0.16997499999999999</v>
      </c>
    </row>
    <row r="272" spans="1:10" x14ac:dyDescent="0.45">
      <c r="A272">
        <v>3</v>
      </c>
      <c r="B272">
        <v>270</v>
      </c>
      <c r="C272">
        <v>15688589.18</v>
      </c>
      <c r="D272" s="2">
        <f t="shared" si="8"/>
        <v>5.1442666285370788E-2</v>
      </c>
      <c r="E272" s="4">
        <f t="shared" si="9"/>
        <v>2.0333873388422781</v>
      </c>
      <c r="F272">
        <v>3</v>
      </c>
      <c r="G272">
        <v>312</v>
      </c>
      <c r="H272">
        <v>4.9899999999999999E-4</v>
      </c>
      <c r="I272">
        <v>-4.1051999999999998E-2</v>
      </c>
      <c r="J272" s="6">
        <v>-0.194548</v>
      </c>
    </row>
    <row r="273" spans="1:10" x14ac:dyDescent="0.45">
      <c r="A273">
        <v>3</v>
      </c>
      <c r="B273">
        <v>271</v>
      </c>
      <c r="C273">
        <v>17171570.850000001</v>
      </c>
      <c r="D273" s="2">
        <f t="shared" si="8"/>
        <v>5.6305342609025526E-2</v>
      </c>
      <c r="E273" s="4">
        <f t="shared" si="9"/>
        <v>2.2255955812097525</v>
      </c>
      <c r="F273">
        <v>3</v>
      </c>
      <c r="G273">
        <v>313</v>
      </c>
      <c r="H273">
        <v>6.0999999999999997E-4</v>
      </c>
      <c r="I273">
        <v>-4.7268999999999999E-2</v>
      </c>
      <c r="J273" s="6">
        <v>-0.219053</v>
      </c>
    </row>
    <row r="274" spans="1:10" x14ac:dyDescent="0.45">
      <c r="A274">
        <v>3</v>
      </c>
      <c r="B274">
        <v>272</v>
      </c>
      <c r="C274">
        <v>18652801.640000001</v>
      </c>
      <c r="D274" s="2">
        <f t="shared" si="8"/>
        <v>6.1162277821448875E-2</v>
      </c>
      <c r="E274" s="4">
        <f t="shared" si="9"/>
        <v>2.4175768932151023</v>
      </c>
      <c r="F274">
        <v>3</v>
      </c>
      <c r="G274">
        <v>314</v>
      </c>
      <c r="H274">
        <v>7.3200000000000001E-4</v>
      </c>
      <c r="I274">
        <v>-5.3580999999999997E-2</v>
      </c>
      <c r="J274" s="6">
        <v>-0.243481</v>
      </c>
    </row>
    <row r="275" spans="1:10" x14ac:dyDescent="0.45">
      <c r="A275">
        <v>3</v>
      </c>
      <c r="B275">
        <v>273</v>
      </c>
      <c r="C275">
        <v>20133522.949999999</v>
      </c>
      <c r="D275" s="2">
        <f t="shared" si="8"/>
        <v>6.6017542456019859E-2</v>
      </c>
      <c r="E275" s="4">
        <f t="shared" si="9"/>
        <v>2.6094921718652855</v>
      </c>
      <c r="F275">
        <v>3</v>
      </c>
      <c r="G275">
        <v>315</v>
      </c>
      <c r="H275">
        <v>8.6399999999999997E-4</v>
      </c>
      <c r="I275">
        <v>-5.9970999999999997E-2</v>
      </c>
      <c r="J275" s="6">
        <v>-0.26782299999999998</v>
      </c>
    </row>
    <row r="276" spans="1:10" x14ac:dyDescent="0.45">
      <c r="A276">
        <v>3</v>
      </c>
      <c r="B276">
        <v>274</v>
      </c>
      <c r="C276">
        <v>21614849.920000002</v>
      </c>
      <c r="D276" s="2">
        <f t="shared" si="8"/>
        <v>7.0874793041329001E-2</v>
      </c>
      <c r="E276" s="4">
        <f t="shared" si="9"/>
        <v>2.8014859496948099</v>
      </c>
      <c r="F276">
        <v>3</v>
      </c>
      <c r="G276">
        <v>316</v>
      </c>
      <c r="H276">
        <v>1.008E-3</v>
      </c>
      <c r="I276">
        <v>-6.6427E-2</v>
      </c>
      <c r="J276" s="6">
        <v>-0.292072</v>
      </c>
    </row>
    <row r="277" spans="1:10" x14ac:dyDescent="0.45">
      <c r="A277">
        <v>3</v>
      </c>
      <c r="B277">
        <v>275</v>
      </c>
      <c r="C277">
        <v>23097122.18</v>
      </c>
      <c r="D277" s="2">
        <f t="shared" si="8"/>
        <v>7.573514321943485E-2</v>
      </c>
      <c r="E277" s="4">
        <f t="shared" si="9"/>
        <v>2.9936022459162359</v>
      </c>
      <c r="F277">
        <v>3</v>
      </c>
      <c r="G277">
        <v>317</v>
      </c>
      <c r="H277">
        <v>1.1620000000000001E-3</v>
      </c>
      <c r="I277">
        <v>-7.2945999999999997E-2</v>
      </c>
      <c r="J277" s="6">
        <v>-0.316218</v>
      </c>
    </row>
    <row r="278" spans="1:10" x14ac:dyDescent="0.45">
      <c r="A278">
        <v>3</v>
      </c>
      <c r="B278">
        <v>276</v>
      </c>
      <c r="C278">
        <v>24573341.57</v>
      </c>
      <c r="D278" s="2">
        <f t="shared" si="8"/>
        <v>8.0575646120777542E-2</v>
      </c>
      <c r="E278" s="4">
        <f t="shared" si="9"/>
        <v>3.1849340337870089</v>
      </c>
      <c r="F278">
        <v>3</v>
      </c>
      <c r="G278">
        <v>318</v>
      </c>
      <c r="H278">
        <v>1.328E-3</v>
      </c>
      <c r="I278">
        <v>-7.9531000000000004E-2</v>
      </c>
      <c r="J278" s="6">
        <v>-0.34025300000000003</v>
      </c>
    </row>
    <row r="279" spans="1:10" x14ac:dyDescent="0.45">
      <c r="A279">
        <v>3</v>
      </c>
      <c r="B279">
        <v>277</v>
      </c>
      <c r="C279">
        <v>26037924.309999999</v>
      </c>
      <c r="D279" s="2">
        <f t="shared" si="8"/>
        <v>8.5377992608196618E-2</v>
      </c>
      <c r="E279" s="4">
        <f t="shared" si="9"/>
        <v>3.3747576033913047</v>
      </c>
      <c r="F279">
        <v>3</v>
      </c>
      <c r="G279">
        <v>319</v>
      </c>
      <c r="H279">
        <v>1.505E-3</v>
      </c>
      <c r="I279">
        <v>-8.6193000000000006E-2</v>
      </c>
      <c r="J279" s="6">
        <v>-0.36416900000000002</v>
      </c>
    </row>
    <row r="280" spans="1:10" x14ac:dyDescent="0.45">
      <c r="A280">
        <v>3</v>
      </c>
      <c r="B280">
        <v>278</v>
      </c>
      <c r="C280">
        <v>27593220.390000001</v>
      </c>
      <c r="D280" s="2">
        <f t="shared" si="8"/>
        <v>9.047778687907862E-2</v>
      </c>
      <c r="E280" s="4">
        <f t="shared" si="9"/>
        <v>3.5763384670966687</v>
      </c>
      <c r="F280">
        <v>3</v>
      </c>
      <c r="G280">
        <v>320</v>
      </c>
      <c r="H280">
        <v>1.6930000000000001E-3</v>
      </c>
      <c r="I280">
        <v>-9.2956999999999998E-2</v>
      </c>
      <c r="J280" s="6">
        <v>-0.387957</v>
      </c>
    </row>
    <row r="281" spans="1:10" x14ac:dyDescent="0.45">
      <c r="A281">
        <v>3</v>
      </c>
      <c r="B281">
        <v>279</v>
      </c>
      <c r="C281">
        <v>29163284.27</v>
      </c>
      <c r="D281" s="2">
        <f t="shared" si="8"/>
        <v>9.5626004561298175E-2</v>
      </c>
      <c r="E281" s="4">
        <f t="shared" si="9"/>
        <v>3.7798333752835362</v>
      </c>
      <c r="F281">
        <v>3</v>
      </c>
      <c r="G281">
        <v>321</v>
      </c>
      <c r="H281">
        <v>1.892E-3</v>
      </c>
      <c r="I281">
        <v>-9.9932000000000007E-2</v>
      </c>
      <c r="J281" s="6">
        <v>-0.41160799999999997</v>
      </c>
    </row>
    <row r="282" spans="1:10" x14ac:dyDescent="0.45">
      <c r="A282">
        <v>3</v>
      </c>
      <c r="B282">
        <v>280</v>
      </c>
      <c r="C282">
        <v>30722467.289999999</v>
      </c>
      <c r="D282" s="2">
        <f t="shared" si="8"/>
        <v>0.10073854405451961</v>
      </c>
      <c r="E282" s="4">
        <f t="shared" si="9"/>
        <v>3.9819180226301283</v>
      </c>
      <c r="F282">
        <v>3</v>
      </c>
      <c r="G282">
        <v>322</v>
      </c>
      <c r="H282">
        <v>2.2339999999999999E-3</v>
      </c>
      <c r="I282">
        <v>-0.10825700000000001</v>
      </c>
      <c r="J282" s="6">
        <v>-0.43764199999999998</v>
      </c>
    </row>
    <row r="283" spans="1:10" x14ac:dyDescent="0.45">
      <c r="A283">
        <v>3</v>
      </c>
      <c r="B283">
        <v>281</v>
      </c>
      <c r="C283">
        <v>32226335.43</v>
      </c>
      <c r="D283" s="2">
        <f t="shared" si="8"/>
        <v>0.10566970682356226</v>
      </c>
      <c r="E283" s="4">
        <f t="shared" si="9"/>
        <v>4.1768333461228613</v>
      </c>
      <c r="F283">
        <v>3</v>
      </c>
      <c r="G283">
        <v>323</v>
      </c>
      <c r="H283">
        <v>2.5950000000000001E-3</v>
      </c>
      <c r="I283">
        <v>-0.116712</v>
      </c>
      <c r="J283" s="6">
        <v>-0.46345700000000001</v>
      </c>
    </row>
    <row r="284" spans="1:10" x14ac:dyDescent="0.45">
      <c r="A284">
        <v>3</v>
      </c>
      <c r="B284">
        <v>282</v>
      </c>
      <c r="C284">
        <v>33760313.829999998</v>
      </c>
      <c r="D284" s="2">
        <f t="shared" si="8"/>
        <v>0.11069960071744819</v>
      </c>
      <c r="E284" s="4">
        <f t="shared" si="9"/>
        <v>4.375651239869093</v>
      </c>
      <c r="F284">
        <v>3</v>
      </c>
      <c r="G284">
        <v>324</v>
      </c>
      <c r="H284">
        <v>2.9759999999999999E-3</v>
      </c>
      <c r="I284">
        <v>-0.12499</v>
      </c>
      <c r="J284" s="6">
        <v>-0.489041</v>
      </c>
    </row>
    <row r="285" spans="1:10" x14ac:dyDescent="0.45">
      <c r="A285">
        <v>3</v>
      </c>
      <c r="B285">
        <v>283</v>
      </c>
      <c r="C285">
        <v>35317428.189999998</v>
      </c>
      <c r="D285" s="2">
        <f t="shared" si="8"/>
        <v>0.11580535710322659</v>
      </c>
      <c r="E285" s="4">
        <f t="shared" si="9"/>
        <v>4.5774677696045929</v>
      </c>
      <c r="F285">
        <v>3</v>
      </c>
      <c r="G285">
        <v>325</v>
      </c>
      <c r="H285">
        <v>3.375E-3</v>
      </c>
      <c r="I285">
        <v>-0.13280400000000001</v>
      </c>
      <c r="J285" s="6">
        <v>-0.51438099999999998</v>
      </c>
    </row>
    <row r="286" spans="1:10" x14ac:dyDescent="0.45">
      <c r="A286">
        <v>3</v>
      </c>
      <c r="B286">
        <v>284</v>
      </c>
      <c r="C286">
        <v>36880723.759999998</v>
      </c>
      <c r="D286" s="2">
        <f t="shared" si="8"/>
        <v>0.12093138159084775</v>
      </c>
      <c r="E286" s="4">
        <f t="shared" si="9"/>
        <v>4.7800854417505727</v>
      </c>
      <c r="F286">
        <v>3</v>
      </c>
      <c r="G286">
        <v>326</v>
      </c>
      <c r="H286">
        <v>3.7880000000000001E-3</v>
      </c>
      <c r="I286">
        <v>-0.13978699999999999</v>
      </c>
      <c r="J286" s="6">
        <v>-0.53877299999999995</v>
      </c>
    </row>
    <row r="287" spans="1:10" x14ac:dyDescent="0.45">
      <c r="A287">
        <v>3</v>
      </c>
      <c r="B287">
        <v>285</v>
      </c>
      <c r="C287">
        <v>38445916.829999998</v>
      </c>
      <c r="D287" s="2">
        <f t="shared" si="8"/>
        <v>0.12606362795464635</v>
      </c>
      <c r="E287" s="4">
        <f t="shared" si="9"/>
        <v>4.9829490475768354</v>
      </c>
      <c r="F287">
        <v>3</v>
      </c>
      <c r="G287">
        <v>327</v>
      </c>
      <c r="H287">
        <v>4.2180000000000004E-3</v>
      </c>
      <c r="I287">
        <v>-0.146814</v>
      </c>
      <c r="J287" s="6">
        <v>-0.56292200000000003</v>
      </c>
    </row>
    <row r="288" spans="1:10" x14ac:dyDescent="0.45">
      <c r="A288">
        <v>3</v>
      </c>
      <c r="B288">
        <v>286</v>
      </c>
      <c r="C288">
        <v>40009711.609999999</v>
      </c>
      <c r="D288" s="2">
        <f t="shared" si="8"/>
        <v>0.13119128934493235</v>
      </c>
      <c r="E288" s="4">
        <f t="shared" si="9"/>
        <v>5.1856314219902906</v>
      </c>
      <c r="F288">
        <v>3</v>
      </c>
      <c r="G288">
        <v>328</v>
      </c>
      <c r="H288">
        <v>4.666E-3</v>
      </c>
      <c r="I288">
        <v>-0.153866</v>
      </c>
      <c r="J288" s="6">
        <v>-0.58681700000000003</v>
      </c>
    </row>
    <row r="289" spans="1:10" x14ac:dyDescent="0.45">
      <c r="A289">
        <v>3</v>
      </c>
      <c r="B289">
        <v>287</v>
      </c>
      <c r="C289">
        <v>41570747.82</v>
      </c>
      <c r="D289" s="2">
        <f t="shared" si="8"/>
        <v>0.13630990542245591</v>
      </c>
      <c r="E289" s="4">
        <f t="shared" si="9"/>
        <v>5.3879562600282975</v>
      </c>
      <c r="F289">
        <v>3</v>
      </c>
      <c r="G289">
        <v>329</v>
      </c>
      <c r="H289">
        <v>5.1330000000000004E-3</v>
      </c>
      <c r="I289">
        <v>-0.16092100000000001</v>
      </c>
      <c r="J289" s="6">
        <v>-0.61044500000000002</v>
      </c>
    </row>
    <row r="290" spans="1:10" x14ac:dyDescent="0.45">
      <c r="A290">
        <v>3</v>
      </c>
      <c r="B290">
        <v>288</v>
      </c>
      <c r="C290">
        <v>43128613.770000003</v>
      </c>
      <c r="D290" s="2">
        <f t="shared" si="8"/>
        <v>0.14141812626141806</v>
      </c>
      <c r="E290" s="4">
        <f t="shared" si="9"/>
        <v>5.5898702028308653</v>
      </c>
      <c r="F290">
        <v>3</v>
      </c>
      <c r="G290">
        <v>330</v>
      </c>
      <c r="H290">
        <v>5.6179999999999997E-3</v>
      </c>
      <c r="I290">
        <v>-0.16796</v>
      </c>
      <c r="J290" s="6">
        <v>-0.63379099999999999</v>
      </c>
    </row>
    <row r="291" spans="1:10" x14ac:dyDescent="0.45">
      <c r="A291">
        <v>3</v>
      </c>
      <c r="B291">
        <v>289</v>
      </c>
      <c r="C291">
        <v>44683449.75</v>
      </c>
      <c r="D291" s="2">
        <f t="shared" si="8"/>
        <v>0.14651641187078268</v>
      </c>
      <c r="E291" s="4">
        <f t="shared" si="9"/>
        <v>5.7913914332891681</v>
      </c>
      <c r="F291">
        <v>3</v>
      </c>
      <c r="G291">
        <v>331</v>
      </c>
      <c r="H291">
        <v>6.1219999999999998E-3</v>
      </c>
      <c r="I291">
        <v>-0.17496800000000001</v>
      </c>
      <c r="J291" s="6">
        <v>-0.65684200000000004</v>
      </c>
    </row>
    <row r="292" spans="1:10" x14ac:dyDescent="0.45">
      <c r="A292">
        <v>3</v>
      </c>
      <c r="B292">
        <v>290</v>
      </c>
      <c r="C292">
        <v>46235665.869999997</v>
      </c>
      <c r="D292" s="2">
        <f t="shared" si="8"/>
        <v>0.1516061069955506</v>
      </c>
      <c r="E292" s="4">
        <f t="shared" si="9"/>
        <v>5.9925731054804778</v>
      </c>
      <c r="F292">
        <v>3</v>
      </c>
      <c r="G292">
        <v>332</v>
      </c>
      <c r="H292">
        <v>6.6439999999999997E-3</v>
      </c>
      <c r="I292">
        <v>-0.18193200000000001</v>
      </c>
      <c r="J292" s="6">
        <v>-0.67958600000000002</v>
      </c>
    </row>
    <row r="293" spans="1:10" x14ac:dyDescent="0.45">
      <c r="A293">
        <v>3</v>
      </c>
      <c r="B293">
        <v>291</v>
      </c>
      <c r="C293">
        <v>47785798.280000001</v>
      </c>
      <c r="D293" s="2">
        <f t="shared" si="8"/>
        <v>0.15668896966413429</v>
      </c>
      <c r="E293" s="4">
        <f t="shared" si="9"/>
        <v>6.1934847094404635</v>
      </c>
      <c r="F293">
        <v>3</v>
      </c>
      <c r="G293">
        <v>333</v>
      </c>
      <c r="H293">
        <v>7.1850000000000004E-3</v>
      </c>
      <c r="I293">
        <v>-0.18883900000000001</v>
      </c>
      <c r="J293" s="6">
        <v>-0.70201100000000005</v>
      </c>
    </row>
    <row r="294" spans="1:10" x14ac:dyDescent="0.45">
      <c r="A294">
        <v>3</v>
      </c>
      <c r="B294">
        <v>292</v>
      </c>
      <c r="C294">
        <v>49334457.57</v>
      </c>
      <c r="D294" s="2">
        <f t="shared" si="8"/>
        <v>0.16176700199267341</v>
      </c>
      <c r="E294" s="4">
        <f t="shared" si="9"/>
        <v>6.3942053833224008</v>
      </c>
      <c r="F294">
        <v>3</v>
      </c>
      <c r="G294">
        <v>334</v>
      </c>
      <c r="H294">
        <v>7.7450000000000001E-3</v>
      </c>
      <c r="I294">
        <v>-0.19567799999999999</v>
      </c>
      <c r="J294" s="6">
        <v>-0.724105</v>
      </c>
    </row>
    <row r="295" spans="1:10" x14ac:dyDescent="0.45">
      <c r="A295">
        <v>3</v>
      </c>
      <c r="B295">
        <v>293</v>
      </c>
      <c r="C295">
        <v>50882265.079999998</v>
      </c>
      <c r="D295" s="2">
        <f t="shared" si="8"/>
        <v>0.16684224134640863</v>
      </c>
      <c r="E295" s="4">
        <f t="shared" si="9"/>
        <v>6.5948156585797308</v>
      </c>
      <c r="F295">
        <v>3</v>
      </c>
      <c r="G295">
        <v>335</v>
      </c>
      <c r="H295">
        <v>8.3230000000000005E-3</v>
      </c>
      <c r="I295">
        <v>-0.202436</v>
      </c>
      <c r="J295" s="6">
        <v>-0.74585599999999996</v>
      </c>
    </row>
    <row r="296" spans="1:10" x14ac:dyDescent="0.45">
      <c r="A296">
        <v>3</v>
      </c>
      <c r="B296">
        <v>294</v>
      </c>
      <c r="C296">
        <v>52429809.530000001</v>
      </c>
      <c r="D296" s="2">
        <f t="shared" si="8"/>
        <v>0.1719166181300531</v>
      </c>
      <c r="E296" s="4">
        <f t="shared" si="9"/>
        <v>6.795391838809957</v>
      </c>
      <c r="F296">
        <v>3</v>
      </c>
      <c r="G296">
        <v>336</v>
      </c>
      <c r="H296">
        <v>8.9200000000000008E-3</v>
      </c>
      <c r="I296">
        <v>-0.20910300000000001</v>
      </c>
      <c r="J296" s="6">
        <v>-0.76725200000000005</v>
      </c>
    </row>
    <row r="297" spans="1:10" x14ac:dyDescent="0.45">
      <c r="A297">
        <v>3</v>
      </c>
      <c r="B297">
        <v>295</v>
      </c>
      <c r="C297">
        <v>53977470.159999996</v>
      </c>
      <c r="D297" s="2">
        <f t="shared" si="8"/>
        <v>0.17699137586630587</v>
      </c>
      <c r="E297" s="4">
        <f t="shared" si="9"/>
        <v>6.9959830770507088</v>
      </c>
      <c r="F297">
        <v>3</v>
      </c>
      <c r="G297">
        <v>337</v>
      </c>
      <c r="H297">
        <v>9.5359999999999993E-3</v>
      </c>
      <c r="I297">
        <v>-0.21566299999999999</v>
      </c>
      <c r="J297" s="6">
        <v>-0.78828299999999996</v>
      </c>
    </row>
    <row r="298" spans="1:10" x14ac:dyDescent="0.45">
      <c r="A298">
        <v>3</v>
      </c>
      <c r="B298">
        <v>296</v>
      </c>
      <c r="C298">
        <v>55525120.090000004</v>
      </c>
      <c r="D298" s="2">
        <f t="shared" si="8"/>
        <v>0.18206609851740713</v>
      </c>
      <c r="E298" s="4">
        <f t="shared" si="9"/>
        <v>7.1965729284717623</v>
      </c>
      <c r="F298">
        <v>3</v>
      </c>
      <c r="G298">
        <v>338</v>
      </c>
      <c r="H298">
        <v>1.0170999999999999E-2</v>
      </c>
      <c r="I298">
        <v>-0.22210099999999999</v>
      </c>
      <c r="J298" s="6">
        <v>-0.80893499999999996</v>
      </c>
    </row>
    <row r="299" spans="1:10" x14ac:dyDescent="0.45">
      <c r="A299">
        <v>3</v>
      </c>
      <c r="B299">
        <v>297</v>
      </c>
      <c r="C299">
        <v>57071582.700000003</v>
      </c>
      <c r="D299" s="2">
        <f t="shared" si="8"/>
        <v>0.1871369279626991</v>
      </c>
      <c r="E299" s="4">
        <f t="shared" si="9"/>
        <v>7.397008892157757</v>
      </c>
      <c r="F299">
        <v>3</v>
      </c>
      <c r="G299">
        <v>339</v>
      </c>
      <c r="H299">
        <v>1.0825E-2</v>
      </c>
      <c r="I299">
        <v>-0.22839999999999999</v>
      </c>
      <c r="J299" s="6">
        <v>-0.82919799999999999</v>
      </c>
    </row>
    <row r="300" spans="1:10" x14ac:dyDescent="0.45">
      <c r="A300">
        <v>3</v>
      </c>
      <c r="B300">
        <v>298</v>
      </c>
      <c r="C300">
        <v>58613974.079999998</v>
      </c>
      <c r="D300" s="2">
        <f t="shared" si="8"/>
        <v>0.19219440790129819</v>
      </c>
      <c r="E300" s="4">
        <f t="shared" si="9"/>
        <v>7.5969171865013712</v>
      </c>
      <c r="F300">
        <v>3</v>
      </c>
      <c r="G300">
        <v>340</v>
      </c>
      <c r="H300">
        <v>1.1498E-2</v>
      </c>
      <c r="I300">
        <v>-0.23453599999999999</v>
      </c>
      <c r="J300" s="6">
        <v>-0.84905900000000001</v>
      </c>
    </row>
    <row r="301" spans="1:10" x14ac:dyDescent="0.45">
      <c r="A301">
        <v>3</v>
      </c>
      <c r="B301">
        <v>299</v>
      </c>
      <c r="C301">
        <v>60147215.530000001</v>
      </c>
      <c r="D301" s="2">
        <f t="shared" si="8"/>
        <v>0.19722188534635729</v>
      </c>
      <c r="E301" s="4">
        <f t="shared" si="9"/>
        <v>7.7956395646609469</v>
      </c>
      <c r="F301">
        <v>3</v>
      </c>
      <c r="G301">
        <v>341</v>
      </c>
      <c r="H301">
        <v>1.2189E-2</v>
      </c>
      <c r="I301">
        <v>-0.240483</v>
      </c>
      <c r="J301" s="6">
        <v>-0.868506</v>
      </c>
    </row>
    <row r="302" spans="1:10" x14ac:dyDescent="0.45">
      <c r="A302">
        <v>3</v>
      </c>
      <c r="B302">
        <v>300</v>
      </c>
      <c r="C302">
        <v>61657508.130000003</v>
      </c>
      <c r="D302" s="2">
        <f t="shared" si="8"/>
        <v>0.20217411383061829</v>
      </c>
      <c r="E302" s="4">
        <f t="shared" si="9"/>
        <v>7.9913875580306852</v>
      </c>
      <c r="F302">
        <v>3</v>
      </c>
      <c r="G302">
        <v>342</v>
      </c>
      <c r="H302">
        <v>1.2899000000000001E-2</v>
      </c>
      <c r="I302">
        <v>-0.24621100000000001</v>
      </c>
      <c r="J302" s="6">
        <v>-0.88752600000000004</v>
      </c>
    </row>
    <row r="303" spans="1:10" x14ac:dyDescent="0.45">
      <c r="A303">
        <v>3</v>
      </c>
      <c r="B303">
        <v>301</v>
      </c>
      <c r="C303">
        <v>63143768.229999997</v>
      </c>
      <c r="D303" s="2">
        <f t="shared" si="8"/>
        <v>0.20704754008076381</v>
      </c>
      <c r="E303" s="4">
        <f t="shared" si="9"/>
        <v>8.1840207154734905</v>
      </c>
      <c r="F303">
        <v>3</v>
      </c>
      <c r="G303">
        <v>343</v>
      </c>
      <c r="H303">
        <v>1.3627999999999999E-2</v>
      </c>
      <c r="I303">
        <v>-0.25168200000000002</v>
      </c>
      <c r="J303" s="6">
        <v>-0.90610599999999997</v>
      </c>
    </row>
    <row r="304" spans="1:10" x14ac:dyDescent="0.45">
      <c r="A304">
        <v>3</v>
      </c>
      <c r="B304">
        <v>302</v>
      </c>
      <c r="C304">
        <v>64700727.359999999</v>
      </c>
      <c r="D304" s="2">
        <f t="shared" si="8"/>
        <v>0.21215278746952559</v>
      </c>
      <c r="E304" s="4">
        <f t="shared" si="9"/>
        <v>8.3858171259546079</v>
      </c>
      <c r="F304">
        <v>3</v>
      </c>
      <c r="G304">
        <v>344</v>
      </c>
      <c r="H304">
        <v>1.4375000000000001E-2</v>
      </c>
      <c r="I304">
        <v>-0.25685400000000003</v>
      </c>
      <c r="J304" s="6">
        <v>-0.92423100000000002</v>
      </c>
    </row>
    <row r="305" spans="1:10" x14ac:dyDescent="0.45">
      <c r="A305">
        <v>3</v>
      </c>
      <c r="B305">
        <v>303</v>
      </c>
      <c r="C305">
        <v>66280347.899999999</v>
      </c>
      <c r="D305" s="2">
        <f t="shared" si="8"/>
        <v>0.21733234130731291</v>
      </c>
      <c r="E305" s="4">
        <f t="shared" si="9"/>
        <v>8.5905506663232902</v>
      </c>
      <c r="F305">
        <v>3</v>
      </c>
      <c r="G305">
        <v>345</v>
      </c>
      <c r="H305">
        <v>1.5141E-2</v>
      </c>
      <c r="I305">
        <v>-0.26167499999999999</v>
      </c>
      <c r="J305" s="6">
        <v>-0.94189199999999995</v>
      </c>
    </row>
    <row r="306" spans="1:10" x14ac:dyDescent="0.45">
      <c r="A306">
        <v>3</v>
      </c>
      <c r="B306">
        <v>304</v>
      </c>
      <c r="C306">
        <v>67863773.659999996</v>
      </c>
      <c r="D306" s="2">
        <f t="shared" si="8"/>
        <v>0.22252437240869327</v>
      </c>
      <c r="E306" s="4">
        <f t="shared" si="9"/>
        <v>8.7957773986597605</v>
      </c>
      <c r="F306">
        <v>3</v>
      </c>
      <c r="G306">
        <v>346</v>
      </c>
      <c r="H306">
        <v>1.5931000000000001E-2</v>
      </c>
      <c r="I306">
        <v>-0.26635500000000001</v>
      </c>
      <c r="J306" s="6">
        <v>-0.959094</v>
      </c>
    </row>
    <row r="307" spans="1:10" x14ac:dyDescent="0.45">
      <c r="A307">
        <v>3</v>
      </c>
      <c r="B307">
        <v>305</v>
      </c>
      <c r="C307">
        <v>69447501.75</v>
      </c>
      <c r="D307" s="2">
        <f t="shared" si="8"/>
        <v>0.22771739484594966</v>
      </c>
      <c r="E307" s="4">
        <f t="shared" si="9"/>
        <v>9.0010433157812439</v>
      </c>
      <c r="F307">
        <v>3</v>
      </c>
      <c r="G307">
        <v>347</v>
      </c>
      <c r="H307">
        <v>1.6739E-2</v>
      </c>
      <c r="I307">
        <v>-0.27113500000000001</v>
      </c>
      <c r="J307" s="6">
        <v>-0.97582100000000005</v>
      </c>
    </row>
    <row r="308" spans="1:10" x14ac:dyDescent="0.45">
      <c r="A308">
        <v>3</v>
      </c>
      <c r="B308">
        <v>306</v>
      </c>
      <c r="C308">
        <v>71028192.579999998</v>
      </c>
      <c r="D308" s="2">
        <f t="shared" si="8"/>
        <v>0.23290045814979965</v>
      </c>
      <c r="E308" s="4">
        <f t="shared" si="9"/>
        <v>9.2059155757065358</v>
      </c>
      <c r="F308">
        <v>3</v>
      </c>
      <c r="G308">
        <v>348</v>
      </c>
      <c r="H308">
        <v>1.7565999999999998E-2</v>
      </c>
      <c r="I308">
        <v>-0.275972</v>
      </c>
      <c r="J308" s="6">
        <v>-0.99206099999999997</v>
      </c>
    </row>
    <row r="309" spans="1:10" x14ac:dyDescent="0.45">
      <c r="A309">
        <v>3</v>
      </c>
      <c r="B309">
        <v>307</v>
      </c>
      <c r="C309">
        <v>72604627.930000007</v>
      </c>
      <c r="D309" s="2">
        <f t="shared" si="8"/>
        <v>0.23806956779376268</v>
      </c>
      <c r="E309" s="4">
        <f t="shared" si="9"/>
        <v>9.4102362857726654</v>
      </c>
      <c r="F309">
        <v>3</v>
      </c>
      <c r="G309">
        <v>349</v>
      </c>
      <c r="H309">
        <v>1.8412000000000001E-2</v>
      </c>
      <c r="I309">
        <v>-0.28083000000000002</v>
      </c>
      <c r="J309" s="6">
        <v>-1.0077989999999999</v>
      </c>
    </row>
    <row r="310" spans="1:10" x14ac:dyDescent="0.45">
      <c r="A310">
        <v>3</v>
      </c>
      <c r="B310">
        <v>308</v>
      </c>
      <c r="C310">
        <v>74176420.760000005</v>
      </c>
      <c r="D310" s="2">
        <f t="shared" si="8"/>
        <v>0.24322345467904782</v>
      </c>
      <c r="E310" s="4">
        <f t="shared" si="9"/>
        <v>9.6139552819893215</v>
      </c>
      <c r="F310">
        <v>3</v>
      </c>
      <c r="G310">
        <v>350</v>
      </c>
      <c r="H310">
        <v>1.9276999999999999E-2</v>
      </c>
      <c r="I310">
        <v>-0.28567500000000001</v>
      </c>
      <c r="J310" s="6">
        <v>-1.023023</v>
      </c>
    </row>
    <row r="311" spans="1:10" x14ac:dyDescent="0.45">
      <c r="A311">
        <v>3</v>
      </c>
      <c r="B311">
        <v>309</v>
      </c>
      <c r="C311">
        <v>75743731.650000006</v>
      </c>
      <c r="D311" s="2">
        <f t="shared" si="8"/>
        <v>0.24836264534524749</v>
      </c>
      <c r="E311" s="4">
        <f t="shared" si="9"/>
        <v>9.8170933770207309</v>
      </c>
      <c r="F311">
        <v>3</v>
      </c>
      <c r="G311">
        <v>351</v>
      </c>
      <c r="H311">
        <v>2.0160999999999998E-2</v>
      </c>
      <c r="I311">
        <v>-0.29047800000000001</v>
      </c>
      <c r="J311" s="6">
        <v>-1.0377179999999999</v>
      </c>
    </row>
    <row r="312" spans="1:10" x14ac:dyDescent="0.45">
      <c r="A312">
        <v>3</v>
      </c>
      <c r="B312">
        <v>310</v>
      </c>
      <c r="C312">
        <v>77306975.159999996</v>
      </c>
      <c r="D312" s="2">
        <f t="shared" si="8"/>
        <v>0.25348849912885085</v>
      </c>
      <c r="E312" s="4">
        <f t="shared" si="9"/>
        <v>10.019704301705636</v>
      </c>
      <c r="F312">
        <v>3</v>
      </c>
      <c r="G312">
        <v>352</v>
      </c>
      <c r="H312">
        <v>2.1063999999999999E-2</v>
      </c>
      <c r="I312">
        <v>-0.295213</v>
      </c>
      <c r="J312" s="6">
        <v>-1.0518719999999999</v>
      </c>
    </row>
    <row r="313" spans="1:10" x14ac:dyDescent="0.45">
      <c r="A313">
        <v>3</v>
      </c>
      <c r="B313">
        <v>311</v>
      </c>
      <c r="C313">
        <v>78866705.159999996</v>
      </c>
      <c r="D313" s="2">
        <f t="shared" si="8"/>
        <v>0.25860283216190444</v>
      </c>
      <c r="E313" s="4">
        <f t="shared" si="9"/>
        <v>10.221859842756805</v>
      </c>
      <c r="F313">
        <v>3</v>
      </c>
      <c r="G313">
        <v>353</v>
      </c>
      <c r="H313">
        <v>2.1987E-2</v>
      </c>
      <c r="I313">
        <v>-0.29986000000000002</v>
      </c>
      <c r="J313" s="6">
        <v>-1.0654729999999999</v>
      </c>
    </row>
    <row r="314" spans="1:10" x14ac:dyDescent="0.45">
      <c r="A314">
        <v>3</v>
      </c>
      <c r="B314">
        <v>312</v>
      </c>
      <c r="C314">
        <v>80423563.959999993</v>
      </c>
      <c r="D314" s="2">
        <f t="shared" si="8"/>
        <v>0.26370775056998796</v>
      </c>
      <c r="E314" s="4">
        <f t="shared" si="9"/>
        <v>10.423643249535079</v>
      </c>
      <c r="F314">
        <v>3</v>
      </c>
      <c r="G314">
        <v>354</v>
      </c>
      <c r="H314">
        <v>2.2929999999999999E-2</v>
      </c>
      <c r="I314">
        <v>-0.30439699999999997</v>
      </c>
      <c r="J314" s="6">
        <v>-1.0785089999999999</v>
      </c>
    </row>
    <row r="315" spans="1:10" x14ac:dyDescent="0.45">
      <c r="A315">
        <v>3</v>
      </c>
      <c r="B315">
        <v>313</v>
      </c>
      <c r="C315">
        <v>81978244.870000005</v>
      </c>
      <c r="D315" s="2">
        <f t="shared" si="8"/>
        <v>0.26880552770697386</v>
      </c>
      <c r="E315" s="4">
        <f t="shared" si="9"/>
        <v>10.625144381476495</v>
      </c>
      <c r="F315">
        <v>3</v>
      </c>
      <c r="G315">
        <v>355</v>
      </c>
      <c r="H315">
        <v>2.3890999999999999E-2</v>
      </c>
      <c r="I315">
        <v>-0.30880600000000002</v>
      </c>
      <c r="J315" s="6">
        <v>-1.0909679999999999</v>
      </c>
    </row>
    <row r="316" spans="1:10" x14ac:dyDescent="0.45">
      <c r="A316">
        <v>3</v>
      </c>
      <c r="B316">
        <v>314</v>
      </c>
      <c r="C316">
        <v>83531422.810000002</v>
      </c>
      <c r="D316" s="2">
        <f t="shared" si="8"/>
        <v>0.27389837662617916</v>
      </c>
      <c r="E316" s="4">
        <f t="shared" si="9"/>
        <v>10.826450714501727</v>
      </c>
      <c r="F316">
        <v>3</v>
      </c>
      <c r="G316">
        <v>356</v>
      </c>
      <c r="H316">
        <v>2.4872999999999999E-2</v>
      </c>
      <c r="I316">
        <v>-0.31307299999999999</v>
      </c>
      <c r="J316" s="6">
        <v>-1.1028389999999999</v>
      </c>
    </row>
    <row r="317" spans="1:10" x14ac:dyDescent="0.45">
      <c r="A317">
        <v>3</v>
      </c>
      <c r="B317">
        <v>315</v>
      </c>
      <c r="C317">
        <v>85083555.75</v>
      </c>
      <c r="D317" s="2">
        <f t="shared" si="8"/>
        <v>0.27898779900488102</v>
      </c>
      <c r="E317" s="4">
        <f t="shared" si="9"/>
        <v>11.027621605789994</v>
      </c>
      <c r="F317">
        <v>3</v>
      </c>
      <c r="G317">
        <v>357</v>
      </c>
      <c r="H317">
        <v>2.5874000000000001E-2</v>
      </c>
      <c r="I317">
        <v>-0.31718000000000002</v>
      </c>
      <c r="J317" s="6">
        <v>-1.114109</v>
      </c>
    </row>
    <row r="318" spans="1:10" x14ac:dyDescent="0.45">
      <c r="A318">
        <v>3</v>
      </c>
      <c r="B318">
        <v>316</v>
      </c>
      <c r="C318">
        <v>86634622.239999995</v>
      </c>
      <c r="D318" s="2">
        <f t="shared" si="8"/>
        <v>0.28407372450882684</v>
      </c>
      <c r="E318" s="4">
        <f t="shared" si="9"/>
        <v>11.228654275221425</v>
      </c>
      <c r="F318">
        <v>3</v>
      </c>
      <c r="G318">
        <v>358</v>
      </c>
      <c r="H318">
        <v>2.6896E-2</v>
      </c>
      <c r="I318">
        <v>-0.32111099999999998</v>
      </c>
      <c r="J318" s="6">
        <v>-1.1247670000000001</v>
      </c>
    </row>
    <row r="319" spans="1:10" x14ac:dyDescent="0.45">
      <c r="A319">
        <v>3</v>
      </c>
      <c r="B319">
        <v>317</v>
      </c>
      <c r="C319">
        <v>88183273.290000007</v>
      </c>
      <c r="D319" s="2">
        <f t="shared" si="8"/>
        <v>0.28915172981852033</v>
      </c>
      <c r="E319" s="4">
        <f t="shared" si="9"/>
        <v>11.429373881122586</v>
      </c>
      <c r="F319">
        <v>3</v>
      </c>
      <c r="G319">
        <v>359</v>
      </c>
      <c r="H319">
        <v>2.7935999999999999E-2</v>
      </c>
      <c r="I319">
        <v>-0.32485199999999997</v>
      </c>
      <c r="J319" s="6">
        <v>-1.1348020000000001</v>
      </c>
    </row>
    <row r="320" spans="1:10" x14ac:dyDescent="0.45">
      <c r="A320">
        <v>3</v>
      </c>
      <c r="B320">
        <v>318</v>
      </c>
      <c r="C320">
        <v>89726950.189999998</v>
      </c>
      <c r="D320" s="2">
        <f t="shared" si="8"/>
        <v>0.29421342495936637</v>
      </c>
      <c r="E320" s="4">
        <f t="shared" si="9"/>
        <v>11.629448790836253</v>
      </c>
      <c r="F320">
        <v>3</v>
      </c>
      <c r="G320">
        <v>360</v>
      </c>
      <c r="H320">
        <v>2.8996999999999998E-2</v>
      </c>
      <c r="I320">
        <v>-0.32838299999999998</v>
      </c>
      <c r="J320" s="6">
        <v>-1.1442000000000001</v>
      </c>
    </row>
    <row r="321" spans="1:10" x14ac:dyDescent="0.45">
      <c r="A321">
        <v>3</v>
      </c>
      <c r="B321">
        <v>319</v>
      </c>
      <c r="C321">
        <v>91258348.280000001</v>
      </c>
      <c r="D321" s="2">
        <f t="shared" si="8"/>
        <v>0.29923485805255701</v>
      </c>
      <c r="E321" s="4">
        <f t="shared" si="9"/>
        <v>11.827932252364008</v>
      </c>
      <c r="F321">
        <v>3</v>
      </c>
      <c r="G321">
        <v>361</v>
      </c>
      <c r="H321">
        <v>3.0078000000000001E-2</v>
      </c>
      <c r="I321">
        <v>-0.33168500000000001</v>
      </c>
      <c r="J321" s="6">
        <v>-1.1529499999999999</v>
      </c>
    </row>
    <row r="322" spans="1:10" x14ac:dyDescent="0.45">
      <c r="A322">
        <v>3</v>
      </c>
      <c r="B322">
        <v>320</v>
      </c>
      <c r="C322">
        <v>92769325.030000001</v>
      </c>
      <c r="D322" s="2">
        <f t="shared" si="8"/>
        <v>0.30418932985517727</v>
      </c>
      <c r="E322" s="4">
        <f t="shared" si="9"/>
        <v>12.023768917948427</v>
      </c>
      <c r="F322">
        <v>3</v>
      </c>
      <c r="G322">
        <v>362</v>
      </c>
      <c r="H322">
        <v>3.1178000000000001E-2</v>
      </c>
      <c r="I322">
        <v>-0.33473799999999998</v>
      </c>
      <c r="J322" s="6">
        <v>-1.161038</v>
      </c>
    </row>
    <row r="323" spans="1:10" x14ac:dyDescent="0.45">
      <c r="A323">
        <v>3</v>
      </c>
      <c r="B323">
        <v>321</v>
      </c>
      <c r="C323">
        <v>94306356.200000003</v>
      </c>
      <c r="D323" s="2">
        <f t="shared" ref="D323:D386" si="10">(C323*$N$3)/$N$4</f>
        <v>0.30922923373954447</v>
      </c>
      <c r="E323" s="4">
        <f t="shared" ref="E323:E386" si="11">(D323/$N$2)*10^6</f>
        <v>12.222982479131367</v>
      </c>
      <c r="F323">
        <v>3</v>
      </c>
      <c r="G323">
        <v>363</v>
      </c>
      <c r="H323">
        <v>3.2298E-2</v>
      </c>
      <c r="I323">
        <v>-0.33751500000000001</v>
      </c>
      <c r="J323" s="6">
        <v>-1.168452</v>
      </c>
    </row>
    <row r="324" spans="1:10" x14ac:dyDescent="0.45">
      <c r="A324">
        <v>3</v>
      </c>
      <c r="B324">
        <v>322</v>
      </c>
      <c r="C324">
        <v>95977393.379999995</v>
      </c>
      <c r="D324" s="2">
        <f t="shared" si="10"/>
        <v>0.31470854147173832</v>
      </c>
      <c r="E324" s="4">
        <f t="shared" si="11"/>
        <v>12.439564467834236</v>
      </c>
      <c r="F324">
        <v>3</v>
      </c>
      <c r="G324">
        <v>364</v>
      </c>
      <c r="H324">
        <v>3.3438000000000002E-2</v>
      </c>
      <c r="I324">
        <v>-0.33999000000000001</v>
      </c>
      <c r="J324" s="6">
        <v>-1.1751780000000001</v>
      </c>
    </row>
    <row r="325" spans="1:10" x14ac:dyDescent="0.45">
      <c r="A325">
        <v>3</v>
      </c>
      <c r="B325">
        <v>323</v>
      </c>
      <c r="C325">
        <v>97676342.519999996</v>
      </c>
      <c r="D325" s="2">
        <f t="shared" si="10"/>
        <v>0.32027937213357083</v>
      </c>
      <c r="E325" s="4">
        <f t="shared" si="11"/>
        <v>12.659764106627566</v>
      </c>
      <c r="F325">
        <v>3</v>
      </c>
      <c r="G325">
        <v>365</v>
      </c>
      <c r="H325">
        <v>3.4597000000000003E-2</v>
      </c>
      <c r="I325">
        <v>-0.34212700000000001</v>
      </c>
      <c r="J325" s="6">
        <v>-1.1812050000000001</v>
      </c>
    </row>
    <row r="326" spans="1:10" x14ac:dyDescent="0.45">
      <c r="A326">
        <v>3</v>
      </c>
      <c r="B326">
        <v>324</v>
      </c>
      <c r="C326">
        <v>99376402.450000003</v>
      </c>
      <c r="D326" s="2">
        <f t="shared" si="10"/>
        <v>0.32585384506040421</v>
      </c>
      <c r="E326" s="4">
        <f t="shared" si="11"/>
        <v>12.880107714154876</v>
      </c>
      <c r="F326">
        <v>3</v>
      </c>
      <c r="G326">
        <v>366</v>
      </c>
      <c r="H326">
        <v>3.5781E-2</v>
      </c>
      <c r="I326">
        <v>-0.344001</v>
      </c>
      <c r="J326" s="6">
        <v>-1.1865669999999999</v>
      </c>
    </row>
    <row r="327" spans="1:10" x14ac:dyDescent="0.45">
      <c r="A327">
        <v>3</v>
      </c>
      <c r="B327">
        <v>325</v>
      </c>
      <c r="C327">
        <v>101075253.3</v>
      </c>
      <c r="D327" s="2">
        <f t="shared" si="10"/>
        <v>0.33142435343069021</v>
      </c>
      <c r="E327" s="4">
        <f t="shared" si="11"/>
        <v>13.100294613648375</v>
      </c>
      <c r="F327">
        <v>3</v>
      </c>
      <c r="G327">
        <v>367</v>
      </c>
      <c r="H327">
        <v>3.6985999999999998E-2</v>
      </c>
      <c r="I327">
        <v>-0.34573199999999998</v>
      </c>
      <c r="J327" s="6">
        <v>-1.1912180000000001</v>
      </c>
    </row>
    <row r="328" spans="1:10" x14ac:dyDescent="0.45">
      <c r="A328">
        <v>3</v>
      </c>
      <c r="B328">
        <v>326</v>
      </c>
      <c r="C328">
        <v>102768616.45999999</v>
      </c>
      <c r="D328" s="2">
        <f t="shared" si="10"/>
        <v>0.33697686774159274</v>
      </c>
      <c r="E328" s="4">
        <f t="shared" si="11"/>
        <v>13.319770257385381</v>
      </c>
      <c r="F328">
        <v>3</v>
      </c>
      <c r="G328">
        <v>368</v>
      </c>
      <c r="H328">
        <v>3.8210000000000001E-2</v>
      </c>
      <c r="I328">
        <v>-0.34730100000000003</v>
      </c>
      <c r="J328" s="6">
        <v>-1.1951480000000001</v>
      </c>
    </row>
    <row r="329" spans="1:10" x14ac:dyDescent="0.45">
      <c r="A329">
        <v>3</v>
      </c>
      <c r="B329">
        <v>327</v>
      </c>
      <c r="C329">
        <v>104455617.20999999</v>
      </c>
      <c r="D329" s="2">
        <f t="shared" si="10"/>
        <v>0.34250851979836616</v>
      </c>
      <c r="E329" s="4">
        <f t="shared" si="11"/>
        <v>13.538421273503543</v>
      </c>
      <c r="F329">
        <v>3</v>
      </c>
      <c r="G329">
        <v>369</v>
      </c>
      <c r="H329">
        <v>3.9454999999999997E-2</v>
      </c>
      <c r="I329">
        <v>-0.34869</v>
      </c>
      <c r="J329" s="6">
        <v>-1.1983410000000001</v>
      </c>
    </row>
    <row r="330" spans="1:10" x14ac:dyDescent="0.45">
      <c r="A330">
        <v>3</v>
      </c>
      <c r="B330">
        <v>328</v>
      </c>
      <c r="C330">
        <v>106136784.75</v>
      </c>
      <c r="D330" s="2">
        <f t="shared" si="10"/>
        <v>0.34802104484046931</v>
      </c>
      <c r="E330" s="4">
        <f t="shared" si="11"/>
        <v>13.756316251253777</v>
      </c>
      <c r="F330">
        <v>3</v>
      </c>
      <c r="G330">
        <v>370</v>
      </c>
      <c r="H330">
        <v>4.0719999999999999E-2</v>
      </c>
      <c r="I330">
        <v>-0.349881</v>
      </c>
      <c r="J330" s="6">
        <v>-1.20078</v>
      </c>
    </row>
    <row r="331" spans="1:10" x14ac:dyDescent="0.45">
      <c r="A331">
        <v>3</v>
      </c>
      <c r="B331">
        <v>329</v>
      </c>
      <c r="C331">
        <v>107814200.45</v>
      </c>
      <c r="D331" s="2">
        <f t="shared" si="10"/>
        <v>0.35352126765125885</v>
      </c>
      <c r="E331" s="4">
        <f t="shared" si="11"/>
        <v>13.973724955581599</v>
      </c>
      <c r="F331">
        <v>3</v>
      </c>
      <c r="G331">
        <v>371</v>
      </c>
      <c r="H331">
        <v>4.2006000000000002E-2</v>
      </c>
      <c r="I331">
        <v>-0.350858</v>
      </c>
      <c r="J331" s="6">
        <v>-1.2024520000000001</v>
      </c>
    </row>
    <row r="332" spans="1:10" x14ac:dyDescent="0.45">
      <c r="A332">
        <v>3</v>
      </c>
      <c r="B332">
        <v>330</v>
      </c>
      <c r="C332">
        <v>109491252.25</v>
      </c>
      <c r="D332" s="2">
        <f t="shared" si="10"/>
        <v>0.35902029723899642</v>
      </c>
      <c r="E332" s="4">
        <f t="shared" si="11"/>
        <v>14.191086495078714</v>
      </c>
      <c r="F332">
        <v>3</v>
      </c>
      <c r="G332">
        <v>372</v>
      </c>
      <c r="H332">
        <v>4.3312999999999997E-2</v>
      </c>
      <c r="I332">
        <v>-0.35160599999999997</v>
      </c>
      <c r="J332" s="6">
        <v>-1.203344</v>
      </c>
    </row>
    <row r="333" spans="1:10" x14ac:dyDescent="0.45">
      <c r="A333">
        <v>3</v>
      </c>
      <c r="B333">
        <v>331</v>
      </c>
      <c r="C333">
        <v>111172272.08</v>
      </c>
      <c r="D333" s="2">
        <f t="shared" si="10"/>
        <v>0.36453233794205858</v>
      </c>
      <c r="E333" s="4">
        <f t="shared" si="11"/>
        <v>14.408962328236633</v>
      </c>
      <c r="F333">
        <v>3</v>
      </c>
      <c r="G333">
        <v>373</v>
      </c>
      <c r="H333">
        <v>4.4641E-2</v>
      </c>
      <c r="I333">
        <v>-0.35211199999999998</v>
      </c>
      <c r="J333" s="6">
        <v>-1.203443</v>
      </c>
    </row>
    <row r="334" spans="1:10" x14ac:dyDescent="0.45">
      <c r="A334">
        <v>3</v>
      </c>
      <c r="B334">
        <v>332</v>
      </c>
      <c r="C334">
        <v>112861360.51000001</v>
      </c>
      <c r="D334" s="2">
        <f t="shared" si="10"/>
        <v>0.37007083547259123</v>
      </c>
      <c r="E334" s="4">
        <f t="shared" si="11"/>
        <v>14.627883927135112</v>
      </c>
      <c r="F334">
        <v>3</v>
      </c>
      <c r="G334">
        <v>374</v>
      </c>
      <c r="H334">
        <v>4.5990000000000003E-2</v>
      </c>
      <c r="I334">
        <v>-0.35236400000000001</v>
      </c>
      <c r="J334" s="6">
        <v>-1.202736</v>
      </c>
    </row>
    <row r="335" spans="1:10" x14ac:dyDescent="0.45">
      <c r="A335">
        <v>3</v>
      </c>
      <c r="B335">
        <v>333</v>
      </c>
      <c r="C335">
        <v>114559697.28</v>
      </c>
      <c r="D335" s="2">
        <f t="shared" si="10"/>
        <v>0.37563965818168865</v>
      </c>
      <c r="E335" s="4">
        <f t="shared" si="11"/>
        <v>14.848004197070582</v>
      </c>
      <c r="F335">
        <v>3</v>
      </c>
      <c r="G335">
        <v>375</v>
      </c>
      <c r="H335">
        <v>4.7359999999999999E-2</v>
      </c>
      <c r="I335">
        <v>-0.35235100000000003</v>
      </c>
      <c r="J335" s="6">
        <v>-1.201211</v>
      </c>
    </row>
    <row r="336" spans="1:10" x14ac:dyDescent="0.45">
      <c r="A336">
        <v>3</v>
      </c>
      <c r="B336">
        <v>334</v>
      </c>
      <c r="C336">
        <v>116260665.11</v>
      </c>
      <c r="D336" s="2">
        <f t="shared" si="10"/>
        <v>0.38121710810002746</v>
      </c>
      <c r="E336" s="4">
        <f t="shared" si="11"/>
        <v>15.068465476897405</v>
      </c>
      <c r="F336">
        <v>3</v>
      </c>
      <c r="G336">
        <v>376</v>
      </c>
      <c r="H336">
        <v>4.8751999999999997E-2</v>
      </c>
      <c r="I336">
        <v>-0.35206700000000002</v>
      </c>
      <c r="J336" s="6">
        <v>-1.198855</v>
      </c>
    </row>
    <row r="337" spans="1:10" x14ac:dyDescent="0.45">
      <c r="A337">
        <v>3</v>
      </c>
      <c r="B337">
        <v>335</v>
      </c>
      <c r="C337">
        <v>117943489.45</v>
      </c>
      <c r="D337" s="2">
        <f t="shared" si="10"/>
        <v>0.38673506576634703</v>
      </c>
      <c r="E337" s="4">
        <f t="shared" si="11"/>
        <v>15.286575191365154</v>
      </c>
      <c r="F337">
        <v>3</v>
      </c>
      <c r="G337">
        <v>377</v>
      </c>
      <c r="H337">
        <v>5.0165000000000001E-2</v>
      </c>
      <c r="I337">
        <v>-0.35150599999999999</v>
      </c>
      <c r="J337" s="6">
        <v>-1.195654</v>
      </c>
    </row>
    <row r="338" spans="1:10" x14ac:dyDescent="0.45">
      <c r="A338">
        <v>3</v>
      </c>
      <c r="B338">
        <v>336</v>
      </c>
      <c r="C338">
        <v>119569555.73999999</v>
      </c>
      <c r="D338" s="2">
        <f t="shared" si="10"/>
        <v>0.39206691457407777</v>
      </c>
      <c r="E338" s="4">
        <f t="shared" si="11"/>
        <v>15.49732853370006</v>
      </c>
      <c r="F338">
        <v>3</v>
      </c>
      <c r="G338">
        <v>378</v>
      </c>
      <c r="H338">
        <v>5.1598999999999999E-2</v>
      </c>
      <c r="I338">
        <v>-0.350665</v>
      </c>
      <c r="J338" s="6">
        <v>-1.191592</v>
      </c>
    </row>
    <row r="339" spans="1:10" x14ac:dyDescent="0.45">
      <c r="A339">
        <v>3</v>
      </c>
      <c r="B339">
        <v>337</v>
      </c>
      <c r="C339">
        <v>121093439.56</v>
      </c>
      <c r="D339" s="2">
        <f t="shared" si="10"/>
        <v>0.39706370848017813</v>
      </c>
      <c r="E339" s="4">
        <f t="shared" si="11"/>
        <v>15.694838075820316</v>
      </c>
      <c r="F339">
        <v>3</v>
      </c>
      <c r="G339">
        <v>379</v>
      </c>
      <c r="H339">
        <v>5.3053999999999997E-2</v>
      </c>
      <c r="I339">
        <v>-0.349547</v>
      </c>
      <c r="J339" s="6">
        <v>-1.1866490000000001</v>
      </c>
    </row>
    <row r="340" spans="1:10" x14ac:dyDescent="0.45">
      <c r="A340">
        <v>3</v>
      </c>
      <c r="B340">
        <v>338</v>
      </c>
      <c r="C340">
        <v>122487344.38</v>
      </c>
      <c r="D340" s="2">
        <f t="shared" si="10"/>
        <v>0.40163430304837816</v>
      </c>
      <c r="E340" s="4">
        <f t="shared" si="11"/>
        <v>15.875501128438998</v>
      </c>
      <c r="F340">
        <v>3</v>
      </c>
      <c r="G340">
        <v>380</v>
      </c>
      <c r="H340">
        <v>5.4529000000000001E-2</v>
      </c>
      <c r="I340">
        <v>-0.348163</v>
      </c>
      <c r="J340" s="6">
        <v>-1.1807989999999999</v>
      </c>
    </row>
    <row r="341" spans="1:10" x14ac:dyDescent="0.45">
      <c r="A341">
        <v>3</v>
      </c>
      <c r="B341">
        <v>339</v>
      </c>
      <c r="C341">
        <v>123808942.73</v>
      </c>
      <c r="D341" s="2">
        <f t="shared" si="10"/>
        <v>0.40596780570450081</v>
      </c>
      <c r="E341" s="4">
        <f t="shared" si="11"/>
        <v>16.04679258881777</v>
      </c>
      <c r="F341">
        <v>3</v>
      </c>
      <c r="G341">
        <v>381</v>
      </c>
      <c r="H341">
        <v>5.6023000000000003E-2</v>
      </c>
      <c r="I341">
        <v>-0.34653299999999998</v>
      </c>
      <c r="J341" s="6">
        <v>-1.1740139999999999</v>
      </c>
    </row>
    <row r="342" spans="1:10" x14ac:dyDescent="0.45">
      <c r="A342">
        <v>3</v>
      </c>
      <c r="B342">
        <v>340</v>
      </c>
      <c r="C342">
        <v>125096245.05</v>
      </c>
      <c r="D342" s="2">
        <f t="shared" si="10"/>
        <v>0.41018885215401613</v>
      </c>
      <c r="E342" s="4">
        <f t="shared" si="11"/>
        <v>16.213638964149418</v>
      </c>
      <c r="F342">
        <v>3</v>
      </c>
      <c r="G342">
        <v>382</v>
      </c>
      <c r="H342">
        <v>5.7534000000000002E-2</v>
      </c>
      <c r="I342">
        <v>-0.34469699999999998</v>
      </c>
      <c r="J342" s="6">
        <v>-1.1662650000000001</v>
      </c>
    </row>
    <row r="343" spans="1:10" x14ac:dyDescent="0.45">
      <c r="A343">
        <v>3</v>
      </c>
      <c r="B343">
        <v>341</v>
      </c>
      <c r="C343">
        <v>125389979.36</v>
      </c>
      <c r="D343" s="2">
        <f t="shared" si="10"/>
        <v>0.41115200288175374</v>
      </c>
      <c r="E343" s="4">
        <f t="shared" si="11"/>
        <v>16.251709667645116</v>
      </c>
      <c r="F343">
        <v>3</v>
      </c>
      <c r="G343">
        <v>383</v>
      </c>
      <c r="H343">
        <v>5.9061000000000002E-2</v>
      </c>
      <c r="I343">
        <v>-0.342719</v>
      </c>
      <c r="J343" s="6">
        <v>-1.157537</v>
      </c>
    </row>
    <row r="344" spans="1:10" x14ac:dyDescent="0.45">
      <c r="A344">
        <v>3</v>
      </c>
      <c r="B344">
        <v>342</v>
      </c>
      <c r="C344">
        <v>124918424.48999999</v>
      </c>
      <c r="D344" s="2">
        <f t="shared" si="10"/>
        <v>0.40960578100454531</v>
      </c>
      <c r="E344" s="4">
        <f t="shared" si="11"/>
        <v>16.190591762699921</v>
      </c>
      <c r="F344">
        <v>3</v>
      </c>
      <c r="G344">
        <v>384</v>
      </c>
      <c r="H344">
        <v>6.0601000000000002E-2</v>
      </c>
      <c r="I344">
        <v>-0.34069199999999999</v>
      </c>
      <c r="J344" s="6">
        <v>-1.147826</v>
      </c>
    </row>
    <row r="345" spans="1:10" x14ac:dyDescent="0.45">
      <c r="A345">
        <v>3</v>
      </c>
      <c r="B345">
        <v>343</v>
      </c>
      <c r="C345">
        <v>124568270.62</v>
      </c>
      <c r="D345" s="2">
        <f t="shared" si="10"/>
        <v>0.40845763132223328</v>
      </c>
      <c r="E345" s="4">
        <f t="shared" si="11"/>
        <v>16.145208558529323</v>
      </c>
      <c r="F345">
        <v>3</v>
      </c>
      <c r="G345">
        <v>385</v>
      </c>
      <c r="H345">
        <v>6.2150999999999998E-2</v>
      </c>
      <c r="I345">
        <v>-0.338727</v>
      </c>
      <c r="J345" s="6">
        <v>-1.1371420000000001</v>
      </c>
    </row>
    <row r="346" spans="1:10" x14ac:dyDescent="0.45">
      <c r="A346">
        <v>3</v>
      </c>
      <c r="B346">
        <v>344</v>
      </c>
      <c r="C346">
        <v>124382555.16</v>
      </c>
      <c r="D346" s="2">
        <f t="shared" si="10"/>
        <v>0.40784867290518245</v>
      </c>
      <c r="E346" s="4">
        <f t="shared" si="11"/>
        <v>16.121138104477744</v>
      </c>
      <c r="F346">
        <v>3</v>
      </c>
      <c r="G346">
        <v>386</v>
      </c>
      <c r="H346">
        <v>6.3697000000000004E-2</v>
      </c>
      <c r="I346">
        <v>-0.337146</v>
      </c>
      <c r="J346" s="6">
        <v>-1.124995</v>
      </c>
    </row>
    <row r="347" spans="1:10" x14ac:dyDescent="0.45">
      <c r="A347">
        <v>3</v>
      </c>
      <c r="B347">
        <v>345</v>
      </c>
      <c r="C347">
        <v>124297466.12</v>
      </c>
      <c r="D347" s="2">
        <f t="shared" si="10"/>
        <v>0.40756966712339787</v>
      </c>
      <c r="E347" s="4">
        <f t="shared" si="11"/>
        <v>16.110109772062053</v>
      </c>
      <c r="F347">
        <v>3</v>
      </c>
      <c r="G347">
        <v>387</v>
      </c>
      <c r="H347">
        <v>6.5246999999999999E-2</v>
      </c>
      <c r="I347">
        <v>-0.33538699999999999</v>
      </c>
      <c r="J347" s="6">
        <v>-1.1119019999999999</v>
      </c>
    </row>
    <row r="348" spans="1:10" x14ac:dyDescent="0.45">
      <c r="A348">
        <v>3</v>
      </c>
      <c r="B348">
        <v>346</v>
      </c>
      <c r="C348">
        <v>124286085.55</v>
      </c>
      <c r="D348" s="2">
        <f t="shared" si="10"/>
        <v>0.40753235039224184</v>
      </c>
      <c r="E348" s="4">
        <f t="shared" si="11"/>
        <v>16.108634744149647</v>
      </c>
      <c r="F348">
        <v>3</v>
      </c>
      <c r="G348">
        <v>388</v>
      </c>
      <c r="H348">
        <v>6.6797999999999996E-2</v>
      </c>
      <c r="I348">
        <v>-0.33338699999999999</v>
      </c>
      <c r="J348" s="6">
        <v>-1.097872</v>
      </c>
    </row>
    <row r="349" spans="1:10" x14ac:dyDescent="0.45">
      <c r="A349">
        <v>3</v>
      </c>
      <c r="B349">
        <v>347</v>
      </c>
      <c r="C349">
        <v>124312293.89</v>
      </c>
      <c r="D349" s="2">
        <f t="shared" si="10"/>
        <v>0.4076182871755335</v>
      </c>
      <c r="E349" s="4">
        <f t="shared" si="11"/>
        <v>16.112031589214336</v>
      </c>
      <c r="F349">
        <v>3</v>
      </c>
      <c r="G349">
        <v>389</v>
      </c>
      <c r="H349">
        <v>6.8349999999999994E-2</v>
      </c>
      <c r="I349">
        <v>-0.33106999999999998</v>
      </c>
      <c r="J349" s="6">
        <v>-1.08291</v>
      </c>
    </row>
    <row r="350" spans="1:10" x14ac:dyDescent="0.45">
      <c r="A350">
        <v>3</v>
      </c>
      <c r="B350">
        <v>348</v>
      </c>
      <c r="C350">
        <v>124323118.92</v>
      </c>
      <c r="D350" s="2">
        <f t="shared" si="10"/>
        <v>0.40765378229873611</v>
      </c>
      <c r="E350" s="4">
        <f t="shared" si="11"/>
        <v>16.113434613966408</v>
      </c>
      <c r="F350">
        <v>3</v>
      </c>
      <c r="G350">
        <v>390</v>
      </c>
      <c r="H350">
        <v>6.9902000000000006E-2</v>
      </c>
      <c r="I350">
        <v>-0.32836300000000002</v>
      </c>
      <c r="J350" s="6">
        <v>-1.067016</v>
      </c>
    </row>
    <row r="351" spans="1:10" x14ac:dyDescent="0.45">
      <c r="A351">
        <v>3</v>
      </c>
      <c r="B351">
        <v>349</v>
      </c>
      <c r="C351">
        <v>124231607.3</v>
      </c>
      <c r="D351" s="2">
        <f t="shared" si="10"/>
        <v>0.40735371696622713</v>
      </c>
      <c r="E351" s="4">
        <f t="shared" si="11"/>
        <v>16.101573855339229</v>
      </c>
      <c r="F351">
        <v>3</v>
      </c>
      <c r="G351">
        <v>391</v>
      </c>
      <c r="H351">
        <v>7.1452000000000002E-2</v>
      </c>
      <c r="I351">
        <v>-0.325187</v>
      </c>
      <c r="J351" s="6">
        <v>-1.050181</v>
      </c>
    </row>
    <row r="352" spans="1:10" x14ac:dyDescent="0.45">
      <c r="A352">
        <v>3</v>
      </c>
      <c r="B352">
        <v>350</v>
      </c>
      <c r="C352">
        <v>123916512.84</v>
      </c>
      <c r="D352" s="2">
        <f t="shared" si="10"/>
        <v>0.40632052660295259</v>
      </c>
      <c r="E352" s="4">
        <f t="shared" si="11"/>
        <v>16.060734677376679</v>
      </c>
      <c r="F352">
        <v>3</v>
      </c>
      <c r="G352">
        <v>392</v>
      </c>
      <c r="H352">
        <v>7.2998999999999994E-2</v>
      </c>
      <c r="I352">
        <v>-0.32145899999999999</v>
      </c>
      <c r="J352" s="6">
        <v>-1.032392</v>
      </c>
    </row>
    <row r="353" spans="1:10" x14ac:dyDescent="0.45">
      <c r="A353">
        <v>3</v>
      </c>
      <c r="B353">
        <v>351</v>
      </c>
      <c r="C353">
        <v>123249694.72</v>
      </c>
      <c r="D353" s="2">
        <f t="shared" si="10"/>
        <v>0.4041340392377325</v>
      </c>
      <c r="E353" s="4">
        <f t="shared" si="11"/>
        <v>15.974308835832742</v>
      </c>
      <c r="F353">
        <v>3</v>
      </c>
      <c r="G353">
        <v>393</v>
      </c>
      <c r="H353">
        <v>7.4543999999999999E-2</v>
      </c>
      <c r="I353">
        <v>-0.31709500000000002</v>
      </c>
      <c r="J353" s="6">
        <v>-1.0136270000000001</v>
      </c>
    </row>
    <row r="354" spans="1:10" x14ac:dyDescent="0.45">
      <c r="A354">
        <v>3</v>
      </c>
      <c r="B354">
        <v>352</v>
      </c>
      <c r="C354">
        <v>122142951.77</v>
      </c>
      <c r="D354" s="2">
        <f t="shared" si="10"/>
        <v>0.40050504445768453</v>
      </c>
      <c r="E354" s="4">
        <f t="shared" si="11"/>
        <v>15.830864637245922</v>
      </c>
      <c r="F354">
        <v>3</v>
      </c>
      <c r="G354">
        <v>394</v>
      </c>
      <c r="H354">
        <v>7.6082999999999998E-2</v>
      </c>
      <c r="I354">
        <v>-0.31200699999999998</v>
      </c>
      <c r="J354" s="6">
        <v>-0.99385000000000001</v>
      </c>
    </row>
    <row r="355" spans="1:10" x14ac:dyDescent="0.45">
      <c r="A355">
        <v>3</v>
      </c>
      <c r="B355">
        <v>353</v>
      </c>
      <c r="C355">
        <v>120581959.33</v>
      </c>
      <c r="D355" s="2">
        <f t="shared" si="10"/>
        <v>0.39538657190138382</v>
      </c>
      <c r="E355" s="4">
        <f t="shared" si="11"/>
        <v>15.628545472207747</v>
      </c>
      <c r="F355">
        <v>3</v>
      </c>
      <c r="G355">
        <v>395</v>
      </c>
      <c r="H355">
        <v>7.7614000000000002E-2</v>
      </c>
      <c r="I355">
        <v>-0.30612099999999998</v>
      </c>
      <c r="J355" s="6">
        <v>-0.973024</v>
      </c>
    </row>
    <row r="356" spans="1:10" x14ac:dyDescent="0.45">
      <c r="A356">
        <v>3</v>
      </c>
      <c r="B356">
        <v>354</v>
      </c>
      <c r="C356">
        <v>118613541.40000001</v>
      </c>
      <c r="D356" s="2">
        <f t="shared" si="10"/>
        <v>0.38893215681527665</v>
      </c>
      <c r="E356" s="4">
        <f t="shared" si="11"/>
        <v>15.373420167408858</v>
      </c>
      <c r="F356">
        <v>3</v>
      </c>
      <c r="G356">
        <v>396</v>
      </c>
      <c r="H356">
        <v>7.9134999999999997E-2</v>
      </c>
      <c r="I356">
        <v>-0.29937999999999998</v>
      </c>
      <c r="J356" s="6">
        <v>-0.95111500000000004</v>
      </c>
    </row>
    <row r="357" spans="1:10" x14ac:dyDescent="0.45">
      <c r="A357">
        <v>3</v>
      </c>
      <c r="B357">
        <v>355</v>
      </c>
      <c r="C357">
        <v>116292946.73</v>
      </c>
      <c r="D357" s="2">
        <f t="shared" si="10"/>
        <v>0.38132295908418912</v>
      </c>
      <c r="E357" s="4">
        <f t="shared" si="11"/>
        <v>15.072649475638924</v>
      </c>
      <c r="F357">
        <v>3</v>
      </c>
      <c r="G357">
        <v>397</v>
      </c>
      <c r="H357">
        <v>8.0642000000000005E-2</v>
      </c>
      <c r="I357">
        <v>-0.29175299999999998</v>
      </c>
      <c r="J357" s="6">
        <v>-0.92811200000000005</v>
      </c>
    </row>
    <row r="358" spans="1:10" x14ac:dyDescent="0.45">
      <c r="A358">
        <v>3</v>
      </c>
      <c r="B358">
        <v>356</v>
      </c>
      <c r="C358">
        <v>113639249.34</v>
      </c>
      <c r="D358" s="2">
        <f t="shared" si="10"/>
        <v>0.37262152215510197</v>
      </c>
      <c r="E358" s="4">
        <f t="shared" si="11"/>
        <v>14.728705567615398</v>
      </c>
      <c r="F358">
        <v>3</v>
      </c>
      <c r="G358">
        <v>398</v>
      </c>
      <c r="H358">
        <v>8.2129999999999995E-2</v>
      </c>
      <c r="I358">
        <v>-0.283246</v>
      </c>
      <c r="J358" s="6">
        <v>-0.904026</v>
      </c>
    </row>
    <row r="359" spans="1:10" x14ac:dyDescent="0.45">
      <c r="A359">
        <v>3</v>
      </c>
      <c r="B359">
        <v>357</v>
      </c>
      <c r="C359">
        <v>110648213.39</v>
      </c>
      <c r="D359" s="2">
        <f t="shared" si="10"/>
        <v>0.36281395676741568</v>
      </c>
      <c r="E359" s="4">
        <f t="shared" si="11"/>
        <v>14.341039439006115</v>
      </c>
      <c r="F359">
        <v>3</v>
      </c>
      <c r="G359">
        <v>399</v>
      </c>
      <c r="H359">
        <v>8.3595000000000003E-2</v>
      </c>
      <c r="I359">
        <v>-0.273897</v>
      </c>
      <c r="J359" s="6">
        <v>-0.87888299999999997</v>
      </c>
    </row>
    <row r="360" spans="1:10" x14ac:dyDescent="0.45">
      <c r="A360">
        <v>3</v>
      </c>
      <c r="B360">
        <v>358</v>
      </c>
      <c r="C360">
        <v>107351472.79000001</v>
      </c>
      <c r="D360" s="2">
        <f t="shared" si="10"/>
        <v>0.35200399007318722</v>
      </c>
      <c r="E360" s="4">
        <f t="shared" si="11"/>
        <v>13.913751139301445</v>
      </c>
      <c r="F360">
        <v>3</v>
      </c>
      <c r="G360">
        <v>400</v>
      </c>
      <c r="H360">
        <v>8.5032999999999997E-2</v>
      </c>
      <c r="I360">
        <v>-0.26377899999999999</v>
      </c>
      <c r="J360" s="6">
        <v>-0.852711</v>
      </c>
    </row>
    <row r="361" spans="1:10" x14ac:dyDescent="0.45">
      <c r="A361">
        <v>3</v>
      </c>
      <c r="B361">
        <v>359</v>
      </c>
      <c r="C361">
        <v>103909982.44</v>
      </c>
      <c r="D361" s="2">
        <f t="shared" si="10"/>
        <v>0.34071939095671178</v>
      </c>
      <c r="E361" s="4">
        <f t="shared" si="11"/>
        <v>13.467701923266207</v>
      </c>
      <c r="F361">
        <v>3</v>
      </c>
      <c r="G361">
        <v>401</v>
      </c>
      <c r="H361">
        <v>8.6441000000000004E-2</v>
      </c>
      <c r="I361">
        <v>-0.252996</v>
      </c>
      <c r="J361" s="6">
        <v>-0.82552899999999996</v>
      </c>
    </row>
    <row r="362" spans="1:10" x14ac:dyDescent="0.45">
      <c r="A362">
        <v>3</v>
      </c>
      <c r="B362">
        <v>360</v>
      </c>
      <c r="C362">
        <v>100514930.91</v>
      </c>
      <c r="D362" s="2">
        <f t="shared" si="10"/>
        <v>0.32958706408680599</v>
      </c>
      <c r="E362" s="4">
        <f t="shared" si="11"/>
        <v>13.027671611004624</v>
      </c>
      <c r="F362">
        <v>3</v>
      </c>
      <c r="G362">
        <v>402</v>
      </c>
      <c r="H362">
        <v>8.7815000000000004E-2</v>
      </c>
      <c r="I362">
        <v>-0.24168899999999999</v>
      </c>
      <c r="J362" s="6">
        <v>-0.79736700000000005</v>
      </c>
    </row>
    <row r="363" spans="1:10" x14ac:dyDescent="0.45">
      <c r="A363">
        <v>3</v>
      </c>
      <c r="B363">
        <v>361</v>
      </c>
      <c r="C363">
        <v>96066028.829999998</v>
      </c>
      <c r="D363" s="2">
        <f t="shared" si="10"/>
        <v>0.31499917588271625</v>
      </c>
      <c r="E363" s="4">
        <f t="shared" si="11"/>
        <v>12.451052448030209</v>
      </c>
      <c r="F363">
        <v>3</v>
      </c>
      <c r="G363">
        <v>403</v>
      </c>
      <c r="H363">
        <v>8.9150999999999994E-2</v>
      </c>
      <c r="I363">
        <v>-0.23003799999999999</v>
      </c>
      <c r="J363" s="6">
        <v>-0.76827100000000004</v>
      </c>
    </row>
    <row r="364" spans="1:10" x14ac:dyDescent="0.45">
      <c r="A364">
        <v>3</v>
      </c>
      <c r="B364">
        <v>362</v>
      </c>
      <c r="C364">
        <v>90572215.609999999</v>
      </c>
      <c r="D364" s="2">
        <f t="shared" si="10"/>
        <v>0.29698503854582292</v>
      </c>
      <c r="E364" s="4">
        <f t="shared" si="11"/>
        <v>11.739003065173442</v>
      </c>
      <c r="F364">
        <v>3</v>
      </c>
      <c r="G364">
        <v>404</v>
      </c>
      <c r="H364">
        <v>9.0445999999999999E-2</v>
      </c>
      <c r="I364">
        <v>-0.21826899999999999</v>
      </c>
      <c r="J364" s="6">
        <v>-0.738317</v>
      </c>
    </row>
    <row r="365" spans="1:10" x14ac:dyDescent="0.45">
      <c r="A365">
        <v>3</v>
      </c>
      <c r="B365">
        <v>363</v>
      </c>
      <c r="C365">
        <v>85212250.370000005</v>
      </c>
      <c r="D365" s="2">
        <f t="shared" si="10"/>
        <v>0.27940978687857854</v>
      </c>
      <c r="E365" s="4">
        <f t="shared" si="11"/>
        <v>11.044301627676136</v>
      </c>
      <c r="F365">
        <v>3</v>
      </c>
      <c r="G365">
        <v>405</v>
      </c>
      <c r="H365">
        <v>9.1697000000000001E-2</v>
      </c>
      <c r="I365">
        <v>-0.20662800000000001</v>
      </c>
      <c r="J365" s="6">
        <v>-0.70757000000000003</v>
      </c>
    </row>
    <row r="366" spans="1:10" x14ac:dyDescent="0.45">
      <c r="A366">
        <v>3</v>
      </c>
      <c r="B366">
        <v>364</v>
      </c>
      <c r="C366">
        <v>80105824.310000002</v>
      </c>
      <c r="D366" s="2">
        <f t="shared" si="10"/>
        <v>0.2626658866653982</v>
      </c>
      <c r="E366" s="4">
        <f t="shared" si="11"/>
        <v>10.382461230301521</v>
      </c>
      <c r="F366">
        <v>3</v>
      </c>
      <c r="G366">
        <v>406</v>
      </c>
      <c r="H366">
        <v>9.2896999999999993E-2</v>
      </c>
      <c r="I366">
        <v>-0.194244</v>
      </c>
      <c r="J366" s="6">
        <v>-0.67454499999999995</v>
      </c>
    </row>
    <row r="367" spans="1:10" x14ac:dyDescent="0.45">
      <c r="A367">
        <v>3</v>
      </c>
      <c r="B367">
        <v>365</v>
      </c>
      <c r="C367">
        <v>75416778.049999997</v>
      </c>
      <c r="D367" s="2">
        <f t="shared" si="10"/>
        <v>0.24729056902642574</v>
      </c>
      <c r="E367" s="4">
        <f t="shared" si="11"/>
        <v>9.7747171440146143</v>
      </c>
      <c r="F367">
        <v>3</v>
      </c>
      <c r="G367">
        <v>407</v>
      </c>
      <c r="H367">
        <v>9.4041E-2</v>
      </c>
      <c r="I367">
        <v>-0.181173</v>
      </c>
      <c r="J367" s="6">
        <v>-0.64076599999999995</v>
      </c>
    </row>
    <row r="368" spans="1:10" x14ac:dyDescent="0.45">
      <c r="A368">
        <v>3</v>
      </c>
      <c r="B368">
        <v>366</v>
      </c>
      <c r="C368">
        <v>70734939.849999994</v>
      </c>
      <c r="D368" s="2">
        <f t="shared" si="10"/>
        <v>0.23193888651620137</v>
      </c>
      <c r="E368" s="4">
        <f t="shared" si="11"/>
        <v>9.1679072894660401</v>
      </c>
      <c r="F368">
        <v>3</v>
      </c>
      <c r="G368">
        <v>408</v>
      </c>
      <c r="H368">
        <v>9.5128000000000004E-2</v>
      </c>
      <c r="I368">
        <v>-0.16786200000000001</v>
      </c>
      <c r="J368" s="6">
        <v>-0.60627600000000004</v>
      </c>
    </row>
    <row r="369" spans="1:10" x14ac:dyDescent="0.45">
      <c r="A369">
        <v>3</v>
      </c>
      <c r="B369">
        <v>367</v>
      </c>
      <c r="C369">
        <v>66066415.939999998</v>
      </c>
      <c r="D369" s="2">
        <f t="shared" si="10"/>
        <v>0.21663086137818804</v>
      </c>
      <c r="E369" s="4">
        <f t="shared" si="11"/>
        <v>8.562823090959645</v>
      </c>
      <c r="F369">
        <v>3</v>
      </c>
      <c r="G369">
        <v>409</v>
      </c>
      <c r="H369">
        <v>9.6153000000000002E-2</v>
      </c>
      <c r="I369">
        <v>-0.15479799999999999</v>
      </c>
      <c r="J369" s="6">
        <v>-0.57111999999999996</v>
      </c>
    </row>
    <row r="370" spans="1:10" x14ac:dyDescent="0.45">
      <c r="A370">
        <v>3</v>
      </c>
      <c r="B370">
        <v>368</v>
      </c>
      <c r="C370">
        <v>61422511.68</v>
      </c>
      <c r="D370" s="2">
        <f t="shared" si="10"/>
        <v>0.20140356373099505</v>
      </c>
      <c r="E370" s="4">
        <f t="shared" si="11"/>
        <v>7.9609298284910484</v>
      </c>
      <c r="F370">
        <v>3</v>
      </c>
      <c r="G370">
        <v>410</v>
      </c>
      <c r="H370">
        <v>9.6748000000000001E-2</v>
      </c>
      <c r="I370">
        <v>-0.14397599999999999</v>
      </c>
      <c r="J370" s="6">
        <v>-0.53952500000000003</v>
      </c>
    </row>
    <row r="371" spans="1:10" x14ac:dyDescent="0.45">
      <c r="A371">
        <v>3</v>
      </c>
      <c r="B371">
        <v>369</v>
      </c>
      <c r="C371">
        <v>56794569.060000002</v>
      </c>
      <c r="D371" s="2">
        <f t="shared" si="10"/>
        <v>0.18622860407993835</v>
      </c>
      <c r="E371" s="4">
        <f t="shared" si="11"/>
        <v>7.361105343291765</v>
      </c>
      <c r="F371">
        <v>3</v>
      </c>
      <c r="G371">
        <v>411</v>
      </c>
      <c r="H371">
        <v>9.7307000000000005E-2</v>
      </c>
      <c r="I371">
        <v>-0.133491</v>
      </c>
      <c r="J371" s="6">
        <v>-0.50750899999999999</v>
      </c>
    </row>
    <row r="372" spans="1:10" x14ac:dyDescent="0.45">
      <c r="A372">
        <v>3</v>
      </c>
      <c r="B372">
        <v>370</v>
      </c>
      <c r="C372">
        <v>52174375.759999998</v>
      </c>
      <c r="D372" s="2">
        <f t="shared" si="10"/>
        <v>0.17107905434166126</v>
      </c>
      <c r="E372" s="4">
        <f t="shared" si="11"/>
        <v>6.7622852421700959</v>
      </c>
      <c r="F372">
        <v>3</v>
      </c>
      <c r="G372">
        <v>412</v>
      </c>
      <c r="H372">
        <v>9.783E-2</v>
      </c>
      <c r="I372">
        <v>-0.123145</v>
      </c>
      <c r="J372" s="6">
        <v>-0.47510400000000003</v>
      </c>
    </row>
    <row r="373" spans="1:10" x14ac:dyDescent="0.45">
      <c r="A373">
        <v>3</v>
      </c>
      <c r="B373">
        <v>371</v>
      </c>
      <c r="C373">
        <v>47555238.780000001</v>
      </c>
      <c r="D373" s="2">
        <f t="shared" si="10"/>
        <v>0.15593296826201061</v>
      </c>
      <c r="E373" s="4">
        <f t="shared" si="11"/>
        <v>6.1636020499628685</v>
      </c>
      <c r="F373">
        <v>3</v>
      </c>
      <c r="G373">
        <v>413</v>
      </c>
      <c r="H373">
        <v>9.8316000000000001E-2</v>
      </c>
      <c r="I373">
        <v>-0.112897</v>
      </c>
      <c r="J373" s="6">
        <v>-0.442334</v>
      </c>
    </row>
    <row r="374" spans="1:10" x14ac:dyDescent="0.45">
      <c r="A374">
        <v>3</v>
      </c>
      <c r="B374">
        <v>372</v>
      </c>
      <c r="C374">
        <v>42931359.899999999</v>
      </c>
      <c r="D374" s="2">
        <f t="shared" si="10"/>
        <v>0.14077133355804075</v>
      </c>
      <c r="E374" s="4">
        <f t="shared" si="11"/>
        <v>5.5643042633321764</v>
      </c>
      <c r="F374">
        <v>3</v>
      </c>
      <c r="G374">
        <v>414</v>
      </c>
      <c r="H374">
        <v>9.8766000000000007E-2</v>
      </c>
      <c r="I374">
        <v>-0.102725</v>
      </c>
      <c r="J374" s="6">
        <v>-0.40922799999999998</v>
      </c>
    </row>
    <row r="375" spans="1:10" x14ac:dyDescent="0.45">
      <c r="A375">
        <v>3</v>
      </c>
      <c r="B375">
        <v>373</v>
      </c>
      <c r="C375">
        <v>38296986.5</v>
      </c>
      <c r="D375" s="2">
        <f t="shared" si="10"/>
        <v>0.12557528746857338</v>
      </c>
      <c r="E375" s="4">
        <f t="shared" si="11"/>
        <v>4.9636462891250002</v>
      </c>
      <c r="F375">
        <v>3</v>
      </c>
      <c r="G375">
        <v>415</v>
      </c>
      <c r="H375">
        <v>9.9180000000000004E-2</v>
      </c>
      <c r="I375">
        <v>-9.2626E-2</v>
      </c>
      <c r="J375" s="6">
        <v>-0.37580999999999998</v>
      </c>
    </row>
    <row r="376" spans="1:10" x14ac:dyDescent="0.45">
      <c r="A376">
        <v>3</v>
      </c>
      <c r="B376">
        <v>374</v>
      </c>
      <c r="C376">
        <v>33645690.340000004</v>
      </c>
      <c r="D376" s="2">
        <f t="shared" si="10"/>
        <v>0.1103237518838226</v>
      </c>
      <c r="E376" s="4">
        <f t="shared" si="11"/>
        <v>4.3607949675411124</v>
      </c>
      <c r="F376">
        <v>3</v>
      </c>
      <c r="G376">
        <v>416</v>
      </c>
      <c r="H376">
        <v>9.9557999999999994E-2</v>
      </c>
      <c r="I376">
        <v>-8.2611000000000004E-2</v>
      </c>
      <c r="J376" s="6">
        <v>-0.34210600000000002</v>
      </c>
    </row>
    <row r="377" spans="1:10" x14ac:dyDescent="0.45">
      <c r="A377">
        <v>3</v>
      </c>
      <c r="B377">
        <v>375</v>
      </c>
      <c r="C377">
        <v>28969530.100000001</v>
      </c>
      <c r="D377" s="2">
        <f t="shared" si="10"/>
        <v>9.4990687325672216E-2</v>
      </c>
      <c r="E377" s="4">
        <f t="shared" si="11"/>
        <v>3.7547210295139024</v>
      </c>
      <c r="F377">
        <v>3</v>
      </c>
      <c r="G377">
        <v>417</v>
      </c>
      <c r="H377">
        <v>9.9899000000000002E-2</v>
      </c>
      <c r="I377">
        <v>-7.2704000000000005E-2</v>
      </c>
      <c r="J377" s="6">
        <v>-0.30814399999999997</v>
      </c>
    </row>
    <row r="378" spans="1:10" x14ac:dyDescent="0.45">
      <c r="A378">
        <v>3</v>
      </c>
      <c r="B378">
        <v>376</v>
      </c>
      <c r="C378">
        <v>24258142.460000001</v>
      </c>
      <c r="D378" s="2">
        <f t="shared" si="10"/>
        <v>7.9542112611604737E-2</v>
      </c>
      <c r="E378" s="4">
        <f t="shared" si="11"/>
        <v>3.1440812922093655</v>
      </c>
      <c r="F378">
        <v>3</v>
      </c>
      <c r="G378">
        <v>418</v>
      </c>
      <c r="H378">
        <v>0.100205</v>
      </c>
      <c r="I378">
        <v>-6.2942999999999999E-2</v>
      </c>
      <c r="J378" s="6">
        <v>-0.27395000000000003</v>
      </c>
    </row>
    <row r="379" spans="1:10" x14ac:dyDescent="0.45">
      <c r="A379">
        <v>3</v>
      </c>
      <c r="B379">
        <v>377</v>
      </c>
      <c r="C379">
        <v>19497311.550000001</v>
      </c>
      <c r="D379" s="2">
        <f t="shared" si="10"/>
        <v>6.3931414101096082E-2</v>
      </c>
      <c r="E379" s="4">
        <f t="shared" si="11"/>
        <v>2.5270332464166994</v>
      </c>
      <c r="F379">
        <v>3</v>
      </c>
      <c r="G379">
        <v>419</v>
      </c>
      <c r="H379">
        <v>0.10047399999999999</v>
      </c>
      <c r="I379">
        <v>-5.3379999999999997E-2</v>
      </c>
      <c r="J379" s="6">
        <v>-0.23954900000000001</v>
      </c>
    </row>
    <row r="380" spans="1:10" x14ac:dyDescent="0.45">
      <c r="A380">
        <v>3</v>
      </c>
      <c r="B380">
        <v>378</v>
      </c>
      <c r="C380">
        <v>14666097.58</v>
      </c>
      <c r="D380" s="2">
        <f t="shared" si="10"/>
        <v>4.808993051321802E-2</v>
      </c>
      <c r="E380" s="4">
        <f t="shared" si="11"/>
        <v>1.9008629002418285</v>
      </c>
      <c r="F380">
        <v>3</v>
      </c>
      <c r="G380">
        <v>420</v>
      </c>
      <c r="H380">
        <v>0.10070800000000001</v>
      </c>
      <c r="I380">
        <v>-4.4083999999999998E-2</v>
      </c>
      <c r="J380" s="6">
        <v>-0.20496900000000001</v>
      </c>
    </row>
    <row r="381" spans="1:10" x14ac:dyDescent="0.45">
      <c r="A381">
        <v>3</v>
      </c>
      <c r="B381">
        <v>379</v>
      </c>
      <c r="C381">
        <v>9728723.1199999992</v>
      </c>
      <c r="D381" s="2">
        <f t="shared" si="10"/>
        <v>3.1900348151313582E-2</v>
      </c>
      <c r="E381" s="4">
        <f t="shared" si="11"/>
        <v>1.260933165394426</v>
      </c>
      <c r="F381">
        <v>3</v>
      </c>
      <c r="G381">
        <v>421</v>
      </c>
      <c r="H381">
        <v>0.100907</v>
      </c>
      <c r="I381">
        <v>-3.5139999999999998E-2</v>
      </c>
      <c r="J381" s="6">
        <v>-0.170238</v>
      </c>
    </row>
    <row r="382" spans="1:10" x14ac:dyDescent="0.45">
      <c r="A382">
        <v>3</v>
      </c>
      <c r="B382">
        <v>380</v>
      </c>
      <c r="C382">
        <v>4610583.3600000003</v>
      </c>
      <c r="D382" s="2">
        <f t="shared" si="10"/>
        <v>1.5118038878328483E-2</v>
      </c>
      <c r="E382" s="4">
        <f t="shared" si="11"/>
        <v>0.59757456335540859</v>
      </c>
      <c r="F382">
        <v>3</v>
      </c>
      <c r="G382">
        <v>422</v>
      </c>
      <c r="H382">
        <v>0.10107099999999999</v>
      </c>
      <c r="I382">
        <v>-2.6657E-2</v>
      </c>
      <c r="J382" s="6">
        <v>-0.135384</v>
      </c>
    </row>
    <row r="383" spans="1:10" x14ac:dyDescent="0.45">
      <c r="A383">
        <v>3</v>
      </c>
      <c r="B383">
        <v>381</v>
      </c>
      <c r="C383">
        <v>757260.58</v>
      </c>
      <c r="D383" s="2">
        <f t="shared" si="10"/>
        <v>2.4830469369207056E-3</v>
      </c>
      <c r="E383" s="4">
        <f t="shared" si="11"/>
        <v>9.814802707303473E-2</v>
      </c>
      <c r="F383">
        <v>3</v>
      </c>
      <c r="G383">
        <v>423</v>
      </c>
      <c r="H383">
        <v>0.101201</v>
      </c>
      <c r="I383">
        <v>-1.8769000000000001E-2</v>
      </c>
      <c r="J383" s="6">
        <v>-0.100434</v>
      </c>
    </row>
    <row r="384" spans="1:10" x14ac:dyDescent="0.45">
      <c r="A384">
        <v>3</v>
      </c>
      <c r="B384">
        <v>382</v>
      </c>
      <c r="C384">
        <v>-1754036.46</v>
      </c>
      <c r="D384" s="2">
        <f t="shared" si="10"/>
        <v>-5.7514612199280699E-3</v>
      </c>
      <c r="E384" s="4">
        <f t="shared" si="11"/>
        <v>-0.2273394687508625</v>
      </c>
      <c r="F384">
        <v>3</v>
      </c>
      <c r="G384">
        <v>424</v>
      </c>
      <c r="H384">
        <v>0.101298</v>
      </c>
      <c r="I384">
        <v>-1.1645000000000001E-2</v>
      </c>
      <c r="J384" s="6">
        <v>-6.5419000000000005E-2</v>
      </c>
    </row>
    <row r="385" spans="1:10" x14ac:dyDescent="0.45">
      <c r="A385">
        <v>3</v>
      </c>
      <c r="B385">
        <v>383</v>
      </c>
      <c r="C385">
        <v>-1508741.86</v>
      </c>
      <c r="D385" s="2">
        <f t="shared" si="10"/>
        <v>-4.9471436293132397E-3</v>
      </c>
      <c r="E385" s="4">
        <f t="shared" si="11"/>
        <v>-0.19554700301645281</v>
      </c>
      <c r="F385">
        <v>3</v>
      </c>
      <c r="G385">
        <v>425</v>
      </c>
      <c r="H385">
        <v>0.101365</v>
      </c>
      <c r="I385">
        <v>-5.5539999999999999E-3</v>
      </c>
      <c r="J385" s="6">
        <v>-3.0369E-2</v>
      </c>
    </row>
    <row r="386" spans="1:10" x14ac:dyDescent="0.45">
      <c r="A386">
        <v>3</v>
      </c>
      <c r="B386">
        <v>384</v>
      </c>
      <c r="C386">
        <v>-511472.72</v>
      </c>
      <c r="D386" s="2">
        <f t="shared" si="10"/>
        <v>-1.6771119536084945E-3</v>
      </c>
      <c r="E386" s="4">
        <f t="shared" si="11"/>
        <v>-6.6291630246590558E-2</v>
      </c>
      <c r="F386">
        <v>3</v>
      </c>
      <c r="G386">
        <v>426</v>
      </c>
      <c r="H386">
        <v>0.10138</v>
      </c>
      <c r="I386">
        <v>-2.6679999999999998E-3</v>
      </c>
      <c r="J386" s="6">
        <v>-1.5184E-2</v>
      </c>
    </row>
    <row r="387" spans="1:10" x14ac:dyDescent="0.45">
      <c r="A387">
        <v>4</v>
      </c>
      <c r="B387">
        <v>385</v>
      </c>
      <c r="C387">
        <v>-448462.41</v>
      </c>
      <c r="D387" s="2">
        <f t="shared" ref="D387:D450" si="12">(C387*$N$3)/$N$4</f>
        <v>-1.4705020212125363E-3</v>
      </c>
      <c r="E387" s="4">
        <f t="shared" ref="E387:E450" si="13">(D387/$N$2)*10^6</f>
        <v>-5.812490696124497E-2</v>
      </c>
      <c r="F387">
        <v>3</v>
      </c>
      <c r="G387">
        <v>427</v>
      </c>
      <c r="H387">
        <v>0.101392</v>
      </c>
      <c r="I387">
        <v>0</v>
      </c>
      <c r="J387" s="6">
        <v>0</v>
      </c>
    </row>
    <row r="388" spans="1:10" x14ac:dyDescent="0.45">
      <c r="A388">
        <v>4</v>
      </c>
      <c r="B388">
        <v>386</v>
      </c>
      <c r="C388">
        <v>-1381596.85</v>
      </c>
      <c r="D388" s="2">
        <f t="shared" si="12"/>
        <v>-4.5302369053091289E-3</v>
      </c>
      <c r="E388" s="4">
        <f t="shared" si="13"/>
        <v>-0.17906782502506538</v>
      </c>
      <c r="F388">
        <v>3</v>
      </c>
      <c r="G388">
        <v>428</v>
      </c>
      <c r="H388">
        <v>0.1014</v>
      </c>
      <c r="I388">
        <v>2.9689999999999999E-3</v>
      </c>
      <c r="J388" s="6">
        <v>2.7601000000000001E-2</v>
      </c>
    </row>
    <row r="389" spans="1:10" x14ac:dyDescent="0.45">
      <c r="A389">
        <v>4</v>
      </c>
      <c r="B389">
        <v>387</v>
      </c>
      <c r="C389">
        <v>-2976658.86</v>
      </c>
      <c r="D389" s="2">
        <f t="shared" si="12"/>
        <v>-9.7604231090186663E-3</v>
      </c>
      <c r="E389" s="4">
        <f t="shared" si="13"/>
        <v>-0.38580272378428659</v>
      </c>
      <c r="F389" s="4">
        <v>3</v>
      </c>
      <c r="G389">
        <v>429</v>
      </c>
      <c r="H389">
        <v>0.10140299999999999</v>
      </c>
      <c r="I389">
        <v>5.8230000000000001E-3</v>
      </c>
      <c r="J389" s="6">
        <v>5.5197999999999997E-2</v>
      </c>
    </row>
    <row r="390" spans="1:10" x14ac:dyDescent="0.45">
      <c r="A390">
        <v>4</v>
      </c>
      <c r="B390">
        <v>388</v>
      </c>
      <c r="C390">
        <v>-2341072.12</v>
      </c>
      <c r="D390" s="2">
        <f t="shared" si="12"/>
        <v>-7.6763430055694472E-3</v>
      </c>
      <c r="E390" s="4">
        <f t="shared" si="13"/>
        <v>-0.3034247600920767</v>
      </c>
      <c r="F390">
        <v>4</v>
      </c>
      <c r="G390">
        <v>451</v>
      </c>
      <c r="H390">
        <v>-1.0000000000000001E-5</v>
      </c>
      <c r="I390">
        <v>5.6239999999999997E-3</v>
      </c>
      <c r="J390" s="6">
        <v>4.9797000000000001E-2</v>
      </c>
    </row>
    <row r="391" spans="1:10" x14ac:dyDescent="0.45">
      <c r="A391">
        <v>4</v>
      </c>
      <c r="B391">
        <v>389</v>
      </c>
      <c r="C391">
        <v>-1425073.34</v>
      </c>
      <c r="D391" s="2">
        <f t="shared" si="12"/>
        <v>-4.6727957129028951E-3</v>
      </c>
      <c r="E391" s="4">
        <f t="shared" si="13"/>
        <v>-0.18470278322870054</v>
      </c>
      <c r="F391">
        <v>4</v>
      </c>
      <c r="G391">
        <v>452</v>
      </c>
      <c r="H391">
        <v>-6.9999999999999999E-6</v>
      </c>
      <c r="I391">
        <v>3.2360000000000002E-3</v>
      </c>
      <c r="J391" s="6">
        <v>2.4899999999999999E-2</v>
      </c>
    </row>
    <row r="392" spans="1:10" x14ac:dyDescent="0.45">
      <c r="A392">
        <v>4</v>
      </c>
      <c r="B392">
        <v>390</v>
      </c>
      <c r="C392">
        <v>108885.36</v>
      </c>
      <c r="D392" s="2">
        <f t="shared" si="12"/>
        <v>3.5703358495632815E-4</v>
      </c>
      <c r="E392" s="4">
        <f t="shared" si="13"/>
        <v>1.4112557213973998E-2</v>
      </c>
      <c r="F392">
        <v>4</v>
      </c>
      <c r="G392">
        <v>453</v>
      </c>
      <c r="H392">
        <v>0</v>
      </c>
      <c r="I392">
        <v>6.9399999999999996E-4</v>
      </c>
      <c r="J392" s="6">
        <v>0</v>
      </c>
    </row>
    <row r="393" spans="1:10" x14ac:dyDescent="0.45">
      <c r="A393">
        <v>4</v>
      </c>
      <c r="B393">
        <v>391</v>
      </c>
      <c r="C393">
        <v>1726541.33</v>
      </c>
      <c r="D393" s="2">
        <f t="shared" si="12"/>
        <v>5.6613050700770684E-3</v>
      </c>
      <c r="E393" s="4">
        <f t="shared" si="13"/>
        <v>0.22377584371228382</v>
      </c>
      <c r="F393">
        <v>4</v>
      </c>
      <c r="G393">
        <v>454</v>
      </c>
      <c r="H393">
        <v>-7.1000000000000005E-5</v>
      </c>
      <c r="I393">
        <v>-1.057E-3</v>
      </c>
      <c r="J393" s="6">
        <v>-1.357E-2</v>
      </c>
    </row>
    <row r="394" spans="1:10" x14ac:dyDescent="0.45">
      <c r="A394">
        <v>4</v>
      </c>
      <c r="B394">
        <v>392</v>
      </c>
      <c r="C394">
        <v>3396269.61</v>
      </c>
      <c r="D394" s="2">
        <f t="shared" si="12"/>
        <v>1.1136320937328309E-2</v>
      </c>
      <c r="E394" s="4">
        <f t="shared" si="13"/>
        <v>0.44018818677925248</v>
      </c>
      <c r="F394">
        <v>4</v>
      </c>
      <c r="G394">
        <v>455</v>
      </c>
      <c r="H394">
        <v>-1.3899999999999999E-4</v>
      </c>
      <c r="I394">
        <v>-2.9710000000000001E-3</v>
      </c>
      <c r="J394" s="6">
        <v>-2.7140999999999998E-2</v>
      </c>
    </row>
    <row r="395" spans="1:10" x14ac:dyDescent="0.45">
      <c r="A395">
        <v>4</v>
      </c>
      <c r="B395">
        <v>393</v>
      </c>
      <c r="C395">
        <v>5102417.5999999996</v>
      </c>
      <c r="D395" s="2">
        <f t="shared" si="12"/>
        <v>1.673075652844665E-2</v>
      </c>
      <c r="E395" s="4">
        <f t="shared" si="13"/>
        <v>0.66132086360910114</v>
      </c>
      <c r="F395">
        <v>4</v>
      </c>
      <c r="G395">
        <v>456</v>
      </c>
      <c r="H395">
        <v>-3.3100000000000002E-4</v>
      </c>
      <c r="I395">
        <v>-7.1789999999999996E-3</v>
      </c>
      <c r="J395" s="6">
        <v>-5.8327999999999998E-2</v>
      </c>
    </row>
    <row r="396" spans="1:10" x14ac:dyDescent="0.45">
      <c r="A396">
        <v>4</v>
      </c>
      <c r="B396">
        <v>394</v>
      </c>
      <c r="C396">
        <v>6834693.9699999997</v>
      </c>
      <c r="D396" s="2">
        <f t="shared" si="12"/>
        <v>2.241086671512588E-2</v>
      </c>
      <c r="E396" s="4">
        <f t="shared" si="13"/>
        <v>0.8858400219426017</v>
      </c>
      <c r="F396">
        <v>4</v>
      </c>
      <c r="G396">
        <v>457</v>
      </c>
      <c r="H396">
        <v>-5.0600000000000005E-4</v>
      </c>
      <c r="I396">
        <v>-1.1938000000000001E-2</v>
      </c>
      <c r="J396" s="6">
        <v>-8.9522000000000004E-2</v>
      </c>
    </row>
    <row r="397" spans="1:10" x14ac:dyDescent="0.45">
      <c r="A397">
        <v>4</v>
      </c>
      <c r="B397">
        <v>395</v>
      </c>
      <c r="C397">
        <v>8584833.0999999996</v>
      </c>
      <c r="D397" s="2">
        <f t="shared" si="12"/>
        <v>2.8149548644048641E-2</v>
      </c>
      <c r="E397" s="4">
        <f t="shared" si="13"/>
        <v>1.1126743604114251</v>
      </c>
      <c r="F397">
        <v>4</v>
      </c>
      <c r="G397">
        <v>458</v>
      </c>
      <c r="H397">
        <v>-6.6399999999999999E-4</v>
      </c>
      <c r="I397">
        <v>-1.7104000000000001E-2</v>
      </c>
      <c r="J397" s="6">
        <v>-0.120712</v>
      </c>
    </row>
    <row r="398" spans="1:10" x14ac:dyDescent="0.45">
      <c r="A398">
        <v>4</v>
      </c>
      <c r="B398">
        <v>396</v>
      </c>
      <c r="C398">
        <v>10346194.689999999</v>
      </c>
      <c r="D398" s="2">
        <f t="shared" si="12"/>
        <v>3.392502886363076E-2</v>
      </c>
      <c r="E398" s="4">
        <f t="shared" si="13"/>
        <v>1.3409632342634397</v>
      </c>
      <c r="F398">
        <v>4</v>
      </c>
      <c r="G398">
        <v>459</v>
      </c>
      <c r="H398">
        <v>-8.0599999999999997E-4</v>
      </c>
      <c r="I398">
        <v>-2.2589999999999999E-2</v>
      </c>
      <c r="J398" s="6">
        <v>-0.151889</v>
      </c>
    </row>
    <row r="399" spans="1:10" x14ac:dyDescent="0.45">
      <c r="A399">
        <v>4</v>
      </c>
      <c r="B399">
        <v>397</v>
      </c>
      <c r="C399">
        <v>12113455.130000001</v>
      </c>
      <c r="D399" s="2">
        <f t="shared" si="12"/>
        <v>3.971985133053263E-2</v>
      </c>
      <c r="E399" s="4">
        <f t="shared" si="13"/>
        <v>1.5700166540389988</v>
      </c>
      <c r="F399">
        <v>4</v>
      </c>
      <c r="G399">
        <v>460</v>
      </c>
      <c r="H399">
        <v>-9.3099999999999997E-4</v>
      </c>
      <c r="I399">
        <v>-2.8327999999999999E-2</v>
      </c>
      <c r="J399" s="6">
        <v>-0.18304200000000001</v>
      </c>
    </row>
    <row r="400" spans="1:10" x14ac:dyDescent="0.45">
      <c r="A400">
        <v>4</v>
      </c>
      <c r="B400">
        <v>398</v>
      </c>
      <c r="C400">
        <v>13882519.42</v>
      </c>
      <c r="D400" s="2">
        <f t="shared" si="12"/>
        <v>4.5520588596561051E-2</v>
      </c>
      <c r="E400" s="4">
        <f t="shared" si="13"/>
        <v>1.7993038695822383</v>
      </c>
      <c r="F400">
        <v>4</v>
      </c>
      <c r="G400">
        <v>461</v>
      </c>
      <c r="H400">
        <v>-1.0399999999999999E-3</v>
      </c>
      <c r="I400">
        <v>-3.4264999999999997E-2</v>
      </c>
      <c r="J400" s="6">
        <v>-0.21416199999999999</v>
      </c>
    </row>
    <row r="401" spans="1:10" x14ac:dyDescent="0.45">
      <c r="A401">
        <v>4</v>
      </c>
      <c r="B401">
        <v>399</v>
      </c>
      <c r="C401">
        <v>15650191.32</v>
      </c>
      <c r="D401" s="2">
        <f t="shared" si="12"/>
        <v>5.1316760235095057E-2</v>
      </c>
      <c r="E401" s="4">
        <f t="shared" si="13"/>
        <v>2.0284106184076469</v>
      </c>
      <c r="F401">
        <v>4</v>
      </c>
      <c r="G401">
        <v>462</v>
      </c>
      <c r="H401">
        <v>-1.134E-3</v>
      </c>
      <c r="I401">
        <v>-4.0356999999999997E-2</v>
      </c>
      <c r="J401" s="6">
        <v>-0.24523800000000001</v>
      </c>
    </row>
    <row r="402" spans="1:10" x14ac:dyDescent="0.45">
      <c r="A402">
        <v>4</v>
      </c>
      <c r="B402">
        <v>400</v>
      </c>
      <c r="C402">
        <v>17413888.77</v>
      </c>
      <c r="D402" s="2">
        <f t="shared" si="12"/>
        <v>5.7099899707213568E-2</v>
      </c>
      <c r="E402" s="4">
        <f t="shared" si="13"/>
        <v>2.2570022414804369</v>
      </c>
      <c r="F402">
        <v>4</v>
      </c>
      <c r="G402">
        <v>463</v>
      </c>
      <c r="H402">
        <v>-1.2110000000000001E-3</v>
      </c>
      <c r="I402">
        <v>-4.6571000000000001E-2</v>
      </c>
      <c r="J402" s="6">
        <v>-0.27626099999999998</v>
      </c>
    </row>
    <row r="403" spans="1:10" x14ac:dyDescent="0.45">
      <c r="A403">
        <v>4</v>
      </c>
      <c r="B403">
        <v>401</v>
      </c>
      <c r="C403">
        <v>19170896.890000001</v>
      </c>
      <c r="D403" s="2">
        <f t="shared" si="12"/>
        <v>6.286110495905807E-2</v>
      </c>
      <c r="E403" s="4">
        <f t="shared" si="13"/>
        <v>2.4847268650562504</v>
      </c>
      <c r="F403">
        <v>4</v>
      </c>
      <c r="G403">
        <v>464</v>
      </c>
      <c r="H403">
        <v>-1.2719999999999999E-3</v>
      </c>
      <c r="I403">
        <v>-5.2884E-2</v>
      </c>
      <c r="J403" s="6">
        <v>-0.30721999999999999</v>
      </c>
    </row>
    <row r="404" spans="1:10" x14ac:dyDescent="0.45">
      <c r="A404">
        <v>4</v>
      </c>
      <c r="B404">
        <v>402</v>
      </c>
      <c r="C404">
        <v>20916990.399999999</v>
      </c>
      <c r="D404" s="2">
        <f t="shared" si="12"/>
        <v>6.8586521356122629E-2</v>
      </c>
      <c r="E404" s="4">
        <f t="shared" si="13"/>
        <v>2.7110368534773164</v>
      </c>
      <c r="F404">
        <v>4</v>
      </c>
      <c r="G404">
        <v>465</v>
      </c>
      <c r="H404">
        <v>-1.317E-3</v>
      </c>
      <c r="I404">
        <v>-5.9276000000000002E-2</v>
      </c>
      <c r="J404" s="6">
        <v>-0.33810400000000002</v>
      </c>
    </row>
    <row r="405" spans="1:10" x14ac:dyDescent="0.45">
      <c r="A405">
        <v>4</v>
      </c>
      <c r="B405">
        <v>403</v>
      </c>
      <c r="C405">
        <v>22640946.52</v>
      </c>
      <c r="D405" s="2">
        <f t="shared" si="12"/>
        <v>7.4239349558472348E-2</v>
      </c>
      <c r="E405" s="4">
        <f t="shared" si="13"/>
        <v>2.9344776298854636</v>
      </c>
      <c r="F405">
        <v>4</v>
      </c>
      <c r="G405">
        <v>466</v>
      </c>
      <c r="H405">
        <v>-1.3470000000000001E-3</v>
      </c>
      <c r="I405">
        <v>-6.5739000000000006E-2</v>
      </c>
      <c r="J405" s="6">
        <v>-0.36890499999999998</v>
      </c>
    </row>
    <row r="406" spans="1:10" x14ac:dyDescent="0.45">
      <c r="A406">
        <v>4</v>
      </c>
      <c r="B406">
        <v>404</v>
      </c>
      <c r="C406">
        <v>24306629.719999999</v>
      </c>
      <c r="D406" s="2">
        <f t="shared" si="12"/>
        <v>7.9701101664517895E-2</v>
      </c>
      <c r="E406" s="4">
        <f t="shared" si="13"/>
        <v>3.1503656928937072</v>
      </c>
      <c r="F406">
        <v>4</v>
      </c>
      <c r="G406">
        <v>467</v>
      </c>
      <c r="H406">
        <v>-1.3600000000000001E-3</v>
      </c>
      <c r="I406">
        <v>-7.2265999999999997E-2</v>
      </c>
      <c r="J406" s="6">
        <v>-0.39961099999999999</v>
      </c>
    </row>
    <row r="407" spans="1:10" x14ac:dyDescent="0.45">
      <c r="A407">
        <v>4</v>
      </c>
      <c r="B407">
        <v>405</v>
      </c>
      <c r="C407">
        <v>25726455.699999999</v>
      </c>
      <c r="D407" s="2">
        <f t="shared" si="12"/>
        <v>8.4356691356773428E-2</v>
      </c>
      <c r="E407" s="4">
        <f t="shared" si="13"/>
        <v>3.334388369373233</v>
      </c>
      <c r="F407">
        <v>4</v>
      </c>
      <c r="G407">
        <v>468</v>
      </c>
      <c r="H407">
        <v>-1.3569999999999999E-3</v>
      </c>
      <c r="I407">
        <v>-7.8861000000000001E-2</v>
      </c>
      <c r="J407" s="6">
        <v>-0.43021399999999999</v>
      </c>
    </row>
    <row r="408" spans="1:10" x14ac:dyDescent="0.45">
      <c r="A408">
        <v>4</v>
      </c>
      <c r="B408">
        <v>406</v>
      </c>
      <c r="C408">
        <v>27500025.640000001</v>
      </c>
      <c r="D408" s="2">
        <f t="shared" si="12"/>
        <v>9.0172202586648403E-2</v>
      </c>
      <c r="E408" s="4">
        <f t="shared" si="13"/>
        <v>3.5642595591386379</v>
      </c>
      <c r="F408">
        <v>4</v>
      </c>
      <c r="G408">
        <v>469</v>
      </c>
      <c r="H408">
        <v>-1.3370000000000001E-3</v>
      </c>
      <c r="I408">
        <v>-8.5537000000000002E-2</v>
      </c>
      <c r="J408" s="6">
        <v>-0.460702</v>
      </c>
    </row>
    <row r="409" spans="1:10" x14ac:dyDescent="0.45">
      <c r="A409">
        <v>4</v>
      </c>
      <c r="B409">
        <v>407</v>
      </c>
      <c r="C409">
        <v>29353836.280000001</v>
      </c>
      <c r="D409" s="2">
        <f t="shared" si="12"/>
        <v>9.6250821958705268E-2</v>
      </c>
      <c r="E409" s="4">
        <f t="shared" si="13"/>
        <v>3.8045306912804961</v>
      </c>
      <c r="F409">
        <v>4</v>
      </c>
      <c r="G409">
        <v>470</v>
      </c>
      <c r="H409">
        <v>-1.3010000000000001E-3</v>
      </c>
      <c r="I409">
        <v>-9.2315999999999995E-2</v>
      </c>
      <c r="J409" s="6">
        <v>-0.49106699999999998</v>
      </c>
    </row>
    <row r="410" spans="1:10" x14ac:dyDescent="0.45">
      <c r="A410">
        <v>4</v>
      </c>
      <c r="B410">
        <v>408</v>
      </c>
      <c r="C410">
        <v>31235561.260000002</v>
      </c>
      <c r="D410" s="2">
        <f t="shared" si="12"/>
        <v>0.10242097206438774</v>
      </c>
      <c r="E410" s="4">
        <f t="shared" si="13"/>
        <v>4.048419781982993</v>
      </c>
      <c r="F410">
        <v>4</v>
      </c>
      <c r="G410">
        <v>471</v>
      </c>
      <c r="H410">
        <v>-1.2470000000000001E-3</v>
      </c>
      <c r="I410">
        <v>-9.9308999999999995E-2</v>
      </c>
      <c r="J410" s="6">
        <v>-0.52129599999999998</v>
      </c>
    </row>
    <row r="411" spans="1:10" x14ac:dyDescent="0.45">
      <c r="A411">
        <v>4</v>
      </c>
      <c r="B411">
        <v>409</v>
      </c>
      <c r="C411">
        <v>33228430.77</v>
      </c>
      <c r="D411" s="2">
        <f t="shared" si="12"/>
        <v>0.10895556354211682</v>
      </c>
      <c r="E411" s="4">
        <f t="shared" si="13"/>
        <v>4.3067142393816686</v>
      </c>
      <c r="F411">
        <v>4</v>
      </c>
      <c r="G411">
        <v>472</v>
      </c>
      <c r="H411">
        <v>-1.1280000000000001E-3</v>
      </c>
      <c r="I411">
        <v>-0.107659</v>
      </c>
      <c r="J411" s="6">
        <v>-0.55463899999999999</v>
      </c>
    </row>
    <row r="412" spans="1:10" x14ac:dyDescent="0.45">
      <c r="A412">
        <v>4</v>
      </c>
      <c r="B412">
        <v>410</v>
      </c>
      <c r="C412">
        <v>35428615.810000002</v>
      </c>
      <c r="D412" s="2">
        <f t="shared" si="12"/>
        <v>0.11616993976678543</v>
      </c>
      <c r="E412" s="4">
        <f t="shared" si="13"/>
        <v>4.5918787211662684</v>
      </c>
      <c r="F412">
        <v>4</v>
      </c>
      <c r="G412">
        <v>473</v>
      </c>
      <c r="H412">
        <v>-9.7900000000000005E-4</v>
      </c>
      <c r="I412">
        <v>-0.11613800000000001</v>
      </c>
      <c r="J412" s="6">
        <v>-0.58776399999999995</v>
      </c>
    </row>
    <row r="413" spans="1:10" x14ac:dyDescent="0.45">
      <c r="A413">
        <v>4</v>
      </c>
      <c r="B413">
        <v>411</v>
      </c>
      <c r="C413">
        <v>37672853.520000003</v>
      </c>
      <c r="D413" s="2">
        <f t="shared" si="12"/>
        <v>0.1235287640852749</v>
      </c>
      <c r="E413" s="4">
        <f t="shared" si="13"/>
        <v>4.8827528394511601</v>
      </c>
      <c r="F413">
        <v>4</v>
      </c>
      <c r="G413">
        <v>474</v>
      </c>
      <c r="H413">
        <v>-8.0099999999999995E-4</v>
      </c>
      <c r="I413">
        <v>-0.124433</v>
      </c>
      <c r="J413" s="6">
        <v>-0.62065700000000001</v>
      </c>
    </row>
    <row r="414" spans="1:10" x14ac:dyDescent="0.45">
      <c r="A414">
        <v>4</v>
      </c>
      <c r="B414">
        <v>412</v>
      </c>
      <c r="C414">
        <v>39917325.18</v>
      </c>
      <c r="D414" s="2">
        <f t="shared" si="12"/>
        <v>0.13088835552256892</v>
      </c>
      <c r="E414" s="4">
        <f t="shared" si="13"/>
        <v>5.1736572798359193</v>
      </c>
      <c r="F414">
        <v>4</v>
      </c>
      <c r="G414">
        <v>475</v>
      </c>
      <c r="H414">
        <v>-5.9599999999999996E-4</v>
      </c>
      <c r="I414">
        <v>-0.13225200000000001</v>
      </c>
      <c r="J414" s="6">
        <v>-0.65330600000000005</v>
      </c>
    </row>
    <row r="415" spans="1:10" x14ac:dyDescent="0.45">
      <c r="A415">
        <v>4</v>
      </c>
      <c r="B415">
        <v>413</v>
      </c>
      <c r="C415">
        <v>42161511.170000002</v>
      </c>
      <c r="D415" s="2">
        <f t="shared" si="12"/>
        <v>0.1382470102518959</v>
      </c>
      <c r="E415" s="4">
        <f t="shared" si="13"/>
        <v>5.4645246947269026</v>
      </c>
      <c r="F415">
        <v>4</v>
      </c>
      <c r="G415">
        <v>476</v>
      </c>
      <c r="H415">
        <v>-3.6000000000000002E-4</v>
      </c>
      <c r="I415">
        <v>-0.139212</v>
      </c>
      <c r="J415" s="6">
        <v>-0.68487699999999996</v>
      </c>
    </row>
    <row r="416" spans="1:10" x14ac:dyDescent="0.45">
      <c r="A416">
        <v>4</v>
      </c>
      <c r="B416">
        <v>414</v>
      </c>
      <c r="C416">
        <v>44399914.909999996</v>
      </c>
      <c r="D416" s="2">
        <f t="shared" si="12"/>
        <v>0.14558670506368557</v>
      </c>
      <c r="E416" s="4">
        <f t="shared" si="13"/>
        <v>5.7546426761407785</v>
      </c>
      <c r="F416">
        <v>4</v>
      </c>
      <c r="G416">
        <v>477</v>
      </c>
      <c r="H416">
        <v>-9.7999999999999997E-5</v>
      </c>
      <c r="I416">
        <v>-0.14621600000000001</v>
      </c>
      <c r="J416" s="6">
        <v>-0.71619900000000003</v>
      </c>
    </row>
    <row r="417" spans="1:10" x14ac:dyDescent="0.45">
      <c r="A417">
        <v>4</v>
      </c>
      <c r="B417">
        <v>415</v>
      </c>
      <c r="C417">
        <v>46631788.560000002</v>
      </c>
      <c r="D417" s="2">
        <f t="shared" si="12"/>
        <v>0.15290498780095224</v>
      </c>
      <c r="E417" s="4">
        <f t="shared" si="13"/>
        <v>6.0439142970454265</v>
      </c>
      <c r="F417">
        <v>4</v>
      </c>
      <c r="G417">
        <v>478</v>
      </c>
      <c r="H417">
        <v>1.9100000000000001E-4</v>
      </c>
      <c r="I417">
        <v>-0.15324599999999999</v>
      </c>
      <c r="J417" s="6">
        <v>-0.74725799999999998</v>
      </c>
    </row>
    <row r="418" spans="1:10" x14ac:dyDescent="0.45">
      <c r="A418">
        <v>4</v>
      </c>
      <c r="B418">
        <v>416</v>
      </c>
      <c r="C418">
        <v>48857195.32</v>
      </c>
      <c r="D418" s="2">
        <f t="shared" si="12"/>
        <v>0.16020206569561912</v>
      </c>
      <c r="E418" s="4">
        <f t="shared" si="13"/>
        <v>6.3323477487497186</v>
      </c>
      <c r="F418">
        <v>4</v>
      </c>
      <c r="G418">
        <v>479</v>
      </c>
      <c r="H418">
        <v>5.0699999999999996E-4</v>
      </c>
      <c r="I418">
        <v>-0.16028300000000001</v>
      </c>
      <c r="J418" s="6">
        <v>-0.77803199999999995</v>
      </c>
    </row>
    <row r="419" spans="1:10" x14ac:dyDescent="0.45">
      <c r="A419">
        <v>4</v>
      </c>
      <c r="B419">
        <v>417</v>
      </c>
      <c r="C419">
        <v>51077037.920000002</v>
      </c>
      <c r="D419" s="2">
        <f t="shared" si="12"/>
        <v>0.16748089878683339</v>
      </c>
      <c r="E419" s="4">
        <f t="shared" si="13"/>
        <v>6.6200600334729991</v>
      </c>
      <c r="F419">
        <v>4</v>
      </c>
      <c r="G419">
        <v>480</v>
      </c>
      <c r="H419">
        <v>8.4999999999999995E-4</v>
      </c>
      <c r="I419">
        <v>-0.16730900000000001</v>
      </c>
      <c r="J419" s="6">
        <v>-0.80850100000000003</v>
      </c>
    </row>
    <row r="420" spans="1:10" x14ac:dyDescent="0.45">
      <c r="A420">
        <v>4</v>
      </c>
      <c r="B420">
        <v>418</v>
      </c>
      <c r="C420">
        <v>53292351.890000001</v>
      </c>
      <c r="D420" s="2">
        <f t="shared" si="12"/>
        <v>0.17474488256309986</v>
      </c>
      <c r="E420" s="4">
        <f t="shared" si="13"/>
        <v>6.9071853655519924</v>
      </c>
      <c r="F420">
        <v>4</v>
      </c>
      <c r="G420">
        <v>481</v>
      </c>
      <c r="H420">
        <v>1.2199999999999999E-3</v>
      </c>
      <c r="I420">
        <v>-0.17430999999999999</v>
      </c>
      <c r="J420" s="6">
        <v>-0.83864700000000003</v>
      </c>
    </row>
    <row r="421" spans="1:10" x14ac:dyDescent="0.45">
      <c r="A421">
        <v>4</v>
      </c>
      <c r="B421">
        <v>419</v>
      </c>
      <c r="C421">
        <v>55504166.100000001</v>
      </c>
      <c r="D421" s="2">
        <f t="shared" si="12"/>
        <v>0.18199739067487586</v>
      </c>
      <c r="E421" s="4">
        <f t="shared" si="13"/>
        <v>7.1938570961253747</v>
      </c>
      <c r="F421">
        <v>4</v>
      </c>
      <c r="G421">
        <v>482</v>
      </c>
      <c r="H421">
        <v>1.619E-3</v>
      </c>
      <c r="I421">
        <v>-0.18127499999999999</v>
      </c>
      <c r="J421" s="6">
        <v>-0.86845099999999997</v>
      </c>
    </row>
    <row r="422" spans="1:10" x14ac:dyDescent="0.45">
      <c r="A422">
        <v>4</v>
      </c>
      <c r="B422">
        <v>420</v>
      </c>
      <c r="C422">
        <v>57713358.890000001</v>
      </c>
      <c r="D422" s="2">
        <f t="shared" si="12"/>
        <v>0.1892413031868368</v>
      </c>
      <c r="E422" s="4">
        <f t="shared" si="13"/>
        <v>7.480189066241226</v>
      </c>
      <c r="F422">
        <v>4</v>
      </c>
      <c r="G422">
        <v>483</v>
      </c>
      <c r="H422">
        <v>2.0449999999999999E-3</v>
      </c>
      <c r="I422">
        <v>-0.18819</v>
      </c>
      <c r="J422" s="6">
        <v>-0.89789699999999995</v>
      </c>
    </row>
    <row r="423" spans="1:10" x14ac:dyDescent="0.45">
      <c r="A423">
        <v>4</v>
      </c>
      <c r="B423">
        <v>421</v>
      </c>
      <c r="C423">
        <v>59920648.32</v>
      </c>
      <c r="D423" s="2">
        <f t="shared" si="12"/>
        <v>0.19647897460776162</v>
      </c>
      <c r="E423" s="4">
        <f t="shared" si="13"/>
        <v>7.7662743431661978</v>
      </c>
      <c r="F423">
        <v>4</v>
      </c>
      <c r="G423">
        <v>484</v>
      </c>
      <c r="H423">
        <v>2.5000000000000001E-3</v>
      </c>
      <c r="I423">
        <v>-0.19504299999999999</v>
      </c>
      <c r="J423" s="6">
        <v>-0.92696599999999996</v>
      </c>
    </row>
    <row r="424" spans="1:10" x14ac:dyDescent="0.45">
      <c r="A424">
        <v>4</v>
      </c>
      <c r="B424">
        <v>422</v>
      </c>
      <c r="C424">
        <v>62126607.159999996</v>
      </c>
      <c r="D424" s="2">
        <f t="shared" si="12"/>
        <v>0.20371228304253469</v>
      </c>
      <c r="E424" s="4">
        <f t="shared" si="13"/>
        <v>8.0521871632291671</v>
      </c>
      <c r="F424">
        <v>4</v>
      </c>
      <c r="G424">
        <v>485</v>
      </c>
      <c r="H424">
        <v>2.983E-3</v>
      </c>
      <c r="I424">
        <v>-0.201823</v>
      </c>
      <c r="J424" s="6">
        <v>-0.95564300000000002</v>
      </c>
    </row>
    <row r="425" spans="1:10" x14ac:dyDescent="0.45">
      <c r="A425">
        <v>4</v>
      </c>
      <c r="B425">
        <v>423</v>
      </c>
      <c r="C425">
        <v>64331578.549999997</v>
      </c>
      <c r="D425" s="2">
        <f t="shared" si="12"/>
        <v>0.21094235364245589</v>
      </c>
      <c r="E425" s="4">
        <f t="shared" si="13"/>
        <v>8.3379720005714013</v>
      </c>
      <c r="F425">
        <v>4</v>
      </c>
      <c r="G425">
        <v>486</v>
      </c>
      <c r="H425">
        <v>3.4949999999999998E-3</v>
      </c>
      <c r="I425">
        <v>-0.20851700000000001</v>
      </c>
      <c r="J425" s="6">
        <v>-0.98391099999999998</v>
      </c>
    </row>
    <row r="426" spans="1:10" x14ac:dyDescent="0.45">
      <c r="A426">
        <v>4</v>
      </c>
      <c r="B426">
        <v>424</v>
      </c>
      <c r="C426">
        <v>66535492.359999999</v>
      </c>
      <c r="D426" s="2">
        <f t="shared" si="12"/>
        <v>0.21816895645222811</v>
      </c>
      <c r="E426" s="4">
        <f t="shared" si="13"/>
        <v>8.6236197656914548</v>
      </c>
      <c r="F426">
        <v>4</v>
      </c>
      <c r="G426">
        <v>487</v>
      </c>
      <c r="H426">
        <v>4.0350000000000004E-3</v>
      </c>
      <c r="I426">
        <v>-0.21510799999999999</v>
      </c>
      <c r="J426" s="6">
        <v>-1.011752</v>
      </c>
    </row>
    <row r="427" spans="1:10" x14ac:dyDescent="0.45">
      <c r="A427">
        <v>4</v>
      </c>
      <c r="B427">
        <v>425</v>
      </c>
      <c r="C427">
        <v>68737207.75</v>
      </c>
      <c r="D427" s="2">
        <f t="shared" si="12"/>
        <v>0.22538835067331736</v>
      </c>
      <c r="E427" s="4">
        <f t="shared" si="13"/>
        <v>8.9089825950953525</v>
      </c>
      <c r="F427">
        <v>4</v>
      </c>
      <c r="G427">
        <v>488</v>
      </c>
      <c r="H427">
        <v>4.6039999999999996E-3</v>
      </c>
      <c r="I427">
        <v>-0.221582</v>
      </c>
      <c r="J427" s="6">
        <v>-1.03915</v>
      </c>
    </row>
    <row r="428" spans="1:10" x14ac:dyDescent="0.45">
      <c r="A428">
        <v>4</v>
      </c>
      <c r="B428">
        <v>426</v>
      </c>
      <c r="C428">
        <v>70934154.900000006</v>
      </c>
      <c r="D428" s="2">
        <f t="shared" si="12"/>
        <v>0.23259210990159279</v>
      </c>
      <c r="E428" s="4">
        <f t="shared" si="13"/>
        <v>9.1937274161663627</v>
      </c>
      <c r="F428">
        <v>4</v>
      </c>
      <c r="G428">
        <v>489</v>
      </c>
      <c r="H428">
        <v>5.2009999999999999E-3</v>
      </c>
      <c r="I428">
        <v>-0.22791600000000001</v>
      </c>
      <c r="J428" s="6">
        <v>-1.0660879999999999</v>
      </c>
    </row>
    <row r="429" spans="1:10" x14ac:dyDescent="0.45">
      <c r="A429">
        <v>4</v>
      </c>
      <c r="B429">
        <v>427</v>
      </c>
      <c r="C429">
        <v>73120610.590000004</v>
      </c>
      <c r="D429" s="2">
        <f t="shared" si="12"/>
        <v>0.2397614677780682</v>
      </c>
      <c r="E429" s="4">
        <f t="shared" si="13"/>
        <v>9.4771124462653944</v>
      </c>
      <c r="F429">
        <v>4</v>
      </c>
      <c r="G429">
        <v>490</v>
      </c>
      <c r="H429">
        <v>5.8269999999999997E-3</v>
      </c>
      <c r="I429">
        <v>-0.23408799999999999</v>
      </c>
      <c r="J429" s="6">
        <v>-1.0925480000000001</v>
      </c>
    </row>
    <row r="430" spans="1:10" x14ac:dyDescent="0.45">
      <c r="A430">
        <v>4</v>
      </c>
      <c r="B430">
        <v>428</v>
      </c>
      <c r="C430">
        <v>75280575.980000004</v>
      </c>
      <c r="D430" s="2">
        <f t="shared" si="12"/>
        <v>0.24684396432832337</v>
      </c>
      <c r="E430" s="4">
        <f t="shared" si="13"/>
        <v>9.7570640866565217</v>
      </c>
      <c r="F430">
        <v>4</v>
      </c>
      <c r="G430">
        <v>491</v>
      </c>
      <c r="H430">
        <v>6.4809999999999998E-3</v>
      </c>
      <c r="I430">
        <v>-0.240068</v>
      </c>
      <c r="J430" s="6">
        <v>-1.1185130000000001</v>
      </c>
    </row>
    <row r="431" spans="1:10" x14ac:dyDescent="0.45">
      <c r="A431">
        <v>4</v>
      </c>
      <c r="B431">
        <v>429</v>
      </c>
      <c r="C431">
        <v>77416424.799999997</v>
      </c>
      <c r="D431" s="2">
        <f t="shared" si="12"/>
        <v>0.25384738298009935</v>
      </c>
      <c r="E431" s="4">
        <f t="shared" si="13"/>
        <v>10.033889994865385</v>
      </c>
      <c r="F431">
        <v>4</v>
      </c>
      <c r="G431">
        <v>492</v>
      </c>
      <c r="H431">
        <v>7.1640000000000002E-3</v>
      </c>
      <c r="I431">
        <v>-0.24582399999999999</v>
      </c>
      <c r="J431" s="6">
        <v>-1.1439649999999999</v>
      </c>
    </row>
    <row r="432" spans="1:10" x14ac:dyDescent="0.45">
      <c r="A432">
        <v>4</v>
      </c>
      <c r="B432">
        <v>430</v>
      </c>
      <c r="C432">
        <v>79655449.099999994</v>
      </c>
      <c r="D432" s="2">
        <f t="shared" si="12"/>
        <v>0.26118911259952049</v>
      </c>
      <c r="E432" s="4">
        <f t="shared" si="13"/>
        <v>10.324088406637435</v>
      </c>
      <c r="F432">
        <v>4</v>
      </c>
      <c r="G432">
        <v>493</v>
      </c>
      <c r="H432">
        <v>7.8750000000000001E-3</v>
      </c>
      <c r="I432">
        <v>-0.25131500000000001</v>
      </c>
      <c r="J432" s="6">
        <v>-1.1688829999999999</v>
      </c>
    </row>
    <row r="433" spans="1:10" x14ac:dyDescent="0.45">
      <c r="A433">
        <v>4</v>
      </c>
      <c r="B433">
        <v>431</v>
      </c>
      <c r="C433">
        <v>81932694.359999999</v>
      </c>
      <c r="D433" s="2">
        <f t="shared" si="12"/>
        <v>0.26865616821657134</v>
      </c>
      <c r="E433" s="4">
        <f t="shared" si="13"/>
        <v>10.619240610955822</v>
      </c>
      <c r="F433">
        <v>4</v>
      </c>
      <c r="G433">
        <v>494</v>
      </c>
      <c r="H433">
        <v>8.6140000000000001E-3</v>
      </c>
      <c r="I433">
        <v>-0.25649499999999997</v>
      </c>
      <c r="J433" s="6">
        <v>-1.193249</v>
      </c>
    </row>
    <row r="434" spans="1:10" x14ac:dyDescent="0.45">
      <c r="A434">
        <v>4</v>
      </c>
      <c r="B434">
        <v>432</v>
      </c>
      <c r="C434">
        <v>84217269</v>
      </c>
      <c r="D434" s="2">
        <f t="shared" si="12"/>
        <v>0.27614725676896729</v>
      </c>
      <c r="E434" s="4">
        <f t="shared" si="13"/>
        <v>10.915342771214961</v>
      </c>
      <c r="F434">
        <v>4</v>
      </c>
      <c r="G434">
        <v>495</v>
      </c>
      <c r="H434">
        <v>9.3810000000000004E-3</v>
      </c>
      <c r="I434">
        <v>-0.26130999999999999</v>
      </c>
      <c r="J434" s="6">
        <v>-1.2170479999999999</v>
      </c>
    </row>
    <row r="435" spans="1:10" x14ac:dyDescent="0.45">
      <c r="A435">
        <v>4</v>
      </c>
      <c r="B435">
        <v>433</v>
      </c>
      <c r="C435">
        <v>86503121.400000006</v>
      </c>
      <c r="D435" s="2">
        <f t="shared" si="12"/>
        <v>0.28364253507867787</v>
      </c>
      <c r="E435" s="4">
        <f t="shared" si="13"/>
        <v>11.211610541075848</v>
      </c>
      <c r="F435">
        <v>4</v>
      </c>
      <c r="G435">
        <v>496</v>
      </c>
      <c r="H435">
        <v>1.0185E-2</v>
      </c>
      <c r="I435">
        <v>-0.265959</v>
      </c>
      <c r="J435" s="6">
        <v>-1.2402869999999999</v>
      </c>
    </row>
    <row r="436" spans="1:10" x14ac:dyDescent="0.45">
      <c r="A436">
        <v>4</v>
      </c>
      <c r="B436">
        <v>434</v>
      </c>
      <c r="C436">
        <v>88783945.140000001</v>
      </c>
      <c r="D436" s="2">
        <f t="shared" si="12"/>
        <v>0.29112132448200723</v>
      </c>
      <c r="E436" s="4">
        <f t="shared" si="13"/>
        <v>11.507226549745335</v>
      </c>
      <c r="F436">
        <v>4</v>
      </c>
      <c r="G436">
        <v>497</v>
      </c>
      <c r="H436">
        <v>1.1017000000000001E-2</v>
      </c>
      <c r="I436">
        <v>-0.27069900000000002</v>
      </c>
      <c r="J436" s="6">
        <v>-1.2629429999999999</v>
      </c>
    </row>
    <row r="437" spans="1:10" x14ac:dyDescent="0.45">
      <c r="A437">
        <v>4</v>
      </c>
      <c r="B437">
        <v>435</v>
      </c>
      <c r="C437">
        <v>91056964.650000006</v>
      </c>
      <c r="D437" s="2">
        <f t="shared" si="12"/>
        <v>0.2985745239234287</v>
      </c>
      <c r="E437" s="4">
        <f t="shared" si="13"/>
        <v>11.801831057489572</v>
      </c>
      <c r="F437">
        <v>4</v>
      </c>
      <c r="G437">
        <v>498</v>
      </c>
      <c r="H437">
        <v>1.1875999999999999E-2</v>
      </c>
      <c r="I437">
        <v>-0.27549200000000001</v>
      </c>
      <c r="J437" s="6">
        <v>-1.284999</v>
      </c>
    </row>
    <row r="438" spans="1:10" x14ac:dyDescent="0.45">
      <c r="A438">
        <v>4</v>
      </c>
      <c r="B438">
        <v>436</v>
      </c>
      <c r="C438">
        <v>93320775.659999996</v>
      </c>
      <c r="D438" s="2">
        <f t="shared" si="12"/>
        <v>0.30599752882109266</v>
      </c>
      <c r="E438" s="4">
        <f t="shared" si="13"/>
        <v>12.095242057832035</v>
      </c>
      <c r="F438">
        <v>4</v>
      </c>
      <c r="G438">
        <v>499</v>
      </c>
      <c r="H438">
        <v>1.2763E-2</v>
      </c>
      <c r="I438">
        <v>-0.280302</v>
      </c>
      <c r="J438" s="6">
        <v>-1.3064359999999999</v>
      </c>
    </row>
    <row r="439" spans="1:10" x14ac:dyDescent="0.45">
      <c r="A439">
        <v>4</v>
      </c>
      <c r="B439">
        <v>437</v>
      </c>
      <c r="C439">
        <v>95574843.370000005</v>
      </c>
      <c r="D439" s="2">
        <f t="shared" si="12"/>
        <v>0.31338858557321803</v>
      </c>
      <c r="E439" s="4">
        <f t="shared" si="13"/>
        <v>12.387390235709633</v>
      </c>
      <c r="F439">
        <v>4</v>
      </c>
      <c r="G439">
        <v>500</v>
      </c>
      <c r="H439">
        <v>1.3679E-2</v>
      </c>
      <c r="I439">
        <v>-0.28509899999999999</v>
      </c>
      <c r="J439" s="6">
        <v>-1.3272330000000001</v>
      </c>
    </row>
    <row r="440" spans="1:10" x14ac:dyDescent="0.45">
      <c r="A440">
        <v>4</v>
      </c>
      <c r="B440">
        <v>438</v>
      </c>
      <c r="C440">
        <v>97818964.939999998</v>
      </c>
      <c r="D440" s="2">
        <f t="shared" si="12"/>
        <v>0.32074702907025859</v>
      </c>
      <c r="E440" s="4">
        <f t="shared" si="13"/>
        <v>12.678249301168371</v>
      </c>
      <c r="F440">
        <v>4</v>
      </c>
      <c r="G440">
        <v>501</v>
      </c>
      <c r="H440">
        <v>1.4624E-2</v>
      </c>
      <c r="I440">
        <v>-0.289854</v>
      </c>
      <c r="J440" s="6">
        <v>-1.347372</v>
      </c>
    </row>
    <row r="441" spans="1:10" x14ac:dyDescent="0.45">
      <c r="A441">
        <v>4</v>
      </c>
      <c r="B441">
        <v>439</v>
      </c>
      <c r="C441">
        <v>100053004.01000001</v>
      </c>
      <c r="D441" s="2">
        <f t="shared" si="12"/>
        <v>0.3280724121896661</v>
      </c>
      <c r="E441" s="4">
        <f t="shared" si="13"/>
        <v>12.967801580681691</v>
      </c>
      <c r="F441">
        <v>4</v>
      </c>
      <c r="G441">
        <v>502</v>
      </c>
      <c r="H441">
        <v>1.5597E-2</v>
      </c>
      <c r="I441">
        <v>-0.29454399999999997</v>
      </c>
      <c r="J441" s="6">
        <v>-1.366833</v>
      </c>
    </row>
    <row r="442" spans="1:10" x14ac:dyDescent="0.45">
      <c r="A442">
        <v>4</v>
      </c>
      <c r="B442">
        <v>440</v>
      </c>
      <c r="C442">
        <v>102276731.23</v>
      </c>
      <c r="D442" s="2">
        <f t="shared" si="12"/>
        <v>0.33536398289597197</v>
      </c>
      <c r="E442" s="4">
        <f t="shared" si="13"/>
        <v>13.256017348352582</v>
      </c>
      <c r="F442">
        <v>4</v>
      </c>
      <c r="G442">
        <v>503</v>
      </c>
      <c r="H442">
        <v>1.66E-2</v>
      </c>
      <c r="I442">
        <v>-0.299147</v>
      </c>
      <c r="J442" s="6">
        <v>-1.385599</v>
      </c>
    </row>
    <row r="443" spans="1:10" x14ac:dyDescent="0.45">
      <c r="A443">
        <v>4</v>
      </c>
      <c r="B443">
        <v>441</v>
      </c>
      <c r="C443">
        <v>104489759.75</v>
      </c>
      <c r="D443" s="2">
        <f t="shared" si="12"/>
        <v>0.34262047271339274</v>
      </c>
      <c r="E443" s="4">
        <f t="shared" si="13"/>
        <v>13.542846464816504</v>
      </c>
      <c r="F443">
        <v>4</v>
      </c>
      <c r="G443">
        <v>504</v>
      </c>
      <c r="H443">
        <v>1.7631000000000001E-2</v>
      </c>
      <c r="I443">
        <v>-0.30364400000000002</v>
      </c>
      <c r="J443" s="6">
        <v>-1.403654</v>
      </c>
    </row>
    <row r="444" spans="1:10" x14ac:dyDescent="0.45">
      <c r="A444">
        <v>4</v>
      </c>
      <c r="B444">
        <v>442</v>
      </c>
      <c r="C444">
        <v>106691439.18000001</v>
      </c>
      <c r="D444" s="2">
        <f t="shared" si="12"/>
        <v>0.34983974902214082</v>
      </c>
      <c r="E444" s="4">
        <f t="shared" si="13"/>
        <v>13.828204633469339</v>
      </c>
      <c r="F444">
        <v>4</v>
      </c>
      <c r="G444">
        <v>505</v>
      </c>
      <c r="H444">
        <v>1.8692E-2</v>
      </c>
      <c r="I444">
        <v>-0.30801800000000001</v>
      </c>
      <c r="J444" s="6">
        <v>-1.4209799999999999</v>
      </c>
    </row>
    <row r="445" spans="1:10" x14ac:dyDescent="0.45">
      <c r="A445">
        <v>4</v>
      </c>
      <c r="B445">
        <v>443</v>
      </c>
      <c r="C445">
        <v>108880515.92</v>
      </c>
      <c r="D445" s="2">
        <f t="shared" si="12"/>
        <v>0.35701770128520638</v>
      </c>
      <c r="E445" s="4">
        <f t="shared" si="13"/>
        <v>14.111929376070453</v>
      </c>
      <c r="F445">
        <v>4</v>
      </c>
      <c r="G445">
        <v>506</v>
      </c>
      <c r="H445">
        <v>1.9782999999999999E-2</v>
      </c>
      <c r="I445">
        <v>-0.31225000000000003</v>
      </c>
      <c r="J445" s="6">
        <v>-1.4375599999999999</v>
      </c>
    </row>
    <row r="446" spans="1:10" x14ac:dyDescent="0.45">
      <c r="A446">
        <v>4</v>
      </c>
      <c r="B446">
        <v>444</v>
      </c>
      <c r="C446">
        <v>111055002</v>
      </c>
      <c r="D446" s="2">
        <f t="shared" si="12"/>
        <v>0.36414781097653715</v>
      </c>
      <c r="E446" s="4">
        <f t="shared" si="13"/>
        <v>14.393763033184598</v>
      </c>
      <c r="F446">
        <v>4</v>
      </c>
      <c r="G446">
        <v>507</v>
      </c>
      <c r="H446">
        <v>2.0903000000000001E-2</v>
      </c>
      <c r="I446">
        <v>-0.31632500000000002</v>
      </c>
      <c r="J446" s="6">
        <v>-1.4533780000000001</v>
      </c>
    </row>
    <row r="447" spans="1:10" x14ac:dyDescent="0.45">
      <c r="A447">
        <v>4</v>
      </c>
      <c r="B447">
        <v>445</v>
      </c>
      <c r="C447">
        <v>113210102.69</v>
      </c>
      <c r="D447" s="2">
        <f t="shared" si="12"/>
        <v>0.37121435624297655</v>
      </c>
      <c r="E447" s="4">
        <f t="shared" si="13"/>
        <v>14.673084163128051</v>
      </c>
      <c r="F447">
        <v>4</v>
      </c>
      <c r="G447">
        <v>508</v>
      </c>
      <c r="H447">
        <v>2.2053E-2</v>
      </c>
      <c r="I447">
        <v>-0.32022400000000001</v>
      </c>
      <c r="J447" s="6">
        <v>-1.4684159999999999</v>
      </c>
    </row>
    <row r="448" spans="1:10" x14ac:dyDescent="0.45">
      <c r="A448">
        <v>4</v>
      </c>
      <c r="B448">
        <v>446</v>
      </c>
      <c r="C448">
        <v>115341539.69</v>
      </c>
      <c r="D448" s="2">
        <f t="shared" si="12"/>
        <v>0.37820330859817436</v>
      </c>
      <c r="E448" s="4">
        <f t="shared" si="13"/>
        <v>14.949338258357024</v>
      </c>
      <c r="F448">
        <v>4</v>
      </c>
      <c r="G448">
        <v>509</v>
      </c>
      <c r="H448">
        <v>2.3233E-2</v>
      </c>
      <c r="I448">
        <v>-0.32392900000000002</v>
      </c>
      <c r="J448" s="6">
        <v>-1.482658</v>
      </c>
    </row>
    <row r="449" spans="1:10" x14ac:dyDescent="0.45">
      <c r="A449">
        <v>4</v>
      </c>
      <c r="B449">
        <v>447</v>
      </c>
      <c r="C449">
        <v>117429248.27</v>
      </c>
      <c r="D449" s="2">
        <f t="shared" si="12"/>
        <v>0.38504887607080324</v>
      </c>
      <c r="E449" s="4">
        <f t="shared" si="13"/>
        <v>15.219924742906962</v>
      </c>
      <c r="F449">
        <v>4</v>
      </c>
      <c r="G449">
        <v>510</v>
      </c>
      <c r="H449">
        <v>2.4442999999999999E-2</v>
      </c>
      <c r="I449">
        <v>-0.32741900000000002</v>
      </c>
      <c r="J449" s="6">
        <v>-1.4960869999999999</v>
      </c>
    </row>
    <row r="450" spans="1:10" x14ac:dyDescent="0.45">
      <c r="A450">
        <v>4</v>
      </c>
      <c r="B450">
        <v>448</v>
      </c>
      <c r="C450">
        <v>119483938.59</v>
      </c>
      <c r="D450" s="2">
        <f t="shared" si="12"/>
        <v>0.39178617712692931</v>
      </c>
      <c r="E450" s="4">
        <f t="shared" si="13"/>
        <v>15.486231753307612</v>
      </c>
      <c r="F450">
        <v>4</v>
      </c>
      <c r="G450">
        <v>511</v>
      </c>
      <c r="H450">
        <v>2.5683999999999998E-2</v>
      </c>
      <c r="I450">
        <v>-0.33067099999999999</v>
      </c>
      <c r="J450" s="6">
        <v>-1.508686</v>
      </c>
    </row>
    <row r="451" spans="1:10" x14ac:dyDescent="0.45">
      <c r="A451">
        <v>4</v>
      </c>
      <c r="B451">
        <v>449</v>
      </c>
      <c r="C451">
        <v>121754353.13</v>
      </c>
      <c r="D451" s="2">
        <f t="shared" ref="D451:D514" si="14">(C451*$N$3)/$N$4</f>
        <v>0.39923083490785755</v>
      </c>
      <c r="E451" s="4">
        <f t="shared" ref="E451:E514" si="15">(D451/$N$2)*10^6</f>
        <v>15.780498632667598</v>
      </c>
      <c r="F451">
        <v>4</v>
      </c>
      <c r="G451">
        <v>512</v>
      </c>
      <c r="H451">
        <v>2.6955E-2</v>
      </c>
      <c r="I451">
        <v>-0.33365699999999998</v>
      </c>
      <c r="J451" s="6">
        <v>-1.5204359999999999</v>
      </c>
    </row>
    <row r="452" spans="1:10" x14ac:dyDescent="0.45">
      <c r="A452">
        <v>4</v>
      </c>
      <c r="B452">
        <v>450</v>
      </c>
      <c r="C452">
        <v>124460023.40000001</v>
      </c>
      <c r="D452" s="2">
        <f t="shared" si="14"/>
        <v>0.40810269018948453</v>
      </c>
      <c r="E452" s="4">
        <f t="shared" si="15"/>
        <v>16.131178710205322</v>
      </c>
      <c r="F452">
        <v>4</v>
      </c>
      <c r="G452">
        <v>513</v>
      </c>
      <c r="H452">
        <v>2.8257000000000001E-2</v>
      </c>
      <c r="I452">
        <v>-0.33634599999999998</v>
      </c>
      <c r="J452" s="6">
        <v>-1.5313190000000001</v>
      </c>
    </row>
    <row r="453" spans="1:10" x14ac:dyDescent="0.45">
      <c r="A453">
        <v>4</v>
      </c>
      <c r="B453">
        <v>451</v>
      </c>
      <c r="C453">
        <v>127207219.44</v>
      </c>
      <c r="D453" s="2">
        <f t="shared" si="14"/>
        <v>0.41711070789488613</v>
      </c>
      <c r="E453" s="4">
        <f t="shared" si="15"/>
        <v>16.487240914458521</v>
      </c>
      <c r="F453">
        <v>4</v>
      </c>
      <c r="G453">
        <v>514</v>
      </c>
      <c r="H453">
        <v>2.9589000000000001E-2</v>
      </c>
      <c r="I453">
        <v>-0.33870099999999997</v>
      </c>
      <c r="J453" s="6">
        <v>-1.5413159999999999</v>
      </c>
    </row>
    <row r="454" spans="1:10" x14ac:dyDescent="0.45">
      <c r="A454">
        <v>4</v>
      </c>
      <c r="B454">
        <v>452</v>
      </c>
      <c r="C454">
        <v>129934509.66</v>
      </c>
      <c r="D454" s="2">
        <f t="shared" si="14"/>
        <v>0.42605345469264599</v>
      </c>
      <c r="E454" s="4">
        <f t="shared" si="15"/>
        <v>16.840723138963831</v>
      </c>
      <c r="F454">
        <v>4</v>
      </c>
      <c r="G454">
        <v>515</v>
      </c>
      <c r="H454">
        <v>3.0953000000000001E-2</v>
      </c>
      <c r="I454">
        <v>-0.34067799999999998</v>
      </c>
      <c r="J454" s="6">
        <v>-1.5504169999999999</v>
      </c>
    </row>
    <row r="455" spans="1:10" x14ac:dyDescent="0.45">
      <c r="A455">
        <v>4</v>
      </c>
      <c r="B455">
        <v>453</v>
      </c>
      <c r="C455">
        <v>132646768.86</v>
      </c>
      <c r="D455" s="2">
        <f t="shared" si="14"/>
        <v>0.43494691498433985</v>
      </c>
      <c r="E455" s="4">
        <f t="shared" si="15"/>
        <v>17.192257203223047</v>
      </c>
      <c r="F455">
        <v>4</v>
      </c>
      <c r="G455">
        <v>516</v>
      </c>
      <c r="H455">
        <v>3.2356000000000003E-2</v>
      </c>
      <c r="I455">
        <v>-0.34226800000000002</v>
      </c>
      <c r="J455" s="6">
        <v>-1.558778</v>
      </c>
    </row>
    <row r="456" spans="1:10" x14ac:dyDescent="0.45">
      <c r="A456">
        <v>4</v>
      </c>
      <c r="B456">
        <v>454</v>
      </c>
      <c r="C456">
        <v>135337866.11000001</v>
      </c>
      <c r="D456" s="2">
        <f t="shared" si="14"/>
        <v>0.44377098553554728</v>
      </c>
      <c r="E456" s="4">
        <f t="shared" si="15"/>
        <v>17.54104848158217</v>
      </c>
      <c r="F456">
        <v>4</v>
      </c>
      <c r="G456">
        <v>517</v>
      </c>
      <c r="H456">
        <v>3.3792000000000003E-2</v>
      </c>
      <c r="I456">
        <v>-0.34365499999999999</v>
      </c>
      <c r="J456" s="6">
        <v>-1.5662259999999999</v>
      </c>
    </row>
    <row r="457" spans="1:10" x14ac:dyDescent="0.45">
      <c r="A457">
        <v>4</v>
      </c>
      <c r="B457">
        <v>455</v>
      </c>
      <c r="C457">
        <v>138009301.03999999</v>
      </c>
      <c r="D457" s="2">
        <f t="shared" si="14"/>
        <v>0.45253058361223492</v>
      </c>
      <c r="E457" s="4">
        <f t="shared" si="15"/>
        <v>17.887291340062255</v>
      </c>
      <c r="F457">
        <v>4</v>
      </c>
      <c r="G457">
        <v>518</v>
      </c>
      <c r="H457">
        <v>3.5261000000000001E-2</v>
      </c>
      <c r="I457">
        <v>-0.34484100000000001</v>
      </c>
      <c r="J457" s="6">
        <v>-1.5727420000000001</v>
      </c>
    </row>
    <row r="458" spans="1:10" x14ac:dyDescent="0.45">
      <c r="A458">
        <v>4</v>
      </c>
      <c r="B458">
        <v>456</v>
      </c>
      <c r="C458">
        <v>140663982.06999999</v>
      </c>
      <c r="D458" s="2">
        <f t="shared" si="14"/>
        <v>0.46123524588323683</v>
      </c>
      <c r="E458" s="4">
        <f t="shared" si="15"/>
        <v>18.23136273699501</v>
      </c>
      <c r="F458">
        <v>4</v>
      </c>
      <c r="G458">
        <v>519</v>
      </c>
      <c r="H458">
        <v>3.6762999999999997E-2</v>
      </c>
      <c r="I458">
        <v>-0.34582600000000002</v>
      </c>
      <c r="J458" s="6">
        <v>-1.5782989999999999</v>
      </c>
    </row>
    <row r="459" spans="1:10" x14ac:dyDescent="0.45">
      <c r="A459">
        <v>4</v>
      </c>
      <c r="B459">
        <v>457</v>
      </c>
      <c r="C459">
        <v>143307311.38999999</v>
      </c>
      <c r="D459" s="2">
        <f t="shared" si="14"/>
        <v>0.46990268605462232</v>
      </c>
      <c r="E459" s="4">
        <f t="shared" si="15"/>
        <v>18.573962846540269</v>
      </c>
      <c r="F459">
        <v>4</v>
      </c>
      <c r="G459">
        <v>520</v>
      </c>
      <c r="H459">
        <v>3.8300000000000001E-2</v>
      </c>
      <c r="I459">
        <v>-0.34660800000000003</v>
      </c>
      <c r="J459" s="6">
        <v>-1.5828739999999999</v>
      </c>
    </row>
    <row r="460" spans="1:10" x14ac:dyDescent="0.45">
      <c r="A460">
        <v>4</v>
      </c>
      <c r="B460">
        <v>458</v>
      </c>
      <c r="C460">
        <v>145946669.66999999</v>
      </c>
      <c r="D460" s="2">
        <f t="shared" si="14"/>
        <v>0.47855710524093509</v>
      </c>
      <c r="E460" s="4">
        <f t="shared" si="15"/>
        <v>18.916048272300689</v>
      </c>
      <c r="F460">
        <v>4</v>
      </c>
      <c r="G460">
        <v>521</v>
      </c>
      <c r="H460">
        <v>3.9871999999999998E-2</v>
      </c>
      <c r="I460">
        <v>-0.34718300000000002</v>
      </c>
      <c r="J460" s="6">
        <v>-1.5864450000000001</v>
      </c>
    </row>
    <row r="461" spans="1:10" x14ac:dyDescent="0.45">
      <c r="A461">
        <v>4</v>
      </c>
      <c r="B461">
        <v>459</v>
      </c>
      <c r="C461">
        <v>148590959.19</v>
      </c>
      <c r="D461" s="2">
        <f t="shared" si="14"/>
        <v>0.48722769389480053</v>
      </c>
      <c r="E461" s="4">
        <f t="shared" si="15"/>
        <v>19.258772832712776</v>
      </c>
      <c r="F461">
        <v>4</v>
      </c>
      <c r="G461">
        <v>522</v>
      </c>
      <c r="H461">
        <v>4.1480000000000003E-2</v>
      </c>
      <c r="I461">
        <v>-0.347549</v>
      </c>
      <c r="J461" s="6">
        <v>-1.588992</v>
      </c>
    </row>
    <row r="462" spans="1:10" x14ac:dyDescent="0.45">
      <c r="A462">
        <v>4</v>
      </c>
      <c r="B462">
        <v>460</v>
      </c>
      <c r="C462">
        <v>151248545.38</v>
      </c>
      <c r="D462" s="2">
        <f t="shared" si="14"/>
        <v>0.49594188214514134</v>
      </c>
      <c r="E462" s="4">
        <f t="shared" si="15"/>
        <v>19.60322076545086</v>
      </c>
      <c r="F462">
        <v>4</v>
      </c>
      <c r="G462">
        <v>523</v>
      </c>
      <c r="H462">
        <v>4.3124999999999997E-2</v>
      </c>
      <c r="I462">
        <v>-0.34770299999999998</v>
      </c>
      <c r="J462" s="6">
        <v>-1.590495</v>
      </c>
    </row>
    <row r="463" spans="1:10" x14ac:dyDescent="0.45">
      <c r="A463">
        <v>4</v>
      </c>
      <c r="B463">
        <v>461</v>
      </c>
      <c r="C463">
        <v>153921894.15000001</v>
      </c>
      <c r="D463" s="2">
        <f t="shared" si="14"/>
        <v>0.50470775567663995</v>
      </c>
      <c r="E463" s="4">
        <f t="shared" si="15"/>
        <v>19.949711675427483</v>
      </c>
      <c r="F463">
        <v>4</v>
      </c>
      <c r="G463">
        <v>524</v>
      </c>
      <c r="H463">
        <v>4.4807E-2</v>
      </c>
      <c r="I463">
        <v>-0.34764099999999998</v>
      </c>
      <c r="J463" s="6">
        <v>-1.5909359999999999</v>
      </c>
    </row>
    <row r="464" spans="1:10" x14ac:dyDescent="0.45">
      <c r="A464">
        <v>4</v>
      </c>
      <c r="B464">
        <v>462</v>
      </c>
      <c r="C464">
        <v>156596232.66</v>
      </c>
      <c r="D464" s="2">
        <f t="shared" si="14"/>
        <v>0.51347687455186852</v>
      </c>
      <c r="E464" s="4">
        <f t="shared" si="15"/>
        <v>20.296330864930177</v>
      </c>
      <c r="F464">
        <v>4</v>
      </c>
      <c r="G464">
        <v>525</v>
      </c>
      <c r="H464">
        <v>4.6525999999999998E-2</v>
      </c>
      <c r="I464">
        <v>-0.34735899999999997</v>
      </c>
      <c r="J464" s="6">
        <v>-1.5902959999999999</v>
      </c>
    </row>
    <row r="465" spans="1:10" x14ac:dyDescent="0.45">
      <c r="A465">
        <v>4</v>
      </c>
      <c r="B465">
        <v>463</v>
      </c>
      <c r="C465">
        <v>159217300.77000001</v>
      </c>
      <c r="D465" s="2">
        <f t="shared" si="14"/>
        <v>0.52207132052447691</v>
      </c>
      <c r="E465" s="4">
        <f t="shared" si="15"/>
        <v>20.636045714236804</v>
      </c>
      <c r="F465">
        <v>4</v>
      </c>
      <c r="G465">
        <v>526</v>
      </c>
      <c r="H465">
        <v>4.8285000000000002E-2</v>
      </c>
      <c r="I465">
        <v>-0.34685700000000003</v>
      </c>
      <c r="J465" s="6">
        <v>-1.5885560000000001</v>
      </c>
    </row>
    <row r="466" spans="1:10" x14ac:dyDescent="0.45">
      <c r="A466">
        <v>4</v>
      </c>
      <c r="B466">
        <v>464</v>
      </c>
      <c r="C466">
        <v>161659863.74000001</v>
      </c>
      <c r="D466" s="2">
        <f t="shared" si="14"/>
        <v>0.53008045061929099</v>
      </c>
      <c r="E466" s="4">
        <f t="shared" si="15"/>
        <v>20.952624634147238</v>
      </c>
      <c r="F466">
        <v>4</v>
      </c>
      <c r="G466">
        <v>527</v>
      </c>
      <c r="H466">
        <v>5.0082000000000002E-2</v>
      </c>
      <c r="I466">
        <v>-0.34612999999999999</v>
      </c>
      <c r="J466" s="6">
        <v>-1.5856950000000001</v>
      </c>
    </row>
    <row r="467" spans="1:10" x14ac:dyDescent="0.45">
      <c r="A467">
        <v>4</v>
      </c>
      <c r="B467">
        <v>465</v>
      </c>
      <c r="C467">
        <v>163687946.49000001</v>
      </c>
      <c r="D467" s="2">
        <f t="shared" si="14"/>
        <v>0.5367305058224936</v>
      </c>
      <c r="E467" s="4">
        <f t="shared" si="15"/>
        <v>21.215483055555303</v>
      </c>
      <c r="F467">
        <v>4</v>
      </c>
      <c r="G467">
        <v>528</v>
      </c>
      <c r="H467">
        <v>5.1917999999999999E-2</v>
      </c>
      <c r="I467">
        <v>-0.34517900000000001</v>
      </c>
      <c r="J467" s="6">
        <v>-1.5816870000000001</v>
      </c>
    </row>
    <row r="468" spans="1:10" x14ac:dyDescent="0.45">
      <c r="A468">
        <v>4</v>
      </c>
      <c r="B468">
        <v>466</v>
      </c>
      <c r="C468">
        <v>165049443.47</v>
      </c>
      <c r="D468" s="2">
        <f t="shared" si="14"/>
        <v>0.54119483553290293</v>
      </c>
      <c r="E468" s="4">
        <f t="shared" si="15"/>
        <v>21.391945750144391</v>
      </c>
      <c r="F468">
        <v>4</v>
      </c>
      <c r="G468">
        <v>529</v>
      </c>
      <c r="H468">
        <v>5.3794000000000002E-2</v>
      </c>
      <c r="I468">
        <v>-0.34400199999999997</v>
      </c>
      <c r="J468" s="6">
        <v>-1.576498</v>
      </c>
    </row>
    <row r="469" spans="1:10" x14ac:dyDescent="0.45">
      <c r="A469">
        <v>4</v>
      </c>
      <c r="B469">
        <v>467</v>
      </c>
      <c r="C469">
        <v>165604010.19</v>
      </c>
      <c r="D469" s="2">
        <f t="shared" si="14"/>
        <v>0.54301325211470119</v>
      </c>
      <c r="E469" s="4">
        <f t="shared" si="15"/>
        <v>21.4638227643267</v>
      </c>
      <c r="F469">
        <v>4</v>
      </c>
      <c r="G469">
        <v>530</v>
      </c>
      <c r="H469">
        <v>5.5709000000000002E-2</v>
      </c>
      <c r="I469">
        <v>-0.34260200000000002</v>
      </c>
      <c r="J469" s="6">
        <v>-1.5700769999999999</v>
      </c>
    </row>
    <row r="470" spans="1:10" x14ac:dyDescent="0.45">
      <c r="A470">
        <v>4</v>
      </c>
      <c r="B470">
        <v>468</v>
      </c>
      <c r="C470">
        <v>165790707.34999999</v>
      </c>
      <c r="D470" s="2">
        <f t="shared" si="14"/>
        <v>0.54362542951243364</v>
      </c>
      <c r="E470" s="4">
        <f t="shared" si="15"/>
        <v>21.488020455845433</v>
      </c>
      <c r="F470">
        <v>4</v>
      </c>
      <c r="G470">
        <v>531</v>
      </c>
      <c r="H470">
        <v>5.7661999999999998E-2</v>
      </c>
      <c r="I470">
        <v>-0.34097899999999998</v>
      </c>
      <c r="J470" s="6">
        <v>-1.5623499999999999</v>
      </c>
    </row>
    <row r="471" spans="1:10" x14ac:dyDescent="0.45">
      <c r="A471">
        <v>4</v>
      </c>
      <c r="B471">
        <v>469</v>
      </c>
      <c r="C471">
        <v>166104552.87</v>
      </c>
      <c r="D471" s="2">
        <f t="shared" si="14"/>
        <v>0.54465452461877373</v>
      </c>
      <c r="E471" s="4">
        <f t="shared" si="15"/>
        <v>21.52869775954677</v>
      </c>
      <c r="F471">
        <v>4</v>
      </c>
      <c r="G471">
        <v>532</v>
      </c>
      <c r="H471">
        <v>5.9650000000000002E-2</v>
      </c>
      <c r="I471">
        <v>-0.33913399999999999</v>
      </c>
      <c r="J471" s="6">
        <v>-1.5532300000000001</v>
      </c>
    </row>
    <row r="472" spans="1:10" x14ac:dyDescent="0.45">
      <c r="A472">
        <v>4</v>
      </c>
      <c r="B472">
        <v>470</v>
      </c>
      <c r="C472">
        <v>167404078.38</v>
      </c>
      <c r="D472" s="2">
        <f t="shared" si="14"/>
        <v>0.54891565073873616</v>
      </c>
      <c r="E472" s="4">
        <f t="shared" si="15"/>
        <v>21.697128374194087</v>
      </c>
      <c r="F472">
        <v>4</v>
      </c>
      <c r="G472">
        <v>533</v>
      </c>
      <c r="H472">
        <v>6.1670999999999997E-2</v>
      </c>
      <c r="I472">
        <v>-0.33705099999999999</v>
      </c>
      <c r="J472" s="6">
        <v>-1.5426500000000001</v>
      </c>
    </row>
    <row r="473" spans="1:10" x14ac:dyDescent="0.45">
      <c r="A473">
        <v>4</v>
      </c>
      <c r="B473">
        <v>471</v>
      </c>
      <c r="C473">
        <v>169056672.66999999</v>
      </c>
      <c r="D473" s="2">
        <f t="shared" si="14"/>
        <v>0.55433448449046407</v>
      </c>
      <c r="E473" s="4">
        <f t="shared" si="15"/>
        <v>21.911319992508165</v>
      </c>
      <c r="F473">
        <v>4</v>
      </c>
      <c r="G473">
        <v>534</v>
      </c>
      <c r="H473">
        <v>6.3722000000000001E-2</v>
      </c>
      <c r="I473">
        <v>-0.33469500000000002</v>
      </c>
      <c r="J473" s="6">
        <v>-1.530629</v>
      </c>
    </row>
    <row r="474" spans="1:10" x14ac:dyDescent="0.45">
      <c r="A474">
        <v>4</v>
      </c>
      <c r="B474">
        <v>472</v>
      </c>
      <c r="C474">
        <v>170880373.50999999</v>
      </c>
      <c r="D474" s="2">
        <f t="shared" si="14"/>
        <v>0.56031437424601127</v>
      </c>
      <c r="E474" s="4">
        <f t="shared" si="15"/>
        <v>22.147688614016811</v>
      </c>
      <c r="F474">
        <v>4</v>
      </c>
      <c r="G474">
        <v>535</v>
      </c>
      <c r="H474">
        <v>6.5798999999999996E-2</v>
      </c>
      <c r="I474">
        <v>-0.33199400000000001</v>
      </c>
      <c r="J474" s="6">
        <v>-1.5172639999999999</v>
      </c>
    </row>
    <row r="475" spans="1:10" x14ac:dyDescent="0.45">
      <c r="A475">
        <v>4</v>
      </c>
      <c r="B475">
        <v>473</v>
      </c>
      <c r="C475">
        <v>172854041.19999999</v>
      </c>
      <c r="D475" s="2">
        <f t="shared" si="14"/>
        <v>0.56678600322233263</v>
      </c>
      <c r="E475" s="4">
        <f t="shared" si="15"/>
        <v>22.403494336627244</v>
      </c>
      <c r="F475">
        <v>4</v>
      </c>
      <c r="G475">
        <v>536</v>
      </c>
      <c r="H475">
        <v>6.7864999999999995E-2</v>
      </c>
      <c r="I475">
        <v>-0.328432</v>
      </c>
      <c r="J475" s="6">
        <v>-1.5028170000000001</v>
      </c>
    </row>
    <row r="476" spans="1:10" x14ac:dyDescent="0.45">
      <c r="A476">
        <v>4</v>
      </c>
      <c r="B476">
        <v>474</v>
      </c>
      <c r="C476">
        <v>174940887.81999999</v>
      </c>
      <c r="D476" s="2">
        <f t="shared" si="14"/>
        <v>0.57362874434007882</v>
      </c>
      <c r="E476" s="4">
        <f t="shared" si="15"/>
        <v>22.673969103129721</v>
      </c>
      <c r="F476">
        <v>4</v>
      </c>
      <c r="G476">
        <v>537</v>
      </c>
      <c r="H476">
        <v>6.9952E-2</v>
      </c>
      <c r="I476">
        <v>-0.32416600000000001</v>
      </c>
      <c r="J476" s="6">
        <v>-1.487171</v>
      </c>
    </row>
    <row r="477" spans="1:10" x14ac:dyDescent="0.45">
      <c r="A477">
        <v>4</v>
      </c>
      <c r="B477">
        <v>475</v>
      </c>
      <c r="C477">
        <v>177121055.13999999</v>
      </c>
      <c r="D477" s="2">
        <f t="shared" si="14"/>
        <v>0.580777482738558</v>
      </c>
      <c r="E477" s="4">
        <f t="shared" si="15"/>
        <v>22.956539101883788</v>
      </c>
      <c r="F477">
        <v>4</v>
      </c>
      <c r="G477">
        <v>538</v>
      </c>
      <c r="H477">
        <v>7.2058999999999998E-2</v>
      </c>
      <c r="I477">
        <v>-0.31928600000000001</v>
      </c>
      <c r="J477" s="6">
        <v>-1.4703090000000001</v>
      </c>
    </row>
    <row r="478" spans="1:10" x14ac:dyDescent="0.45">
      <c r="A478">
        <v>4</v>
      </c>
      <c r="B478">
        <v>476</v>
      </c>
      <c r="C478">
        <v>179322695.28999999</v>
      </c>
      <c r="D478" s="2">
        <f t="shared" si="14"/>
        <v>0.58799663024873094</v>
      </c>
      <c r="E478" s="4">
        <f t="shared" si="15"/>
        <v>23.241892179482626</v>
      </c>
      <c r="F478">
        <v>4</v>
      </c>
      <c r="G478">
        <v>539</v>
      </c>
      <c r="H478">
        <v>7.4186000000000002E-2</v>
      </c>
      <c r="I478">
        <v>-0.31386900000000001</v>
      </c>
      <c r="J478" s="6">
        <v>-1.4522090000000001</v>
      </c>
    </row>
    <row r="479" spans="1:10" x14ac:dyDescent="0.45">
      <c r="A479">
        <v>4</v>
      </c>
      <c r="B479">
        <v>477</v>
      </c>
      <c r="C479">
        <v>181359123.34999999</v>
      </c>
      <c r="D479" s="2">
        <f t="shared" si="14"/>
        <v>0.59467404960765546</v>
      </c>
      <c r="E479" s="4">
        <f t="shared" si="15"/>
        <v>23.505832230825543</v>
      </c>
      <c r="F479">
        <v>4</v>
      </c>
      <c r="G479">
        <v>540</v>
      </c>
      <c r="H479">
        <v>7.6333999999999999E-2</v>
      </c>
      <c r="I479">
        <v>-0.30798799999999998</v>
      </c>
      <c r="J479" s="6">
        <v>-1.432844</v>
      </c>
    </row>
    <row r="480" spans="1:10" x14ac:dyDescent="0.45">
      <c r="A480">
        <v>4</v>
      </c>
      <c r="B480">
        <v>478</v>
      </c>
      <c r="C480">
        <v>182846325.65000001</v>
      </c>
      <c r="D480" s="2">
        <f t="shared" si="14"/>
        <v>0.59955056531853068</v>
      </c>
      <c r="E480" s="4">
        <f t="shared" si="15"/>
        <v>23.698587506167463</v>
      </c>
      <c r="F480">
        <v>4</v>
      </c>
      <c r="G480">
        <v>541</v>
      </c>
      <c r="H480">
        <v>7.8503000000000003E-2</v>
      </c>
      <c r="I480">
        <v>-0.301709</v>
      </c>
      <c r="J480" s="6">
        <v>-1.412185</v>
      </c>
    </row>
    <row r="481" spans="1:10" x14ac:dyDescent="0.45">
      <c r="A481">
        <v>4</v>
      </c>
      <c r="B481">
        <v>479</v>
      </c>
      <c r="C481">
        <v>183260866.97999999</v>
      </c>
      <c r="D481" s="2">
        <f t="shared" si="14"/>
        <v>0.60090984058898445</v>
      </c>
      <c r="E481" s="4">
        <f t="shared" si="15"/>
        <v>23.752315925095239</v>
      </c>
      <c r="F481">
        <v>4</v>
      </c>
      <c r="G481">
        <v>542</v>
      </c>
      <c r="H481">
        <v>8.0692E-2</v>
      </c>
      <c r="I481">
        <v>-0.295097</v>
      </c>
      <c r="J481" s="6">
        <v>-1.390185</v>
      </c>
    </row>
    <row r="482" spans="1:10" x14ac:dyDescent="0.45">
      <c r="A482">
        <v>4</v>
      </c>
      <c r="B482">
        <v>480</v>
      </c>
      <c r="C482">
        <v>182187124.52000001</v>
      </c>
      <c r="D482" s="2">
        <f t="shared" si="14"/>
        <v>0.59738905395785591</v>
      </c>
      <c r="E482" s="4">
        <f t="shared" si="15"/>
        <v>23.613148897500132</v>
      </c>
      <c r="F482">
        <v>4</v>
      </c>
      <c r="G482">
        <v>543</v>
      </c>
      <c r="H482">
        <v>8.2901000000000002E-2</v>
      </c>
      <c r="I482">
        <v>-0.288221</v>
      </c>
      <c r="J482" s="6">
        <v>-1.366773</v>
      </c>
    </row>
    <row r="483" spans="1:10" x14ac:dyDescent="0.45">
      <c r="A483">
        <v>4</v>
      </c>
      <c r="B483">
        <v>481</v>
      </c>
      <c r="C483">
        <v>179607145.84999999</v>
      </c>
      <c r="D483" s="2">
        <f t="shared" si="14"/>
        <v>0.58892933968900496</v>
      </c>
      <c r="E483" s="4">
        <f t="shared" si="15"/>
        <v>23.278759622475391</v>
      </c>
      <c r="F483">
        <v>4</v>
      </c>
      <c r="G483">
        <v>544</v>
      </c>
      <c r="H483">
        <v>8.5124000000000005E-2</v>
      </c>
      <c r="I483">
        <v>-0.28115200000000001</v>
      </c>
      <c r="J483" s="6">
        <v>-1.341831</v>
      </c>
    </row>
    <row r="484" spans="1:10" x14ac:dyDescent="0.45">
      <c r="A484">
        <v>4</v>
      </c>
      <c r="B484">
        <v>482</v>
      </c>
      <c r="C484">
        <v>175863390.03</v>
      </c>
      <c r="D484" s="2">
        <f t="shared" si="14"/>
        <v>0.57665361628949818</v>
      </c>
      <c r="E484" s="4">
        <f t="shared" si="15"/>
        <v>22.793533985117918</v>
      </c>
      <c r="F484">
        <v>4</v>
      </c>
      <c r="G484">
        <v>545</v>
      </c>
      <c r="H484">
        <v>8.7356000000000003E-2</v>
      </c>
      <c r="I484">
        <v>-0.27396399999999999</v>
      </c>
      <c r="J484" s="6">
        <v>-1.3151969999999999</v>
      </c>
    </row>
    <row r="485" spans="1:10" x14ac:dyDescent="0.45">
      <c r="A485">
        <v>4</v>
      </c>
      <c r="B485">
        <v>483</v>
      </c>
      <c r="C485">
        <v>171289479.22</v>
      </c>
      <c r="D485" s="2">
        <f t="shared" si="14"/>
        <v>0.56165582619388932</v>
      </c>
      <c r="E485" s="4">
        <f t="shared" si="15"/>
        <v>22.200712525945267</v>
      </c>
      <c r="F485">
        <v>4</v>
      </c>
      <c r="G485">
        <v>546</v>
      </c>
      <c r="H485">
        <v>8.9587E-2</v>
      </c>
      <c r="I485">
        <v>-0.26672099999999999</v>
      </c>
      <c r="J485" s="6">
        <v>-1.2867120000000001</v>
      </c>
    </row>
    <row r="486" spans="1:10" x14ac:dyDescent="0.45">
      <c r="A486">
        <v>4</v>
      </c>
      <c r="B486">
        <v>484</v>
      </c>
      <c r="C486">
        <v>165889495.91</v>
      </c>
      <c r="D486" s="2">
        <f t="shared" si="14"/>
        <v>0.54394935583025517</v>
      </c>
      <c r="E486" s="4">
        <f t="shared" si="15"/>
        <v>21.500824373700745</v>
      </c>
      <c r="F486">
        <v>4</v>
      </c>
      <c r="G486">
        <v>547</v>
      </c>
      <c r="H486">
        <v>9.1805999999999999E-2</v>
      </c>
      <c r="I486">
        <v>-0.259463</v>
      </c>
      <c r="J486" s="6">
        <v>-1.2563059999999999</v>
      </c>
    </row>
    <row r="487" spans="1:10" x14ac:dyDescent="0.45">
      <c r="A487">
        <v>4</v>
      </c>
      <c r="B487">
        <v>485</v>
      </c>
      <c r="C487">
        <v>159351346.53999999</v>
      </c>
      <c r="D487" s="2">
        <f t="shared" si="14"/>
        <v>0.52251085474479186</v>
      </c>
      <c r="E487" s="4">
        <f t="shared" si="15"/>
        <v>20.653419295023198</v>
      </c>
      <c r="F487">
        <v>4</v>
      </c>
      <c r="G487">
        <v>548</v>
      </c>
      <c r="H487">
        <v>9.4E-2</v>
      </c>
      <c r="I487">
        <v>-0.252195</v>
      </c>
      <c r="J487" s="6">
        <v>-1.2240310000000001</v>
      </c>
    </row>
    <row r="488" spans="1:10" x14ac:dyDescent="0.45">
      <c r="A488">
        <v>4</v>
      </c>
      <c r="B488">
        <v>486</v>
      </c>
      <c r="C488">
        <v>151450236.75999999</v>
      </c>
      <c r="D488" s="2">
        <f t="shared" si="14"/>
        <v>0.49660322538225032</v>
      </c>
      <c r="E488" s="4">
        <f t="shared" si="15"/>
        <v>19.629361847592804</v>
      </c>
      <c r="F488">
        <v>4</v>
      </c>
      <c r="G488">
        <v>549</v>
      </c>
      <c r="H488">
        <v>9.6159999999999995E-2</v>
      </c>
      <c r="I488">
        <v>-0.244898</v>
      </c>
      <c r="J488" s="6">
        <v>-1.190007</v>
      </c>
    </row>
    <row r="489" spans="1:10" x14ac:dyDescent="0.45">
      <c r="A489">
        <v>4</v>
      </c>
      <c r="B489">
        <v>487</v>
      </c>
      <c r="C489">
        <v>142351752</v>
      </c>
      <c r="D489" s="2">
        <f t="shared" si="14"/>
        <v>0.46676942007056005</v>
      </c>
      <c r="E489" s="4">
        <f t="shared" si="15"/>
        <v>18.450113446008142</v>
      </c>
      <c r="F489">
        <v>4</v>
      </c>
      <c r="G489">
        <v>550</v>
      </c>
      <c r="H489">
        <v>9.8275000000000001E-2</v>
      </c>
      <c r="I489">
        <v>-0.23755100000000001</v>
      </c>
      <c r="J489" s="6">
        <v>-1.154325</v>
      </c>
    </row>
    <row r="490" spans="1:10" x14ac:dyDescent="0.45">
      <c r="A490">
        <v>4</v>
      </c>
      <c r="B490">
        <v>488</v>
      </c>
      <c r="C490">
        <v>133051707.76000001</v>
      </c>
      <c r="D490" s="2">
        <f t="shared" si="14"/>
        <v>0.43627470402003088</v>
      </c>
      <c r="E490" s="4">
        <f t="shared" si="15"/>
        <v>17.244741057750542</v>
      </c>
      <c r="F490">
        <v>4</v>
      </c>
      <c r="G490">
        <v>551</v>
      </c>
      <c r="H490">
        <v>0.10033599999999999</v>
      </c>
      <c r="I490">
        <v>-0.230132</v>
      </c>
      <c r="J490" s="6">
        <v>-1.1169910000000001</v>
      </c>
    </row>
    <row r="491" spans="1:10" x14ac:dyDescent="0.45">
      <c r="A491">
        <v>4</v>
      </c>
      <c r="B491">
        <v>489</v>
      </c>
      <c r="C491">
        <v>124884902.75</v>
      </c>
      <c r="D491" s="2">
        <f t="shared" si="14"/>
        <v>0.4094958636841069</v>
      </c>
      <c r="E491" s="4">
        <f t="shared" si="15"/>
        <v>16.186247032851373</v>
      </c>
      <c r="F491">
        <v>4</v>
      </c>
      <c r="G491">
        <v>552</v>
      </c>
      <c r="H491">
        <v>0.10233399999999999</v>
      </c>
      <c r="I491">
        <v>-0.22261500000000001</v>
      </c>
      <c r="J491" s="6">
        <v>-1.0779920000000001</v>
      </c>
    </row>
    <row r="492" spans="1:10" x14ac:dyDescent="0.45">
      <c r="A492">
        <v>4</v>
      </c>
      <c r="B492">
        <v>490</v>
      </c>
      <c r="C492">
        <v>117843039.84</v>
      </c>
      <c r="D492" s="2">
        <f t="shared" si="14"/>
        <v>0.38640569288861792</v>
      </c>
      <c r="E492" s="4">
        <f t="shared" si="15"/>
        <v>15.273555985952722</v>
      </c>
      <c r="F492">
        <v>4</v>
      </c>
      <c r="G492">
        <v>553</v>
      </c>
      <c r="H492">
        <v>0.10426000000000001</v>
      </c>
      <c r="I492">
        <v>-0.214943</v>
      </c>
      <c r="J492" s="6">
        <v>-1.0374080000000001</v>
      </c>
    </row>
    <row r="493" spans="1:10" x14ac:dyDescent="0.45">
      <c r="A493">
        <v>4</v>
      </c>
      <c r="B493">
        <v>491</v>
      </c>
      <c r="C493">
        <v>111149867.40000001</v>
      </c>
      <c r="D493" s="2">
        <f t="shared" si="14"/>
        <v>0.36445887330714166</v>
      </c>
      <c r="E493" s="4">
        <f t="shared" si="15"/>
        <v>14.406058472949194</v>
      </c>
      <c r="F493">
        <v>4</v>
      </c>
      <c r="G493">
        <v>554</v>
      </c>
      <c r="H493">
        <v>0.10611</v>
      </c>
      <c r="I493">
        <v>-0.20702300000000001</v>
      </c>
      <c r="J493" s="6">
        <v>-0.99546699999999999</v>
      </c>
    </row>
    <row r="494" spans="1:10" x14ac:dyDescent="0.45">
      <c r="A494">
        <v>4</v>
      </c>
      <c r="B494">
        <v>492</v>
      </c>
      <c r="C494">
        <v>104655959.87</v>
      </c>
      <c r="D494" s="2">
        <f t="shared" si="14"/>
        <v>0.34316544060130505</v>
      </c>
      <c r="E494" s="4">
        <f t="shared" si="15"/>
        <v>13.564387548966563</v>
      </c>
      <c r="F494">
        <v>4</v>
      </c>
      <c r="G494">
        <v>555</v>
      </c>
      <c r="H494">
        <v>0.107878</v>
      </c>
      <c r="I494">
        <v>-0.19871800000000001</v>
      </c>
      <c r="J494" s="6">
        <v>-0.95243</v>
      </c>
    </row>
    <row r="495" spans="1:10" x14ac:dyDescent="0.45">
      <c r="A495">
        <v>4</v>
      </c>
      <c r="B495">
        <v>493</v>
      </c>
      <c r="C495">
        <v>98614868.930000007</v>
      </c>
      <c r="D495" s="2">
        <f t="shared" si="14"/>
        <v>0.32335678721249878</v>
      </c>
      <c r="E495" s="4">
        <f t="shared" si="15"/>
        <v>12.781405874243992</v>
      </c>
      <c r="F495">
        <v>4</v>
      </c>
      <c r="G495">
        <v>556</v>
      </c>
      <c r="H495">
        <v>0.109542</v>
      </c>
      <c r="I495">
        <v>-0.18821299999999999</v>
      </c>
      <c r="J495" s="6">
        <v>-0.90759100000000004</v>
      </c>
    </row>
    <row r="496" spans="1:10" x14ac:dyDescent="0.45">
      <c r="A496">
        <v>4</v>
      </c>
      <c r="B496">
        <v>494</v>
      </c>
      <c r="C496">
        <v>92567996.769999996</v>
      </c>
      <c r="D496" s="2">
        <f t="shared" si="14"/>
        <v>0.30352917728351086</v>
      </c>
      <c r="E496" s="4">
        <f t="shared" si="15"/>
        <v>11.997674899541913</v>
      </c>
      <c r="F496">
        <v>4</v>
      </c>
      <c r="G496">
        <v>557</v>
      </c>
      <c r="H496">
        <v>0.11111500000000001</v>
      </c>
      <c r="I496">
        <v>-0.176513</v>
      </c>
      <c r="J496" s="6">
        <v>-0.86184899999999998</v>
      </c>
    </row>
    <row r="497" spans="1:10" x14ac:dyDescent="0.45">
      <c r="A497">
        <v>4</v>
      </c>
      <c r="B497">
        <v>495</v>
      </c>
      <c r="C497">
        <v>86512499.349999994</v>
      </c>
      <c r="D497" s="2">
        <f t="shared" si="14"/>
        <v>0.28367328524663471</v>
      </c>
      <c r="E497" s="4">
        <f t="shared" si="15"/>
        <v>11.212826010776501</v>
      </c>
      <c r="F497">
        <v>4</v>
      </c>
      <c r="G497">
        <v>558</v>
      </c>
      <c r="H497">
        <v>0.112595</v>
      </c>
      <c r="I497">
        <v>-0.164158</v>
      </c>
      <c r="J497" s="6">
        <v>-0.81522899999999998</v>
      </c>
    </row>
    <row r="498" spans="1:10" x14ac:dyDescent="0.45">
      <c r="A498">
        <v>4</v>
      </c>
      <c r="B498">
        <v>496</v>
      </c>
      <c r="C498">
        <v>80461861.560000002</v>
      </c>
      <c r="D498" s="2">
        <f t="shared" si="14"/>
        <v>0.26383332786911456</v>
      </c>
      <c r="E498" s="4">
        <f t="shared" si="15"/>
        <v>10.428606975339521</v>
      </c>
      <c r="F498">
        <v>4</v>
      </c>
      <c r="G498">
        <v>559</v>
      </c>
      <c r="H498">
        <v>0.113982</v>
      </c>
      <c r="I498">
        <v>-0.15171299999999999</v>
      </c>
      <c r="J498" s="6">
        <v>-0.76776699999999998</v>
      </c>
    </row>
    <row r="499" spans="1:10" x14ac:dyDescent="0.45">
      <c r="A499">
        <v>4</v>
      </c>
      <c r="B499">
        <v>497</v>
      </c>
      <c r="C499">
        <v>74407723.75</v>
      </c>
      <c r="D499" s="2">
        <f t="shared" si="14"/>
        <v>0.24398189397456757</v>
      </c>
      <c r="E499" s="4">
        <f t="shared" si="15"/>
        <v>9.6439343046985098</v>
      </c>
      <c r="F499">
        <v>4</v>
      </c>
      <c r="G499">
        <v>560</v>
      </c>
      <c r="H499">
        <v>0.114783</v>
      </c>
      <c r="I499">
        <v>-0.14118600000000001</v>
      </c>
      <c r="J499" s="6">
        <v>-0.72517699999999996</v>
      </c>
    </row>
    <row r="500" spans="1:10" x14ac:dyDescent="0.45">
      <c r="A500">
        <v>4</v>
      </c>
      <c r="B500">
        <v>498</v>
      </c>
      <c r="C500">
        <v>68342304.370000005</v>
      </c>
      <c r="D500" s="2">
        <f t="shared" si="14"/>
        <v>0.22409346796849122</v>
      </c>
      <c r="E500" s="4">
        <f t="shared" si="15"/>
        <v>8.8577994374675377</v>
      </c>
      <c r="F500">
        <v>4</v>
      </c>
      <c r="G500">
        <v>561</v>
      </c>
      <c r="H500">
        <v>0.11553099999999999</v>
      </c>
      <c r="I500">
        <v>-0.13093399999999999</v>
      </c>
      <c r="J500" s="6">
        <v>-0.68204200000000004</v>
      </c>
    </row>
    <row r="501" spans="1:10" x14ac:dyDescent="0.45">
      <c r="A501">
        <v>4</v>
      </c>
      <c r="B501">
        <v>499</v>
      </c>
      <c r="C501">
        <v>62259836.149999999</v>
      </c>
      <c r="D501" s="2">
        <f t="shared" si="14"/>
        <v>0.20414913905256038</v>
      </c>
      <c r="E501" s="4">
        <f t="shared" si="15"/>
        <v>8.0694548817170784</v>
      </c>
      <c r="F501">
        <v>4</v>
      </c>
      <c r="G501">
        <v>562</v>
      </c>
      <c r="H501">
        <v>0.116227</v>
      </c>
      <c r="I501">
        <v>-0.120786</v>
      </c>
      <c r="J501" s="6">
        <v>-0.63840300000000005</v>
      </c>
    </row>
    <row r="502" spans="1:10" x14ac:dyDescent="0.45">
      <c r="A502">
        <v>4</v>
      </c>
      <c r="B502">
        <v>500</v>
      </c>
      <c r="C502">
        <v>56155814.189999998</v>
      </c>
      <c r="D502" s="2">
        <f t="shared" si="14"/>
        <v>0.18413413572216816</v>
      </c>
      <c r="E502" s="4">
        <f t="shared" si="15"/>
        <v>7.2783167604319603</v>
      </c>
      <c r="F502">
        <v>4</v>
      </c>
      <c r="G502">
        <v>563</v>
      </c>
      <c r="H502">
        <v>0.116872</v>
      </c>
      <c r="I502">
        <v>-0.110717</v>
      </c>
      <c r="J502" s="6">
        <v>-0.59429299999999996</v>
      </c>
    </row>
    <row r="503" spans="1:10" x14ac:dyDescent="0.45">
      <c r="A503">
        <v>4</v>
      </c>
      <c r="B503">
        <v>501</v>
      </c>
      <c r="C503">
        <v>50026151.289999999</v>
      </c>
      <c r="D503" s="2">
        <f t="shared" si="14"/>
        <v>0.16403505610521321</v>
      </c>
      <c r="E503" s="4">
        <f t="shared" si="15"/>
        <v>6.4838553344089966</v>
      </c>
      <c r="F503">
        <v>4</v>
      </c>
      <c r="G503">
        <v>564</v>
      </c>
      <c r="H503">
        <v>0.117467</v>
      </c>
      <c r="I503">
        <v>-0.100717</v>
      </c>
      <c r="J503" s="6">
        <v>-0.54974599999999996</v>
      </c>
    </row>
    <row r="504" spans="1:10" x14ac:dyDescent="0.45">
      <c r="A504">
        <v>4</v>
      </c>
      <c r="B504">
        <v>502</v>
      </c>
      <c r="C504">
        <v>43866457.82</v>
      </c>
      <c r="D504" s="2">
        <f t="shared" si="14"/>
        <v>0.14383750666581951</v>
      </c>
      <c r="E504" s="4">
        <f t="shared" si="15"/>
        <v>5.6855016666990599</v>
      </c>
      <c r="F504">
        <v>4</v>
      </c>
      <c r="G504">
        <v>565</v>
      </c>
      <c r="H504">
        <v>0.118011</v>
      </c>
      <c r="I504">
        <v>-9.0789999999999996E-2</v>
      </c>
      <c r="J504" s="6">
        <v>-0.50479499999999999</v>
      </c>
    </row>
    <row r="505" spans="1:10" x14ac:dyDescent="0.45">
      <c r="A505">
        <v>4</v>
      </c>
      <c r="B505">
        <v>503</v>
      </c>
      <c r="C505">
        <v>37670978.119999997</v>
      </c>
      <c r="D505" s="2">
        <f t="shared" si="14"/>
        <v>0.12352261467469088</v>
      </c>
      <c r="E505" s="4">
        <f t="shared" si="15"/>
        <v>4.8825097701367994</v>
      </c>
      <c r="F505">
        <v>4</v>
      </c>
      <c r="G505">
        <v>566</v>
      </c>
      <c r="H505">
        <v>0.118506</v>
      </c>
      <c r="I505">
        <v>-8.0952999999999997E-2</v>
      </c>
      <c r="J505" s="6">
        <v>-0.45947500000000002</v>
      </c>
    </row>
    <row r="506" spans="1:10" x14ac:dyDescent="0.45">
      <c r="A506">
        <v>4</v>
      </c>
      <c r="B506">
        <v>504</v>
      </c>
      <c r="C506">
        <v>31431199.800000001</v>
      </c>
      <c r="D506" s="2">
        <f t="shared" si="14"/>
        <v>0.10306246812310327</v>
      </c>
      <c r="E506" s="4">
        <f t="shared" si="15"/>
        <v>4.073776359662566</v>
      </c>
      <c r="F506">
        <v>4</v>
      </c>
      <c r="G506">
        <v>567</v>
      </c>
      <c r="H506">
        <v>0.118952</v>
      </c>
      <c r="I506">
        <v>-7.1233000000000005E-2</v>
      </c>
      <c r="J506" s="6">
        <v>-0.41382000000000002</v>
      </c>
    </row>
    <row r="507" spans="1:10" x14ac:dyDescent="0.45">
      <c r="A507">
        <v>4</v>
      </c>
      <c r="B507">
        <v>505</v>
      </c>
      <c r="C507">
        <v>25133705.68</v>
      </c>
      <c r="D507" s="2">
        <f t="shared" si="14"/>
        <v>8.2413072263963008E-2</v>
      </c>
      <c r="E507" s="4">
        <f t="shared" si="15"/>
        <v>3.2575624437314916</v>
      </c>
      <c r="F507">
        <v>4</v>
      </c>
      <c r="G507">
        <v>568</v>
      </c>
      <c r="H507">
        <v>0.119349</v>
      </c>
      <c r="I507">
        <v>-6.1670000000000003E-2</v>
      </c>
      <c r="J507" s="6">
        <v>-0.36786400000000002</v>
      </c>
    </row>
    <row r="508" spans="1:10" x14ac:dyDescent="0.45">
      <c r="A508">
        <v>4</v>
      </c>
      <c r="B508">
        <v>506</v>
      </c>
      <c r="C508">
        <v>18755946.289999999</v>
      </c>
      <c r="D508" s="2">
        <f t="shared" si="14"/>
        <v>6.1500487697951703E-2</v>
      </c>
      <c r="E508" s="4">
        <f t="shared" si="15"/>
        <v>2.4309454009230285</v>
      </c>
      <c r="F508">
        <v>4</v>
      </c>
      <c r="G508">
        <v>569</v>
      </c>
      <c r="H508">
        <v>0.119699</v>
      </c>
      <c r="I508">
        <v>-5.2315E-2</v>
      </c>
      <c r="J508" s="6">
        <v>-0.32164300000000001</v>
      </c>
    </row>
    <row r="509" spans="1:10" x14ac:dyDescent="0.45">
      <c r="A509">
        <v>4</v>
      </c>
      <c r="B509">
        <v>507</v>
      </c>
      <c r="C509">
        <v>12254893.68</v>
      </c>
      <c r="D509" s="2">
        <f t="shared" si="14"/>
        <v>4.0183626373913338E-2</v>
      </c>
      <c r="E509" s="4">
        <f t="shared" si="15"/>
        <v>1.5883484079968908</v>
      </c>
      <c r="F509">
        <v>4</v>
      </c>
      <c r="G509">
        <v>570</v>
      </c>
      <c r="H509">
        <v>0.120001</v>
      </c>
      <c r="I509">
        <v>-4.3235000000000003E-2</v>
      </c>
      <c r="J509" s="6">
        <v>-0.27519199999999999</v>
      </c>
    </row>
    <row r="510" spans="1:10" x14ac:dyDescent="0.45">
      <c r="A510">
        <v>4</v>
      </c>
      <c r="B510">
        <v>508</v>
      </c>
      <c r="C510">
        <v>5532496.3499999996</v>
      </c>
      <c r="D510" s="2">
        <f t="shared" si="14"/>
        <v>1.8140978783541702E-2</v>
      </c>
      <c r="E510" s="4">
        <f t="shared" si="15"/>
        <v>0.71706307694144844</v>
      </c>
      <c r="F510">
        <v>4</v>
      </c>
      <c r="G510">
        <v>571</v>
      </c>
      <c r="H510">
        <v>0.120257</v>
      </c>
      <c r="I510">
        <v>-3.4512000000000001E-2</v>
      </c>
      <c r="J510" s="6">
        <v>-0.228547</v>
      </c>
    </row>
    <row r="511" spans="1:10" x14ac:dyDescent="0.45">
      <c r="A511">
        <v>4</v>
      </c>
      <c r="B511">
        <v>509</v>
      </c>
      <c r="C511">
        <v>471565.8</v>
      </c>
      <c r="D511" s="2">
        <f t="shared" si="14"/>
        <v>1.5462577165268026E-3</v>
      </c>
      <c r="E511" s="4">
        <f t="shared" si="15"/>
        <v>6.1119321575034684E-2</v>
      </c>
      <c r="F511">
        <v>4</v>
      </c>
      <c r="G511">
        <v>572</v>
      </c>
      <c r="H511">
        <v>0.120467</v>
      </c>
      <c r="I511">
        <v>-2.6249999999999999E-2</v>
      </c>
      <c r="J511" s="6">
        <v>-0.18174399999999999</v>
      </c>
    </row>
    <row r="512" spans="1:10" x14ac:dyDescent="0.45">
      <c r="A512">
        <v>4</v>
      </c>
      <c r="B512">
        <v>510</v>
      </c>
      <c r="C512">
        <v>-2830775.88</v>
      </c>
      <c r="D512" s="2">
        <f t="shared" si="14"/>
        <v>-9.2820748413221452E-3</v>
      </c>
      <c r="E512" s="4">
        <f t="shared" si="15"/>
        <v>-0.36689493028665743</v>
      </c>
      <c r="F512">
        <v>4</v>
      </c>
      <c r="G512">
        <v>573</v>
      </c>
      <c r="H512">
        <v>0.120632</v>
      </c>
      <c r="I512">
        <v>-1.8578999999999998E-2</v>
      </c>
      <c r="J512" s="6">
        <v>-0.134821</v>
      </c>
    </row>
    <row r="513" spans="1:10" x14ac:dyDescent="0.45">
      <c r="A513">
        <v>4</v>
      </c>
      <c r="B513">
        <v>511</v>
      </c>
      <c r="C513">
        <v>-2075986.89</v>
      </c>
      <c r="D513" s="2">
        <f t="shared" si="14"/>
        <v>-6.8071322137249531E-3</v>
      </c>
      <c r="E513" s="4">
        <f t="shared" si="15"/>
        <v>-0.26906724430708534</v>
      </c>
      <c r="F513">
        <v>4</v>
      </c>
      <c r="G513">
        <v>574</v>
      </c>
      <c r="H513">
        <v>0.120754</v>
      </c>
      <c r="I513">
        <v>-1.1658999999999999E-2</v>
      </c>
      <c r="J513" s="6">
        <v>-8.7816000000000005E-2</v>
      </c>
    </row>
    <row r="514" spans="1:10" x14ac:dyDescent="0.45">
      <c r="A514">
        <v>4</v>
      </c>
      <c r="B514">
        <v>512</v>
      </c>
      <c r="C514">
        <v>-728394.6</v>
      </c>
      <c r="D514" s="2">
        <f t="shared" si="14"/>
        <v>-2.3883957889364615E-3</v>
      </c>
      <c r="E514" s="4">
        <f t="shared" si="15"/>
        <v>-9.4406727101326596E-2</v>
      </c>
      <c r="F514">
        <v>4</v>
      </c>
      <c r="G514">
        <v>575</v>
      </c>
      <c r="H514">
        <v>0.120836</v>
      </c>
      <c r="I514">
        <v>-5.7530000000000003E-3</v>
      </c>
      <c r="J514" s="6">
        <v>-4.0769E-2</v>
      </c>
    </row>
    <row r="515" spans="1:10" x14ac:dyDescent="0.45">
      <c r="A515">
        <v>5</v>
      </c>
      <c r="B515">
        <v>513</v>
      </c>
      <c r="C515">
        <v>-950478.19</v>
      </c>
      <c r="D515" s="2">
        <f t="shared" ref="D515:D578" si="16">(C515*$N$3)/$N$4</f>
        <v>-3.116604799749957E-3</v>
      </c>
      <c r="E515" s="4">
        <f t="shared" ref="E515:E578" si="17">(D515/$N$2)*10^6</f>
        <v>-0.12319082966717881</v>
      </c>
      <c r="F515">
        <v>4</v>
      </c>
      <c r="G515">
        <v>576</v>
      </c>
      <c r="H515">
        <v>0.120855</v>
      </c>
      <c r="I515">
        <v>-2.9940000000000001E-3</v>
      </c>
      <c r="J515" s="6">
        <v>-2.0383999999999999E-2</v>
      </c>
    </row>
    <row r="516" spans="1:10" x14ac:dyDescent="0.45">
      <c r="A516">
        <v>5</v>
      </c>
      <c r="B516">
        <v>514</v>
      </c>
      <c r="C516">
        <v>-2981298.48</v>
      </c>
      <c r="D516" s="2">
        <f t="shared" si="16"/>
        <v>-9.775636358636753E-3</v>
      </c>
      <c r="E516" s="4">
        <f t="shared" si="17"/>
        <v>-0.38640406176673991</v>
      </c>
      <c r="F516">
        <v>4</v>
      </c>
      <c r="G516">
        <v>577</v>
      </c>
      <c r="H516">
        <v>0.120868</v>
      </c>
      <c r="I516">
        <v>-4.8000000000000001E-4</v>
      </c>
      <c r="J516" s="6">
        <v>0</v>
      </c>
    </row>
    <row r="517" spans="1:10" x14ac:dyDescent="0.45">
      <c r="A517">
        <v>5</v>
      </c>
      <c r="B517">
        <v>515</v>
      </c>
      <c r="C517">
        <v>-7512590.4500000002</v>
      </c>
      <c r="D517" s="2">
        <f t="shared" si="16"/>
        <v>-2.4633679869104298E-2</v>
      </c>
      <c r="E517" s="4">
        <f t="shared" si="17"/>
        <v>-0.97370172216705397</v>
      </c>
      <c r="F517">
        <v>4</v>
      </c>
      <c r="G517">
        <v>578</v>
      </c>
      <c r="H517">
        <v>0.12088</v>
      </c>
      <c r="I517">
        <v>2.5119999999999999E-3</v>
      </c>
      <c r="J517" s="6">
        <v>3.7064E-2</v>
      </c>
    </row>
    <row r="518" spans="1:10" x14ac:dyDescent="0.45">
      <c r="A518">
        <v>5</v>
      </c>
      <c r="B518">
        <v>516</v>
      </c>
      <c r="C518">
        <v>-7120453.7199999997</v>
      </c>
      <c r="D518" s="2">
        <f t="shared" si="16"/>
        <v>-2.3347868971248499E-2</v>
      </c>
      <c r="E518" s="4">
        <f t="shared" si="17"/>
        <v>-0.92287714815797073</v>
      </c>
      <c r="F518" s="4">
        <v>4</v>
      </c>
      <c r="G518">
        <v>579</v>
      </c>
      <c r="H518">
        <v>0.120883</v>
      </c>
      <c r="I518">
        <v>5.3280000000000003E-3</v>
      </c>
      <c r="J518" s="6">
        <v>7.4122999999999994E-2</v>
      </c>
    </row>
    <row r="519" spans="1:10" x14ac:dyDescent="0.45">
      <c r="A519">
        <v>5</v>
      </c>
      <c r="B519">
        <v>517</v>
      </c>
      <c r="C519">
        <v>-6762458.3300000001</v>
      </c>
      <c r="D519" s="2">
        <f t="shared" si="16"/>
        <v>-2.2174007053635897E-2</v>
      </c>
      <c r="E519" s="4">
        <f t="shared" si="17"/>
        <v>-0.87647760993066515</v>
      </c>
      <c r="F519">
        <v>5</v>
      </c>
      <c r="G519">
        <v>601</v>
      </c>
      <c r="H519">
        <v>-2.0000000000000002E-5</v>
      </c>
      <c r="I519">
        <v>6.5680000000000001E-3</v>
      </c>
      <c r="J519" s="6">
        <v>5.9526000000000003E-2</v>
      </c>
    </row>
    <row r="520" spans="1:10" x14ac:dyDescent="0.45">
      <c r="A520">
        <v>5</v>
      </c>
      <c r="B520">
        <v>518</v>
      </c>
      <c r="C520">
        <v>-5595387.5999999996</v>
      </c>
      <c r="D520" s="2">
        <f t="shared" si="16"/>
        <v>-1.8347198319849288E-2</v>
      </c>
      <c r="E520" s="4">
        <f t="shared" si="17"/>
        <v>-0.72521436894143199</v>
      </c>
      <c r="F520">
        <v>5</v>
      </c>
      <c r="G520">
        <v>602</v>
      </c>
      <c r="H520">
        <v>-1.5E-5</v>
      </c>
      <c r="I520">
        <v>3.7620000000000002E-3</v>
      </c>
      <c r="J520" s="6">
        <v>2.9763999999999999E-2</v>
      </c>
    </row>
    <row r="521" spans="1:10" x14ac:dyDescent="0.45">
      <c r="A521">
        <v>5</v>
      </c>
      <c r="B521">
        <v>519</v>
      </c>
      <c r="C521">
        <v>-4131590.42</v>
      </c>
      <c r="D521" s="2">
        <f t="shared" si="16"/>
        <v>-1.3547427672772736E-2</v>
      </c>
      <c r="E521" s="4">
        <f t="shared" si="17"/>
        <v>-0.53549261523272595</v>
      </c>
      <c r="F521">
        <v>5</v>
      </c>
      <c r="G521">
        <v>603</v>
      </c>
      <c r="H521">
        <v>0</v>
      </c>
      <c r="I521">
        <v>9.1699999999999995E-4</v>
      </c>
      <c r="J521" s="6">
        <v>0</v>
      </c>
    </row>
    <row r="522" spans="1:10" x14ac:dyDescent="0.45">
      <c r="A522">
        <v>5</v>
      </c>
      <c r="B522">
        <v>520</v>
      </c>
      <c r="C522">
        <v>-2464166.88</v>
      </c>
      <c r="D522" s="2">
        <f t="shared" si="16"/>
        <v>-8.0799690160095906E-3</v>
      </c>
      <c r="E522" s="4">
        <f t="shared" si="17"/>
        <v>-0.31937898794456659</v>
      </c>
      <c r="F522">
        <v>5</v>
      </c>
      <c r="G522">
        <v>604</v>
      </c>
      <c r="H522">
        <v>-1.7000000000000001E-4</v>
      </c>
      <c r="I522">
        <v>-9.1E-4</v>
      </c>
      <c r="J522" s="6">
        <v>-1.6237000000000001E-2</v>
      </c>
    </row>
    <row r="523" spans="1:10" x14ac:dyDescent="0.45">
      <c r="A523">
        <v>5</v>
      </c>
      <c r="B523">
        <v>521</v>
      </c>
      <c r="C523">
        <v>-664589</v>
      </c>
      <c r="D523" s="2">
        <f t="shared" si="16"/>
        <v>-2.1791781116629562E-3</v>
      </c>
      <c r="E523" s="4">
        <f t="shared" si="17"/>
        <v>-8.6136926821730353E-2</v>
      </c>
      <c r="F523">
        <v>5</v>
      </c>
      <c r="G523">
        <v>605</v>
      </c>
      <c r="H523">
        <v>-3.3599999999999998E-4</v>
      </c>
      <c r="I523">
        <v>-2.862E-3</v>
      </c>
      <c r="J523" s="6">
        <v>-3.2481000000000003E-2</v>
      </c>
    </row>
    <row r="524" spans="1:10" x14ac:dyDescent="0.45">
      <c r="A524">
        <v>5</v>
      </c>
      <c r="B524">
        <v>522</v>
      </c>
      <c r="C524">
        <v>1242015.48</v>
      </c>
      <c r="D524" s="2">
        <f t="shared" si="16"/>
        <v>4.0725515293851692E-3</v>
      </c>
      <c r="E524" s="4">
        <f t="shared" si="17"/>
        <v>0.16097677889976558</v>
      </c>
      <c r="F524">
        <v>5</v>
      </c>
      <c r="G524">
        <v>606</v>
      </c>
      <c r="H524">
        <v>-8.1300000000000003E-4</v>
      </c>
      <c r="I524">
        <v>-7.3800000000000003E-3</v>
      </c>
      <c r="J524" s="6">
        <v>-6.9835999999999995E-2</v>
      </c>
    </row>
    <row r="525" spans="1:10" x14ac:dyDescent="0.45">
      <c r="A525">
        <v>5</v>
      </c>
      <c r="B525">
        <v>523</v>
      </c>
      <c r="C525">
        <v>3240134.7</v>
      </c>
      <c r="D525" s="2">
        <f t="shared" si="16"/>
        <v>1.0624356733379005E-2</v>
      </c>
      <c r="E525" s="4">
        <f t="shared" si="17"/>
        <v>0.4199516476295112</v>
      </c>
      <c r="F525">
        <v>5</v>
      </c>
      <c r="G525">
        <v>607</v>
      </c>
      <c r="H525">
        <v>-1.2620000000000001E-3</v>
      </c>
      <c r="I525">
        <v>-1.2267999999999999E-2</v>
      </c>
      <c r="J525" s="6">
        <v>-0.107229</v>
      </c>
    </row>
    <row r="526" spans="1:10" x14ac:dyDescent="0.45">
      <c r="A526">
        <v>5</v>
      </c>
      <c r="B526">
        <v>524</v>
      </c>
      <c r="C526">
        <v>5317901.2300000004</v>
      </c>
      <c r="D526" s="2">
        <f t="shared" si="16"/>
        <v>1.743732436197637E-2</v>
      </c>
      <c r="E526" s="4">
        <f t="shared" si="17"/>
        <v>0.68924954986269693</v>
      </c>
      <c r="F526">
        <v>5</v>
      </c>
      <c r="G526">
        <v>608</v>
      </c>
      <c r="H526">
        <v>-1.684E-3</v>
      </c>
      <c r="I526">
        <v>-1.7430000000000001E-2</v>
      </c>
      <c r="J526" s="6">
        <v>-0.144653</v>
      </c>
    </row>
    <row r="527" spans="1:10" x14ac:dyDescent="0.45">
      <c r="A527">
        <v>5</v>
      </c>
      <c r="B527">
        <v>525</v>
      </c>
      <c r="C527">
        <v>7464520.9900000002</v>
      </c>
      <c r="D527" s="2">
        <f t="shared" si="16"/>
        <v>2.447606077659531E-2</v>
      </c>
      <c r="E527" s="4">
        <f t="shared" si="17"/>
        <v>0.96747147225563512</v>
      </c>
      <c r="F527">
        <v>5</v>
      </c>
      <c r="G527">
        <v>609</v>
      </c>
      <c r="H527">
        <v>-2.081E-3</v>
      </c>
      <c r="I527">
        <v>-2.2814999999999998E-2</v>
      </c>
      <c r="J527" s="6">
        <v>-0.18210000000000001</v>
      </c>
    </row>
    <row r="528" spans="1:10" x14ac:dyDescent="0.45">
      <c r="A528">
        <v>5</v>
      </c>
      <c r="B528">
        <v>526</v>
      </c>
      <c r="C528">
        <v>9668510.5500000007</v>
      </c>
      <c r="D528" s="2">
        <f t="shared" si="16"/>
        <v>3.1702911969566712E-2</v>
      </c>
      <c r="E528" s="4">
        <f t="shared" si="17"/>
        <v>1.2531290552815015</v>
      </c>
      <c r="F528">
        <v>5</v>
      </c>
      <c r="G528">
        <v>610</v>
      </c>
      <c r="H528">
        <v>-2.454E-3</v>
      </c>
      <c r="I528">
        <v>-2.8386000000000002E-2</v>
      </c>
      <c r="J528" s="6">
        <v>-0.219558</v>
      </c>
    </row>
    <row r="529" spans="1:10" x14ac:dyDescent="0.45">
      <c r="A529">
        <v>5</v>
      </c>
      <c r="B529">
        <v>527</v>
      </c>
      <c r="C529">
        <v>11915378.560000001</v>
      </c>
      <c r="D529" s="2">
        <f t="shared" si="16"/>
        <v>3.9070361005268027E-2</v>
      </c>
      <c r="E529" s="4">
        <f t="shared" si="17"/>
        <v>1.5443440849546632</v>
      </c>
      <c r="F529">
        <v>5</v>
      </c>
      <c r="G529">
        <v>611</v>
      </c>
      <c r="H529">
        <v>-2.8029999999999999E-3</v>
      </c>
      <c r="I529">
        <v>-3.4110000000000001E-2</v>
      </c>
      <c r="J529" s="6">
        <v>-0.257017</v>
      </c>
    </row>
    <row r="530" spans="1:10" x14ac:dyDescent="0.45">
      <c r="A530">
        <v>5</v>
      </c>
      <c r="B530">
        <v>528</v>
      </c>
      <c r="C530">
        <v>14184511.470000001</v>
      </c>
      <c r="D530" s="2">
        <f t="shared" si="16"/>
        <v>4.6510816339205348E-2</v>
      </c>
      <c r="E530" s="4">
        <f t="shared" si="17"/>
        <v>1.8384448531248407</v>
      </c>
      <c r="F530">
        <v>5</v>
      </c>
      <c r="G530">
        <v>612</v>
      </c>
      <c r="H530">
        <v>-3.13E-3</v>
      </c>
      <c r="I530">
        <v>-3.9962999999999999E-2</v>
      </c>
      <c r="J530" s="6">
        <v>-0.29446699999999998</v>
      </c>
    </row>
    <row r="531" spans="1:10" x14ac:dyDescent="0.45">
      <c r="A531">
        <v>5</v>
      </c>
      <c r="B531">
        <v>529</v>
      </c>
      <c r="C531">
        <v>16445316.039999999</v>
      </c>
      <c r="D531" s="2">
        <f t="shared" si="16"/>
        <v>5.3923963161815379E-2</v>
      </c>
      <c r="E531" s="4">
        <f t="shared" si="17"/>
        <v>2.131466190830285</v>
      </c>
      <c r="F531">
        <v>5</v>
      </c>
      <c r="G531">
        <v>613</v>
      </c>
      <c r="H531">
        <v>-3.434E-3</v>
      </c>
      <c r="I531">
        <v>-4.5927999999999997E-2</v>
      </c>
      <c r="J531" s="6">
        <v>-0.33189600000000002</v>
      </c>
    </row>
    <row r="532" spans="1:10" x14ac:dyDescent="0.45">
      <c r="A532">
        <v>5</v>
      </c>
      <c r="B532">
        <v>530</v>
      </c>
      <c r="C532">
        <v>18658261.98</v>
      </c>
      <c r="D532" s="2">
        <f t="shared" si="16"/>
        <v>6.118018220056174E-2</v>
      </c>
      <c r="E532" s="4">
        <f t="shared" si="17"/>
        <v>2.4182846041567547</v>
      </c>
      <c r="F532">
        <v>5</v>
      </c>
      <c r="G532">
        <v>614</v>
      </c>
      <c r="H532">
        <v>-3.7169999999999998E-3</v>
      </c>
      <c r="I532">
        <v>-5.1991999999999997E-2</v>
      </c>
      <c r="J532" s="6">
        <v>-0.36929099999999998</v>
      </c>
    </row>
    <row r="533" spans="1:10" x14ac:dyDescent="0.45">
      <c r="A533">
        <v>5</v>
      </c>
      <c r="B533">
        <v>531</v>
      </c>
      <c r="C533">
        <v>20814869.379999999</v>
      </c>
      <c r="D533" s="2">
        <f t="shared" si="16"/>
        <v>6.8251667948189751E-2</v>
      </c>
      <c r="E533" s="4">
        <f t="shared" si="17"/>
        <v>2.6978010177552374</v>
      </c>
      <c r="F533">
        <v>5</v>
      </c>
      <c r="G533">
        <v>615</v>
      </c>
      <c r="H533">
        <v>-3.9769999999999996E-3</v>
      </c>
      <c r="I533">
        <v>-5.8146999999999997E-2</v>
      </c>
      <c r="J533" s="6">
        <v>-0.40664099999999997</v>
      </c>
    </row>
    <row r="534" spans="1:10" x14ac:dyDescent="0.45">
      <c r="A534">
        <v>5</v>
      </c>
      <c r="B534">
        <v>532</v>
      </c>
      <c r="C534">
        <v>22729986.09</v>
      </c>
      <c r="D534" s="2">
        <f t="shared" si="16"/>
        <v>7.4531309073324212E-2</v>
      </c>
      <c r="E534" s="4">
        <f t="shared" si="17"/>
        <v>2.9460179877988941</v>
      </c>
      <c r="F534">
        <v>5</v>
      </c>
      <c r="G534">
        <v>616</v>
      </c>
      <c r="H534">
        <v>-4.2160000000000001E-3</v>
      </c>
      <c r="I534">
        <v>-6.4392000000000005E-2</v>
      </c>
      <c r="J534" s="6">
        <v>-0.44393199999999999</v>
      </c>
    </row>
    <row r="535" spans="1:10" x14ac:dyDescent="0.45">
      <c r="A535">
        <v>5</v>
      </c>
      <c r="B535">
        <v>533</v>
      </c>
      <c r="C535">
        <v>24209913.370000001</v>
      </c>
      <c r="D535" s="2">
        <f t="shared" si="16"/>
        <v>7.9383970094540166E-2</v>
      </c>
      <c r="E535" s="4">
        <f t="shared" si="17"/>
        <v>3.1378303527625664</v>
      </c>
      <c r="F535">
        <v>5</v>
      </c>
      <c r="G535">
        <v>617</v>
      </c>
      <c r="H535">
        <v>-4.4330000000000003E-3</v>
      </c>
      <c r="I535">
        <v>-7.0726999999999998E-2</v>
      </c>
      <c r="J535" s="6">
        <v>-0.48115200000000002</v>
      </c>
    </row>
    <row r="536" spans="1:10" x14ac:dyDescent="0.45">
      <c r="A536">
        <v>5</v>
      </c>
      <c r="B536">
        <v>534</v>
      </c>
      <c r="C536">
        <v>26266016.539999999</v>
      </c>
      <c r="D536" s="2">
        <f t="shared" si="16"/>
        <v>8.6125903866216824E-2</v>
      </c>
      <c r="E536" s="4">
        <f t="shared" si="17"/>
        <v>3.4043204816876882</v>
      </c>
      <c r="F536">
        <v>5</v>
      </c>
      <c r="G536">
        <v>618</v>
      </c>
      <c r="H536">
        <v>-4.627E-3</v>
      </c>
      <c r="I536">
        <v>-7.7160999999999993E-2</v>
      </c>
      <c r="J536" s="6">
        <v>-0.51828799999999997</v>
      </c>
    </row>
    <row r="537" spans="1:10" x14ac:dyDescent="0.45">
      <c r="A537">
        <v>5</v>
      </c>
      <c r="B537">
        <v>535</v>
      </c>
      <c r="C537">
        <v>28322006.760000002</v>
      </c>
      <c r="D537" s="2">
        <f t="shared" si="16"/>
        <v>9.2867467276410362E-2</v>
      </c>
      <c r="E537" s="4">
        <f t="shared" si="17"/>
        <v>3.6707959712403793</v>
      </c>
      <c r="F537">
        <v>5</v>
      </c>
      <c r="G537">
        <v>619</v>
      </c>
      <c r="H537">
        <v>-4.7990000000000003E-3</v>
      </c>
      <c r="I537">
        <v>-8.3706000000000003E-2</v>
      </c>
      <c r="J537" s="6">
        <v>-0.55532800000000004</v>
      </c>
    </row>
    <row r="538" spans="1:10" x14ac:dyDescent="0.45">
      <c r="A538">
        <v>5</v>
      </c>
      <c r="B538">
        <v>536</v>
      </c>
      <c r="C538">
        <v>30447907.18</v>
      </c>
      <c r="D538" s="2">
        <f t="shared" si="16"/>
        <v>9.9838265262592915E-2</v>
      </c>
      <c r="E538" s="4">
        <f t="shared" si="17"/>
        <v>3.9463324741133214</v>
      </c>
      <c r="F538">
        <v>5</v>
      </c>
      <c r="G538">
        <v>620</v>
      </c>
      <c r="H538">
        <v>-4.947E-3</v>
      </c>
      <c r="I538">
        <v>-9.0385999999999994E-2</v>
      </c>
      <c r="J538" s="6">
        <v>-0.59226000000000001</v>
      </c>
    </row>
    <row r="539" spans="1:10" x14ac:dyDescent="0.45">
      <c r="A539">
        <v>5</v>
      </c>
      <c r="B539">
        <v>537</v>
      </c>
      <c r="C539">
        <v>32968309.41</v>
      </c>
      <c r="D539" s="2">
        <f t="shared" si="16"/>
        <v>0.10810262921114233</v>
      </c>
      <c r="E539" s="4">
        <f t="shared" si="17"/>
        <v>4.2730000874003844</v>
      </c>
      <c r="F539">
        <v>5</v>
      </c>
      <c r="G539">
        <v>621</v>
      </c>
      <c r="H539">
        <v>-5.0679999999999996E-3</v>
      </c>
      <c r="I539">
        <v>-9.7311999999999996E-2</v>
      </c>
      <c r="J539" s="6">
        <v>-0.62907100000000005</v>
      </c>
    </row>
    <row r="540" spans="1:10" x14ac:dyDescent="0.45">
      <c r="A540">
        <v>5</v>
      </c>
      <c r="B540">
        <v>538</v>
      </c>
      <c r="C540">
        <v>35886661.039999999</v>
      </c>
      <c r="D540" s="2">
        <f t="shared" si="16"/>
        <v>0.1176718637218428</v>
      </c>
      <c r="E540" s="4">
        <f t="shared" si="17"/>
        <v>4.6512456508890789</v>
      </c>
      <c r="F540">
        <v>5</v>
      </c>
      <c r="G540">
        <v>622</v>
      </c>
      <c r="H540">
        <v>-5.2119999999999996E-3</v>
      </c>
      <c r="I540">
        <v>-0.10568</v>
      </c>
      <c r="J540" s="6">
        <v>-0.66981599999999997</v>
      </c>
    </row>
    <row r="541" spans="1:10" x14ac:dyDescent="0.45">
      <c r="A541">
        <v>5</v>
      </c>
      <c r="B541">
        <v>539</v>
      </c>
      <c r="C541">
        <v>38878391.049999997</v>
      </c>
      <c r="D541" s="2">
        <f t="shared" si="16"/>
        <v>0.12748170492264085</v>
      </c>
      <c r="E541" s="4">
        <f t="shared" si="17"/>
        <v>5.0390017361413832</v>
      </c>
      <c r="F541">
        <v>5</v>
      </c>
      <c r="G541">
        <v>623</v>
      </c>
      <c r="H541">
        <v>-5.3090000000000004E-3</v>
      </c>
      <c r="I541">
        <v>-0.114319</v>
      </c>
      <c r="J541" s="6">
        <v>-0.71036900000000003</v>
      </c>
    </row>
    <row r="542" spans="1:10" x14ac:dyDescent="0.45">
      <c r="A542">
        <v>5</v>
      </c>
      <c r="B542">
        <v>540</v>
      </c>
      <c r="C542">
        <v>41902433.100000001</v>
      </c>
      <c r="D542" s="2">
        <f t="shared" si="16"/>
        <v>0.13739749685435862</v>
      </c>
      <c r="E542" s="4">
        <f t="shared" si="17"/>
        <v>5.4309457628506514</v>
      </c>
      <c r="F542">
        <v>5</v>
      </c>
      <c r="G542">
        <v>624</v>
      </c>
      <c r="H542">
        <v>-5.3579999999999999E-3</v>
      </c>
      <c r="I542">
        <v>-0.12293999999999999</v>
      </c>
      <c r="J542" s="6">
        <v>-0.750718</v>
      </c>
    </row>
    <row r="543" spans="1:10" x14ac:dyDescent="0.45">
      <c r="A543">
        <v>5</v>
      </c>
      <c r="B543">
        <v>541</v>
      </c>
      <c r="C543">
        <v>44964081.229999997</v>
      </c>
      <c r="D543" s="2">
        <f t="shared" si="16"/>
        <v>0.14743659860071587</v>
      </c>
      <c r="E543" s="4">
        <f t="shared" si="17"/>
        <v>5.8277638879290041</v>
      </c>
      <c r="F543">
        <v>5</v>
      </c>
      <c r="G543">
        <v>625</v>
      </c>
      <c r="H543">
        <v>-5.359E-3</v>
      </c>
      <c r="I543">
        <v>-0.13127800000000001</v>
      </c>
      <c r="J543" s="6">
        <v>-0.79084299999999996</v>
      </c>
    </row>
    <row r="544" spans="1:10" x14ac:dyDescent="0.45">
      <c r="A544">
        <v>5</v>
      </c>
      <c r="B544">
        <v>542</v>
      </c>
      <c r="C544">
        <v>48047016.450000003</v>
      </c>
      <c r="D544" s="2">
        <f t="shared" si="16"/>
        <v>0.15754550041988358</v>
      </c>
      <c r="E544" s="4">
        <f t="shared" si="17"/>
        <v>6.2273410182174622</v>
      </c>
      <c r="F544">
        <v>5</v>
      </c>
      <c r="G544">
        <v>626</v>
      </c>
      <c r="H544">
        <v>-5.3540000000000003E-3</v>
      </c>
      <c r="I544">
        <v>-0.13871600000000001</v>
      </c>
      <c r="J544" s="6">
        <v>-0.82981000000000005</v>
      </c>
    </row>
    <row r="545" spans="1:10" x14ac:dyDescent="0.45">
      <c r="A545">
        <v>5</v>
      </c>
      <c r="B545">
        <v>543</v>
      </c>
      <c r="C545">
        <v>51144487.280000001</v>
      </c>
      <c r="D545" s="2">
        <f t="shared" si="16"/>
        <v>0.16770206430259979</v>
      </c>
      <c r="E545" s="4">
        <f t="shared" si="17"/>
        <v>6.6288020989999517</v>
      </c>
      <c r="F545">
        <v>5</v>
      </c>
      <c r="G545">
        <v>627</v>
      </c>
      <c r="H545">
        <v>-5.3039999999999997E-3</v>
      </c>
      <c r="I545">
        <v>-0.14604200000000001</v>
      </c>
      <c r="J545" s="6">
        <v>-0.86852200000000002</v>
      </c>
    </row>
    <row r="546" spans="1:10" x14ac:dyDescent="0.45">
      <c r="A546">
        <v>5</v>
      </c>
      <c r="B546">
        <v>544</v>
      </c>
      <c r="C546">
        <v>54250227.229999997</v>
      </c>
      <c r="D546" s="2">
        <f t="shared" si="16"/>
        <v>0.17788574251508477</v>
      </c>
      <c r="E546" s="4">
        <f t="shared" si="17"/>
        <v>7.0313349347833816</v>
      </c>
      <c r="F546">
        <v>5</v>
      </c>
      <c r="G546">
        <v>628</v>
      </c>
      <c r="H546">
        <v>-5.208E-3</v>
      </c>
      <c r="I546">
        <v>-0.15326699999999999</v>
      </c>
      <c r="J546" s="6">
        <v>-0.90695800000000004</v>
      </c>
    </row>
    <row r="547" spans="1:10" x14ac:dyDescent="0.45">
      <c r="A547">
        <v>5</v>
      </c>
      <c r="B547">
        <v>545</v>
      </c>
      <c r="C547">
        <v>57360355.93</v>
      </c>
      <c r="D547" s="2">
        <f t="shared" si="16"/>
        <v>0.188083811377938</v>
      </c>
      <c r="E547" s="4">
        <f t="shared" si="17"/>
        <v>7.4344365934597416</v>
      </c>
      <c r="F547">
        <v>5</v>
      </c>
      <c r="G547">
        <v>629</v>
      </c>
      <c r="H547">
        <v>-5.0670000000000003E-3</v>
      </c>
      <c r="I547">
        <v>-0.16039700000000001</v>
      </c>
      <c r="J547" s="6">
        <v>-0.94509100000000001</v>
      </c>
    </row>
    <row r="548" spans="1:10" x14ac:dyDescent="0.45">
      <c r="A548">
        <v>5</v>
      </c>
      <c r="B548">
        <v>546</v>
      </c>
      <c r="C548">
        <v>60472052.030000001</v>
      </c>
      <c r="D548" s="2">
        <f t="shared" si="16"/>
        <v>0.1982870197236479</v>
      </c>
      <c r="E548" s="4">
        <f t="shared" si="17"/>
        <v>7.8377414017806206</v>
      </c>
      <c r="F548">
        <v>5</v>
      </c>
      <c r="G548">
        <v>630</v>
      </c>
      <c r="H548">
        <v>-4.8809999999999999E-3</v>
      </c>
      <c r="I548">
        <v>-0.167438</v>
      </c>
      <c r="J548" s="6">
        <v>-0.98289899999999997</v>
      </c>
    </row>
    <row r="549" spans="1:10" x14ac:dyDescent="0.45">
      <c r="A549">
        <v>5</v>
      </c>
      <c r="B549">
        <v>547</v>
      </c>
      <c r="C549">
        <v>63583390.850000001</v>
      </c>
      <c r="D549" s="2">
        <f t="shared" si="16"/>
        <v>0.20848905655319405</v>
      </c>
      <c r="E549" s="4">
        <f t="shared" si="17"/>
        <v>8.2409999032844805</v>
      </c>
      <c r="F549">
        <v>5</v>
      </c>
      <c r="G549">
        <v>631</v>
      </c>
      <c r="H549">
        <v>-4.6499999999999996E-3</v>
      </c>
      <c r="I549">
        <v>-0.17439499999999999</v>
      </c>
      <c r="J549" s="6">
        <v>-1.0203580000000001</v>
      </c>
    </row>
    <row r="550" spans="1:10" x14ac:dyDescent="0.45">
      <c r="A550">
        <v>5</v>
      </c>
      <c r="B550">
        <v>548</v>
      </c>
      <c r="C550">
        <v>66692901.509999998</v>
      </c>
      <c r="D550" s="2">
        <f t="shared" si="16"/>
        <v>0.21868509887146087</v>
      </c>
      <c r="E550" s="4">
        <f t="shared" si="17"/>
        <v>8.6440214582181465</v>
      </c>
      <c r="F550">
        <v>5</v>
      </c>
      <c r="G550">
        <v>632</v>
      </c>
      <c r="H550">
        <v>-4.3740000000000003E-3</v>
      </c>
      <c r="I550">
        <v>-0.18126800000000001</v>
      </c>
      <c r="J550" s="6">
        <v>-1.0574429999999999</v>
      </c>
    </row>
    <row r="551" spans="1:10" x14ac:dyDescent="0.45">
      <c r="A551">
        <v>5</v>
      </c>
      <c r="B551">
        <v>549</v>
      </c>
      <c r="C551">
        <v>69799269</v>
      </c>
      <c r="D551" s="2">
        <f t="shared" si="16"/>
        <v>0.22887083477890049</v>
      </c>
      <c r="E551" s="4">
        <f t="shared" si="17"/>
        <v>9.046635629032787</v>
      </c>
      <c r="F551">
        <v>5</v>
      </c>
      <c r="G551">
        <v>633</v>
      </c>
      <c r="H551">
        <v>-4.0549999999999996E-3</v>
      </c>
      <c r="I551">
        <v>-0.188059</v>
      </c>
      <c r="J551" s="6">
        <v>-1.09413</v>
      </c>
    </row>
    <row r="552" spans="1:10" x14ac:dyDescent="0.45">
      <c r="A552">
        <v>5</v>
      </c>
      <c r="B552">
        <v>550</v>
      </c>
      <c r="C552">
        <v>72901139.989999995</v>
      </c>
      <c r="D552" s="2">
        <f t="shared" si="16"/>
        <v>0.23904182672521665</v>
      </c>
      <c r="E552" s="4">
        <f t="shared" si="17"/>
        <v>9.4486670115505227</v>
      </c>
      <c r="F552">
        <v>5</v>
      </c>
      <c r="G552">
        <v>634</v>
      </c>
      <c r="H552">
        <v>-3.6909999999999998E-3</v>
      </c>
      <c r="I552">
        <v>-0.194768</v>
      </c>
      <c r="J552" s="6">
        <v>-1.1303970000000001</v>
      </c>
    </row>
    <row r="553" spans="1:10" x14ac:dyDescent="0.45">
      <c r="A553">
        <v>5</v>
      </c>
      <c r="B553">
        <v>551</v>
      </c>
      <c r="C553">
        <v>75996562.379999995</v>
      </c>
      <c r="D553" s="2">
        <f t="shared" si="16"/>
        <v>0.24919167380158933</v>
      </c>
      <c r="E553" s="4">
        <f t="shared" si="17"/>
        <v>9.8498625954223211</v>
      </c>
      <c r="F553">
        <v>5</v>
      </c>
      <c r="G553">
        <v>635</v>
      </c>
      <c r="H553">
        <v>-3.2820000000000002E-3</v>
      </c>
      <c r="I553">
        <v>-0.20139199999999999</v>
      </c>
      <c r="J553" s="6">
        <v>-1.1662189999999999</v>
      </c>
    </row>
    <row r="554" spans="1:10" x14ac:dyDescent="0.45">
      <c r="A554">
        <v>5</v>
      </c>
      <c r="B554">
        <v>552</v>
      </c>
      <c r="C554">
        <v>79082255.280000001</v>
      </c>
      <c r="D554" s="2">
        <f t="shared" si="16"/>
        <v>0.25930961801522184</v>
      </c>
      <c r="E554" s="4">
        <f t="shared" si="17"/>
        <v>10.249797146733936</v>
      </c>
      <c r="F554">
        <v>5</v>
      </c>
      <c r="G554">
        <v>636</v>
      </c>
      <c r="H554">
        <v>-2.8300000000000001E-3</v>
      </c>
      <c r="I554">
        <v>-0.207926</v>
      </c>
      <c r="J554" s="6">
        <v>-1.201573</v>
      </c>
    </row>
    <row r="555" spans="1:10" x14ac:dyDescent="0.45">
      <c r="A555">
        <v>5</v>
      </c>
      <c r="B555">
        <v>553</v>
      </c>
      <c r="C555">
        <v>82152681.829999998</v>
      </c>
      <c r="D555" s="2">
        <f t="shared" si="16"/>
        <v>0.2693775040789827</v>
      </c>
      <c r="E555" s="4">
        <f t="shared" si="17"/>
        <v>10.647753036838717</v>
      </c>
      <c r="F555">
        <v>5</v>
      </c>
      <c r="G555">
        <v>637</v>
      </c>
      <c r="H555">
        <v>-2.333E-3</v>
      </c>
      <c r="I555">
        <v>-0.214365</v>
      </c>
      <c r="J555" s="6">
        <v>-1.236435</v>
      </c>
    </row>
    <row r="556" spans="1:10" x14ac:dyDescent="0.45">
      <c r="A556">
        <v>5</v>
      </c>
      <c r="B556">
        <v>554</v>
      </c>
      <c r="C556">
        <v>85197241.129999995</v>
      </c>
      <c r="D556" s="2">
        <f t="shared" si="16"/>
        <v>0.27936057178883028</v>
      </c>
      <c r="E556" s="4">
        <f t="shared" si="17"/>
        <v>11.042356290320972</v>
      </c>
      <c r="F556">
        <v>5</v>
      </c>
      <c r="G556">
        <v>638</v>
      </c>
      <c r="H556">
        <v>-1.792E-3</v>
      </c>
      <c r="I556">
        <v>-0.22070100000000001</v>
      </c>
      <c r="J556" s="6">
        <v>-1.2707809999999999</v>
      </c>
    </row>
    <row r="557" spans="1:10" x14ac:dyDescent="0.45">
      <c r="A557">
        <v>5</v>
      </c>
      <c r="B557">
        <v>555</v>
      </c>
      <c r="C557">
        <v>88212014.280000001</v>
      </c>
      <c r="D557" s="2">
        <f t="shared" si="16"/>
        <v>0.28924597112602846</v>
      </c>
      <c r="E557" s="4">
        <f t="shared" si="17"/>
        <v>11.433098981225678</v>
      </c>
      <c r="F557">
        <v>5</v>
      </c>
      <c r="G557">
        <v>639</v>
      </c>
      <c r="H557">
        <v>-1.206E-3</v>
      </c>
      <c r="I557">
        <v>-0.22692399999999999</v>
      </c>
      <c r="J557" s="6">
        <v>-1.3045880000000001</v>
      </c>
    </row>
    <row r="558" spans="1:10" x14ac:dyDescent="0.45">
      <c r="A558">
        <v>5</v>
      </c>
      <c r="B558">
        <v>556</v>
      </c>
      <c r="C558">
        <v>91186333.040000007</v>
      </c>
      <c r="D558" s="2">
        <f t="shared" si="16"/>
        <v>0.29899872107960956</v>
      </c>
      <c r="E558" s="4">
        <f t="shared" si="17"/>
        <v>11.818598406245684</v>
      </c>
      <c r="F558">
        <v>5</v>
      </c>
      <c r="G558">
        <v>640</v>
      </c>
      <c r="H558">
        <v>-5.7600000000000001E-4</v>
      </c>
      <c r="I558">
        <v>-0.23302100000000001</v>
      </c>
      <c r="J558" s="6">
        <v>-1.3378319999999999</v>
      </c>
    </row>
    <row r="559" spans="1:10" x14ac:dyDescent="0.45">
      <c r="A559">
        <v>5</v>
      </c>
      <c r="B559">
        <v>557</v>
      </c>
      <c r="C559">
        <v>94095212.859999999</v>
      </c>
      <c r="D559" s="2">
        <f t="shared" si="16"/>
        <v>0.30853689765671521</v>
      </c>
      <c r="E559" s="4">
        <f t="shared" si="17"/>
        <v>12.195616334903168</v>
      </c>
      <c r="F559">
        <v>5</v>
      </c>
      <c r="G559">
        <v>641</v>
      </c>
      <c r="H559">
        <v>9.7999999999999997E-5</v>
      </c>
      <c r="I559">
        <v>-0.23897599999999999</v>
      </c>
      <c r="J559" s="6">
        <v>-1.37049</v>
      </c>
    </row>
    <row r="560" spans="1:10" x14ac:dyDescent="0.45">
      <c r="A560">
        <v>5</v>
      </c>
      <c r="B560">
        <v>558</v>
      </c>
      <c r="C560">
        <v>97114161.560000002</v>
      </c>
      <c r="D560" s="2">
        <f t="shared" si="16"/>
        <v>0.31843598856443917</v>
      </c>
      <c r="E560" s="4">
        <f t="shared" si="17"/>
        <v>12.586900215994275</v>
      </c>
      <c r="F560">
        <v>5</v>
      </c>
      <c r="G560">
        <v>642</v>
      </c>
      <c r="H560">
        <v>8.1700000000000002E-4</v>
      </c>
      <c r="I560">
        <v>-0.24476999999999999</v>
      </c>
      <c r="J560" s="6">
        <v>-1.4025369999999999</v>
      </c>
    </row>
    <row r="561" spans="1:10" x14ac:dyDescent="0.45">
      <c r="A561">
        <v>5</v>
      </c>
      <c r="B561">
        <v>559</v>
      </c>
      <c r="C561">
        <v>100150095.81</v>
      </c>
      <c r="D561" s="2">
        <f t="shared" si="16"/>
        <v>0.32839077485498547</v>
      </c>
      <c r="E561" s="4">
        <f t="shared" si="17"/>
        <v>12.980385582631149</v>
      </c>
      <c r="F561">
        <v>5</v>
      </c>
      <c r="G561">
        <v>643</v>
      </c>
      <c r="H561">
        <v>1.58E-3</v>
      </c>
      <c r="I561">
        <v>-0.25037900000000002</v>
      </c>
      <c r="J561" s="6">
        <v>-1.4339500000000001</v>
      </c>
    </row>
    <row r="562" spans="1:10" x14ac:dyDescent="0.45">
      <c r="A562">
        <v>5</v>
      </c>
      <c r="B562">
        <v>560</v>
      </c>
      <c r="C562">
        <v>103231620.31999999</v>
      </c>
      <c r="D562" s="2">
        <f t="shared" si="16"/>
        <v>0.33849505097563282</v>
      </c>
      <c r="E562" s="4">
        <f t="shared" si="17"/>
        <v>13.379779871759073</v>
      </c>
      <c r="F562">
        <v>5</v>
      </c>
      <c r="G562">
        <v>644</v>
      </c>
      <c r="H562">
        <v>2.3879999999999999E-3</v>
      </c>
      <c r="I562">
        <v>-0.25577499999999997</v>
      </c>
      <c r="J562" s="6">
        <v>-1.4647049999999999</v>
      </c>
    </row>
    <row r="563" spans="1:10" x14ac:dyDescent="0.45">
      <c r="A563">
        <v>5</v>
      </c>
      <c r="B563">
        <v>561</v>
      </c>
      <c r="C563">
        <v>106331478.06999999</v>
      </c>
      <c r="D563" s="2">
        <f t="shared" si="16"/>
        <v>0.3486594415359171</v>
      </c>
      <c r="E563" s="4">
        <f t="shared" si="17"/>
        <v>13.7815503196141</v>
      </c>
      <c r="F563">
        <v>5</v>
      </c>
      <c r="G563">
        <v>645</v>
      </c>
      <c r="H563">
        <v>3.241E-3</v>
      </c>
      <c r="I563">
        <v>-0.26092700000000002</v>
      </c>
      <c r="J563" s="6">
        <v>-1.494783</v>
      </c>
    </row>
    <row r="564" spans="1:10" x14ac:dyDescent="0.45">
      <c r="A564">
        <v>5</v>
      </c>
      <c r="B564">
        <v>562</v>
      </c>
      <c r="C564">
        <v>109445243.37</v>
      </c>
      <c r="D564" s="2">
        <f t="shared" si="16"/>
        <v>0.35886943475972255</v>
      </c>
      <c r="E564" s="4">
        <f t="shared" si="17"/>
        <v>14.185123315535103</v>
      </c>
      <c r="F564">
        <v>5</v>
      </c>
      <c r="G564">
        <v>646</v>
      </c>
      <c r="H564">
        <v>4.1130000000000003E-3</v>
      </c>
      <c r="I564">
        <v>-0.26587899999999998</v>
      </c>
      <c r="J564" s="6">
        <v>-1.52417</v>
      </c>
    </row>
    <row r="565" spans="1:10" x14ac:dyDescent="0.45">
      <c r="A565">
        <v>5</v>
      </c>
      <c r="B565">
        <v>563</v>
      </c>
      <c r="C565">
        <v>112571193.38</v>
      </c>
      <c r="D565" s="2">
        <f t="shared" si="16"/>
        <v>0.3691193814785888</v>
      </c>
      <c r="E565" s="4">
        <f t="shared" si="17"/>
        <v>14.590275563405225</v>
      </c>
      <c r="F565">
        <v>5</v>
      </c>
      <c r="G565">
        <v>647</v>
      </c>
      <c r="H565">
        <v>5.0299999999999997E-3</v>
      </c>
      <c r="I565">
        <v>-0.27079900000000001</v>
      </c>
      <c r="J565" s="6">
        <v>-1.55284</v>
      </c>
    </row>
    <row r="566" spans="1:10" x14ac:dyDescent="0.45">
      <c r="A566">
        <v>5</v>
      </c>
      <c r="B566">
        <v>564</v>
      </c>
      <c r="C566">
        <v>115709145.23</v>
      </c>
      <c r="D566" s="2">
        <f t="shared" si="16"/>
        <v>0.37940868206432271</v>
      </c>
      <c r="E566" s="4">
        <f t="shared" si="17"/>
        <v>14.996983361568549</v>
      </c>
      <c r="F566">
        <v>5</v>
      </c>
      <c r="G566">
        <v>648</v>
      </c>
      <c r="H566">
        <v>5.9919999999999999E-3</v>
      </c>
      <c r="I566">
        <v>-0.27567000000000003</v>
      </c>
      <c r="J566" s="6">
        <v>-1.5807709999999999</v>
      </c>
    </row>
    <row r="567" spans="1:10" x14ac:dyDescent="0.45">
      <c r="A567">
        <v>5</v>
      </c>
      <c r="B567">
        <v>565</v>
      </c>
      <c r="C567">
        <v>118859207.11</v>
      </c>
      <c r="D567" s="2">
        <f t="shared" si="16"/>
        <v>0.38973769127043334</v>
      </c>
      <c r="E567" s="4">
        <f t="shared" si="17"/>
        <v>15.405260732457146</v>
      </c>
      <c r="F567">
        <v>5</v>
      </c>
      <c r="G567">
        <v>649</v>
      </c>
      <c r="H567">
        <v>6.999E-3</v>
      </c>
      <c r="I567">
        <v>-0.28047800000000001</v>
      </c>
      <c r="J567" s="6">
        <v>-1.607939</v>
      </c>
    </row>
    <row r="568" spans="1:10" x14ac:dyDescent="0.45">
      <c r="A568">
        <v>5</v>
      </c>
      <c r="B568">
        <v>566</v>
      </c>
      <c r="C568">
        <v>122021360.40000001</v>
      </c>
      <c r="D568" s="2">
        <f t="shared" si="16"/>
        <v>0.40010634804219902</v>
      </c>
      <c r="E568" s="4">
        <f t="shared" si="17"/>
        <v>15.815105262745524</v>
      </c>
      <c r="F568">
        <v>5</v>
      </c>
      <c r="G568">
        <v>650</v>
      </c>
      <c r="H568">
        <v>8.0510000000000009E-3</v>
      </c>
      <c r="I568">
        <v>-0.28521200000000002</v>
      </c>
      <c r="J568" s="6">
        <v>-1.63432</v>
      </c>
    </row>
    <row r="569" spans="1:10" x14ac:dyDescent="0.45">
      <c r="A569">
        <v>5</v>
      </c>
      <c r="B569">
        <v>567</v>
      </c>
      <c r="C569">
        <v>125195323.58</v>
      </c>
      <c r="D569" s="2">
        <f t="shared" si="16"/>
        <v>0.41051372927944513</v>
      </c>
      <c r="E569" s="4">
        <f t="shared" si="17"/>
        <v>16.226480464818575</v>
      </c>
      <c r="F569">
        <v>5</v>
      </c>
      <c r="G569">
        <v>651</v>
      </c>
      <c r="H569">
        <v>9.1470000000000006E-3</v>
      </c>
      <c r="I569">
        <v>-0.28986099999999998</v>
      </c>
      <c r="J569" s="6">
        <v>-1.6598900000000001</v>
      </c>
    </row>
    <row r="570" spans="1:10" x14ac:dyDescent="0.45">
      <c r="A570">
        <v>5</v>
      </c>
      <c r="B570">
        <v>568</v>
      </c>
      <c r="C570">
        <v>128380557.72</v>
      </c>
      <c r="D570" s="2">
        <f t="shared" si="16"/>
        <v>0.4209580678381778</v>
      </c>
      <c r="E570" s="4">
        <f t="shared" si="17"/>
        <v>16.639316488326724</v>
      </c>
      <c r="F570">
        <v>5</v>
      </c>
      <c r="G570">
        <v>652</v>
      </c>
      <c r="H570">
        <v>1.0288E-2</v>
      </c>
      <c r="I570">
        <v>-0.29441499999999998</v>
      </c>
      <c r="J570" s="6">
        <v>-1.684625</v>
      </c>
    </row>
    <row r="571" spans="1:10" x14ac:dyDescent="0.45">
      <c r="A571">
        <v>5</v>
      </c>
      <c r="B571">
        <v>569</v>
      </c>
      <c r="C571">
        <v>131576224.73999999</v>
      </c>
      <c r="D571" s="2">
        <f t="shared" si="16"/>
        <v>0.43143661566570307</v>
      </c>
      <c r="E571" s="4">
        <f t="shared" si="17"/>
        <v>17.053504710293019</v>
      </c>
      <c r="F571">
        <v>5</v>
      </c>
      <c r="G571">
        <v>653</v>
      </c>
      <c r="H571">
        <v>1.1474E-2</v>
      </c>
      <c r="I571">
        <v>-0.29886400000000002</v>
      </c>
      <c r="J571" s="6">
        <v>-1.708502</v>
      </c>
    </row>
    <row r="572" spans="1:10" x14ac:dyDescent="0.45">
      <c r="A572">
        <v>5</v>
      </c>
      <c r="B572">
        <v>570</v>
      </c>
      <c r="C572">
        <v>134781072.59999999</v>
      </c>
      <c r="D572" s="2">
        <f t="shared" si="16"/>
        <v>0.44194526734022949</v>
      </c>
      <c r="E572" s="4">
        <f t="shared" si="17"/>
        <v>17.46888285466736</v>
      </c>
      <c r="F572">
        <v>5</v>
      </c>
      <c r="G572">
        <v>654</v>
      </c>
      <c r="H572">
        <v>1.2704999999999999E-2</v>
      </c>
      <c r="I572">
        <v>-0.30320000000000003</v>
      </c>
      <c r="J572" s="6">
        <v>-1.7314959999999999</v>
      </c>
    </row>
    <row r="573" spans="1:10" x14ac:dyDescent="0.45">
      <c r="A573">
        <v>5</v>
      </c>
      <c r="B573">
        <v>571</v>
      </c>
      <c r="C573">
        <v>137993360.90000001</v>
      </c>
      <c r="D573" s="2">
        <f t="shared" si="16"/>
        <v>0.45247831611430045</v>
      </c>
      <c r="E573" s="4">
        <f t="shared" si="17"/>
        <v>17.885225349393277</v>
      </c>
      <c r="F573">
        <v>5</v>
      </c>
      <c r="G573">
        <v>655</v>
      </c>
      <c r="H573">
        <v>1.3981E-2</v>
      </c>
      <c r="I573">
        <v>-0.30741000000000002</v>
      </c>
      <c r="J573" s="6">
        <v>-1.7535849999999999</v>
      </c>
    </row>
    <row r="574" spans="1:10" x14ac:dyDescent="0.45">
      <c r="A574">
        <v>5</v>
      </c>
      <c r="B574">
        <v>572</v>
      </c>
      <c r="C574">
        <v>141210426.31</v>
      </c>
      <c r="D574" s="2">
        <f t="shared" si="16"/>
        <v>0.46302702896579212</v>
      </c>
      <c r="E574" s="4">
        <f t="shared" si="17"/>
        <v>18.302187002086725</v>
      </c>
      <c r="F574">
        <v>5</v>
      </c>
      <c r="G574">
        <v>656</v>
      </c>
      <c r="H574">
        <v>1.5301E-2</v>
      </c>
      <c r="I574">
        <v>-0.31148599999999999</v>
      </c>
      <c r="J574" s="6">
        <v>-1.774743</v>
      </c>
    </row>
    <row r="575" spans="1:10" x14ac:dyDescent="0.45">
      <c r="A575">
        <v>5</v>
      </c>
      <c r="B575">
        <v>573</v>
      </c>
      <c r="C575">
        <v>144429693.72</v>
      </c>
      <c r="D575" s="2">
        <f t="shared" si="16"/>
        <v>0.47358296214473716</v>
      </c>
      <c r="E575" s="4">
        <f t="shared" si="17"/>
        <v>18.719434054497697</v>
      </c>
      <c r="F575">
        <v>5</v>
      </c>
      <c r="G575">
        <v>657</v>
      </c>
      <c r="H575">
        <v>1.6666E-2</v>
      </c>
      <c r="I575">
        <v>-0.315415</v>
      </c>
      <c r="J575" s="6">
        <v>-1.7949470000000001</v>
      </c>
    </row>
    <row r="576" spans="1:10" x14ac:dyDescent="0.45">
      <c r="A576">
        <v>5</v>
      </c>
      <c r="B576">
        <v>574</v>
      </c>
      <c r="C576">
        <v>147644285.81</v>
      </c>
      <c r="D576" s="2">
        <f t="shared" si="16"/>
        <v>0.48412356501425935</v>
      </c>
      <c r="E576" s="4">
        <f t="shared" si="17"/>
        <v>19.136075141873565</v>
      </c>
      <c r="F576">
        <v>5</v>
      </c>
      <c r="G576">
        <v>658</v>
      </c>
      <c r="H576">
        <v>1.8075000000000001E-2</v>
      </c>
      <c r="I576">
        <v>-0.319185</v>
      </c>
      <c r="J576" s="6">
        <v>-1.8141719999999999</v>
      </c>
    </row>
    <row r="577" spans="1:10" x14ac:dyDescent="0.45">
      <c r="A577">
        <v>5</v>
      </c>
      <c r="B577">
        <v>575</v>
      </c>
      <c r="C577">
        <v>150877308.34999999</v>
      </c>
      <c r="D577" s="2">
        <f t="shared" si="16"/>
        <v>0.4947246010736599</v>
      </c>
      <c r="E577" s="4">
        <f t="shared" si="17"/>
        <v>19.555104987298311</v>
      </c>
      <c r="F577">
        <v>5</v>
      </c>
      <c r="G577">
        <v>659</v>
      </c>
      <c r="H577">
        <v>1.9529000000000001E-2</v>
      </c>
      <c r="I577">
        <v>-0.32278000000000001</v>
      </c>
      <c r="J577" s="6">
        <v>-1.8323940000000001</v>
      </c>
    </row>
    <row r="578" spans="1:10" x14ac:dyDescent="0.45">
      <c r="A578">
        <v>5</v>
      </c>
      <c r="B578">
        <v>576</v>
      </c>
      <c r="C578">
        <v>154078692.87</v>
      </c>
      <c r="D578" s="2">
        <f t="shared" si="16"/>
        <v>0.50522189650437066</v>
      </c>
      <c r="E578" s="4">
        <f t="shared" si="17"/>
        <v>19.970034250538387</v>
      </c>
      <c r="F578">
        <v>5</v>
      </c>
      <c r="G578">
        <v>660</v>
      </c>
      <c r="H578">
        <v>2.1028000000000002E-2</v>
      </c>
      <c r="I578">
        <v>-0.32618399999999997</v>
      </c>
      <c r="J578" s="6">
        <v>-1.8495870000000001</v>
      </c>
    </row>
    <row r="579" spans="1:10" x14ac:dyDescent="0.45">
      <c r="A579">
        <v>5</v>
      </c>
      <c r="B579">
        <v>577</v>
      </c>
      <c r="C579">
        <v>157114610.84</v>
      </c>
      <c r="D579" s="2">
        <f t="shared" ref="D579:D642" si="18">(C579*$N$3)/$N$4</f>
        <v>0.51517662941302278</v>
      </c>
      <c r="E579" s="4">
        <f t="shared" ref="E579:E642" si="19">(D579/$N$2)*10^6</f>
        <v>20.363517507135569</v>
      </c>
      <c r="F579">
        <v>5</v>
      </c>
      <c r="G579">
        <v>661</v>
      </c>
      <c r="H579">
        <v>2.257E-2</v>
      </c>
      <c r="I579">
        <v>-0.329376</v>
      </c>
      <c r="J579" s="6">
        <v>-1.8657269999999999</v>
      </c>
    </row>
    <row r="580" spans="1:10" x14ac:dyDescent="0.45">
      <c r="A580">
        <v>5</v>
      </c>
      <c r="B580">
        <v>578</v>
      </c>
      <c r="C580">
        <v>160094874.56999999</v>
      </c>
      <c r="D580" s="2">
        <f t="shared" si="18"/>
        <v>0.52494887284076386</v>
      </c>
      <c r="E580" s="4">
        <f t="shared" si="19"/>
        <v>20.749787455660851</v>
      </c>
      <c r="F580">
        <v>5</v>
      </c>
      <c r="G580">
        <v>662</v>
      </c>
      <c r="H580">
        <v>2.4157000000000001E-2</v>
      </c>
      <c r="I580">
        <v>-0.33233200000000002</v>
      </c>
      <c r="J580" s="6">
        <v>-1.880787</v>
      </c>
    </row>
    <row r="581" spans="1:10" x14ac:dyDescent="0.45">
      <c r="A581">
        <v>5</v>
      </c>
      <c r="B581">
        <v>579</v>
      </c>
      <c r="C581">
        <v>163092880.25</v>
      </c>
      <c r="D581" s="2">
        <f t="shared" si="18"/>
        <v>0.53477929187643436</v>
      </c>
      <c r="E581" s="4">
        <f t="shared" si="19"/>
        <v>21.138356926219785</v>
      </c>
      <c r="F581">
        <v>5</v>
      </c>
      <c r="G581">
        <v>663</v>
      </c>
      <c r="H581">
        <v>2.5788999999999999E-2</v>
      </c>
      <c r="I581">
        <v>-0.33502300000000002</v>
      </c>
      <c r="J581" s="6">
        <v>-1.8947419999999999</v>
      </c>
    </row>
    <row r="582" spans="1:10" x14ac:dyDescent="0.45">
      <c r="A582">
        <v>5</v>
      </c>
      <c r="B582">
        <v>580</v>
      </c>
      <c r="C582">
        <v>166144693.53</v>
      </c>
      <c r="D582" s="2">
        <f t="shared" si="18"/>
        <v>0.54478614528607294</v>
      </c>
      <c r="E582" s="4">
        <f t="shared" si="19"/>
        <v>21.533900363100241</v>
      </c>
      <c r="F582">
        <v>5</v>
      </c>
      <c r="G582">
        <v>664</v>
      </c>
      <c r="H582">
        <v>2.7463999999999999E-2</v>
      </c>
      <c r="I582">
        <v>-0.33741300000000002</v>
      </c>
      <c r="J582" s="6">
        <v>-1.9075660000000001</v>
      </c>
    </row>
    <row r="583" spans="1:10" x14ac:dyDescent="0.45">
      <c r="A583">
        <v>5</v>
      </c>
      <c r="B583">
        <v>581</v>
      </c>
      <c r="C583">
        <v>169211702.15000001</v>
      </c>
      <c r="D583" s="2">
        <f t="shared" si="18"/>
        <v>0.55484282400477825</v>
      </c>
      <c r="E583" s="4">
        <f t="shared" si="19"/>
        <v>21.931413257629874</v>
      </c>
      <c r="F583">
        <v>5</v>
      </c>
      <c r="G583">
        <v>665</v>
      </c>
      <c r="H583">
        <v>2.9182E-2</v>
      </c>
      <c r="I583">
        <v>-0.33946399999999999</v>
      </c>
      <c r="J583" s="6">
        <v>-1.9192359999999999</v>
      </c>
    </row>
    <row r="584" spans="1:10" x14ac:dyDescent="0.45">
      <c r="A584">
        <v>5</v>
      </c>
      <c r="B584">
        <v>582</v>
      </c>
      <c r="C584">
        <v>172292890.15000001</v>
      </c>
      <c r="D584" s="2">
        <f t="shared" si="18"/>
        <v>0.56494599671380374</v>
      </c>
      <c r="E584" s="4">
        <f t="shared" si="19"/>
        <v>22.33076393192631</v>
      </c>
      <c r="F584">
        <v>5</v>
      </c>
      <c r="G584">
        <v>666</v>
      </c>
      <c r="H584">
        <v>3.0939000000000001E-2</v>
      </c>
      <c r="I584">
        <v>-0.34102700000000002</v>
      </c>
      <c r="J584" s="6">
        <v>-1.9296610000000001</v>
      </c>
    </row>
    <row r="585" spans="1:10" x14ac:dyDescent="0.45">
      <c r="A585">
        <v>5</v>
      </c>
      <c r="B585">
        <v>583</v>
      </c>
      <c r="C585">
        <v>175388452.03999999</v>
      </c>
      <c r="D585" s="2">
        <f t="shared" si="18"/>
        <v>0.57509630120874122</v>
      </c>
      <c r="E585" s="4">
        <f t="shared" si="19"/>
        <v>22.731977596297927</v>
      </c>
      <c r="F585">
        <v>5</v>
      </c>
      <c r="G585">
        <v>667</v>
      </c>
      <c r="H585">
        <v>3.2738000000000003E-2</v>
      </c>
      <c r="I585">
        <v>-0.34230500000000003</v>
      </c>
      <c r="J585" s="6">
        <v>-1.938893</v>
      </c>
    </row>
    <row r="586" spans="1:10" x14ac:dyDescent="0.45">
      <c r="A586">
        <v>5</v>
      </c>
      <c r="B586">
        <v>584</v>
      </c>
      <c r="C586">
        <v>178501263.69999999</v>
      </c>
      <c r="D586" s="2">
        <f t="shared" si="18"/>
        <v>0.58530316746021571</v>
      </c>
      <c r="E586" s="4">
        <f t="shared" si="19"/>
        <v>23.135426991589224</v>
      </c>
      <c r="F586">
        <v>5</v>
      </c>
      <c r="G586">
        <v>668</v>
      </c>
      <c r="H586">
        <v>3.4578999999999999E-2</v>
      </c>
      <c r="I586">
        <v>-0.34331800000000001</v>
      </c>
      <c r="J586" s="6">
        <v>-1.9469129999999999</v>
      </c>
    </row>
    <row r="587" spans="1:10" x14ac:dyDescent="0.45">
      <c r="A587">
        <v>5</v>
      </c>
      <c r="B587">
        <v>585</v>
      </c>
      <c r="C587">
        <v>181634764.43000001</v>
      </c>
      <c r="D587" s="2">
        <f t="shared" si="18"/>
        <v>0.5955778728852168</v>
      </c>
      <c r="E587" s="4">
        <f t="shared" si="19"/>
        <v>23.54155788312648</v>
      </c>
      <c r="F587">
        <v>5</v>
      </c>
      <c r="G587">
        <v>669</v>
      </c>
      <c r="H587">
        <v>3.6463000000000002E-2</v>
      </c>
      <c r="I587">
        <v>-0.34408699999999998</v>
      </c>
      <c r="J587" s="6">
        <v>-1.953695</v>
      </c>
    </row>
    <row r="588" spans="1:10" x14ac:dyDescent="0.45">
      <c r="A588">
        <v>5</v>
      </c>
      <c r="B588">
        <v>586</v>
      </c>
      <c r="C588">
        <v>184792723.5</v>
      </c>
      <c r="D588" s="2">
        <f t="shared" si="18"/>
        <v>0.60593277686778568</v>
      </c>
      <c r="E588" s="4">
        <f t="shared" si="19"/>
        <v>23.950858803422495</v>
      </c>
      <c r="F588">
        <v>5</v>
      </c>
      <c r="G588">
        <v>670</v>
      </c>
      <c r="H588">
        <v>3.8390000000000001E-2</v>
      </c>
      <c r="I588">
        <v>-0.34462799999999999</v>
      </c>
      <c r="J588" s="6">
        <v>-1.959214</v>
      </c>
    </row>
    <row r="589" spans="1:10" x14ac:dyDescent="0.45">
      <c r="A589">
        <v>5</v>
      </c>
      <c r="B589">
        <v>587</v>
      </c>
      <c r="C589">
        <v>187979012.11000001</v>
      </c>
      <c r="D589" s="2">
        <f t="shared" si="18"/>
        <v>0.61638057301902049</v>
      </c>
      <c r="E589" s="4">
        <f t="shared" si="19"/>
        <v>24.363831496067849</v>
      </c>
      <c r="F589">
        <v>5</v>
      </c>
      <c r="G589">
        <v>671</v>
      </c>
      <c r="H589">
        <v>4.0357999999999998E-2</v>
      </c>
      <c r="I589">
        <v>-0.34495399999999998</v>
      </c>
      <c r="J589" s="6">
        <v>-1.9634480000000001</v>
      </c>
    </row>
    <row r="590" spans="1:10" x14ac:dyDescent="0.45">
      <c r="A590">
        <v>5</v>
      </c>
      <c r="B590">
        <v>588</v>
      </c>
      <c r="C590">
        <v>191197196.81</v>
      </c>
      <c r="D590" s="2">
        <f t="shared" si="18"/>
        <v>0.62693295600689503</v>
      </c>
      <c r="E590" s="4">
        <f t="shared" si="19"/>
        <v>24.780938219174473</v>
      </c>
      <c r="F590">
        <v>5</v>
      </c>
      <c r="G590">
        <v>672</v>
      </c>
      <c r="H590">
        <v>4.2368000000000003E-2</v>
      </c>
      <c r="I590">
        <v>-0.34507500000000002</v>
      </c>
      <c r="J590" s="6">
        <v>-1.9663710000000001</v>
      </c>
    </row>
    <row r="591" spans="1:10" x14ac:dyDescent="0.45">
      <c r="A591">
        <v>5</v>
      </c>
      <c r="B591">
        <v>589</v>
      </c>
      <c r="C591">
        <v>194449148.62</v>
      </c>
      <c r="D591" s="2">
        <f t="shared" si="18"/>
        <v>0.63759606088003429</v>
      </c>
      <c r="E591" s="4">
        <f t="shared" si="19"/>
        <v>25.202421474367931</v>
      </c>
      <c r="F591">
        <v>5</v>
      </c>
      <c r="G591">
        <v>673</v>
      </c>
      <c r="H591">
        <v>4.4420000000000001E-2</v>
      </c>
      <c r="I591">
        <v>-0.344999</v>
      </c>
      <c r="J591" s="6">
        <v>-1.967962</v>
      </c>
    </row>
    <row r="592" spans="1:10" x14ac:dyDescent="0.45">
      <c r="A592">
        <v>5</v>
      </c>
      <c r="B592">
        <v>590</v>
      </c>
      <c r="C592">
        <v>197730733.99000001</v>
      </c>
      <c r="D592" s="2">
        <f t="shared" si="18"/>
        <v>0.64835633378532975</v>
      </c>
      <c r="E592" s="4">
        <f t="shared" si="19"/>
        <v>25.627745515053153</v>
      </c>
      <c r="F592">
        <v>5</v>
      </c>
      <c r="G592">
        <v>674</v>
      </c>
      <c r="H592">
        <v>4.6514E-2</v>
      </c>
      <c r="I592">
        <v>-0.34472999999999998</v>
      </c>
      <c r="J592" s="6">
        <v>-1.9681979999999999</v>
      </c>
    </row>
    <row r="593" spans="1:10" x14ac:dyDescent="0.45">
      <c r="A593">
        <v>5</v>
      </c>
      <c r="B593">
        <v>591</v>
      </c>
      <c r="C593">
        <v>201020491.37</v>
      </c>
      <c r="D593" s="2">
        <f t="shared" si="18"/>
        <v>0.65914340259805104</v>
      </c>
      <c r="E593" s="4">
        <f t="shared" si="19"/>
        <v>26.054128724378476</v>
      </c>
      <c r="F593">
        <v>5</v>
      </c>
      <c r="G593">
        <v>675</v>
      </c>
      <c r="H593">
        <v>4.8648999999999998E-2</v>
      </c>
      <c r="I593">
        <v>-0.34426899999999999</v>
      </c>
      <c r="J593" s="6">
        <v>-1.9670529999999999</v>
      </c>
    </row>
    <row r="594" spans="1:10" x14ac:dyDescent="0.45">
      <c r="A594">
        <v>5</v>
      </c>
      <c r="B594">
        <v>592</v>
      </c>
      <c r="C594">
        <v>204253552.69</v>
      </c>
      <c r="D594" s="2">
        <f t="shared" si="18"/>
        <v>0.66974456581653363</v>
      </c>
      <c r="E594" s="4">
        <f t="shared" si="19"/>
        <v>26.473163596052558</v>
      </c>
      <c r="F594">
        <v>5</v>
      </c>
      <c r="G594">
        <v>676</v>
      </c>
      <c r="H594">
        <v>5.0826000000000003E-2</v>
      </c>
      <c r="I594">
        <v>-0.34361700000000001</v>
      </c>
      <c r="J594" s="6">
        <v>-1.9645049999999999</v>
      </c>
    </row>
    <row r="595" spans="1:10" x14ac:dyDescent="0.45">
      <c r="A595">
        <v>5</v>
      </c>
      <c r="B595">
        <v>593</v>
      </c>
      <c r="C595">
        <v>207290168.63999999</v>
      </c>
      <c r="D595" s="2">
        <f t="shared" si="18"/>
        <v>0.67970158739192332</v>
      </c>
      <c r="E595" s="4">
        <f t="shared" si="19"/>
        <v>26.866737317361292</v>
      </c>
      <c r="F595">
        <v>5</v>
      </c>
      <c r="G595">
        <v>677</v>
      </c>
      <c r="H595">
        <v>5.3044000000000001E-2</v>
      </c>
      <c r="I595">
        <v>-0.34276800000000002</v>
      </c>
      <c r="J595" s="6">
        <v>-1.960529</v>
      </c>
    </row>
    <row r="596" spans="1:10" x14ac:dyDescent="0.45">
      <c r="A596">
        <v>5</v>
      </c>
      <c r="B596">
        <v>594</v>
      </c>
      <c r="C596">
        <v>209943358.03999999</v>
      </c>
      <c r="D596" s="2">
        <f t="shared" si="18"/>
        <v>0.68840135862884744</v>
      </c>
      <c r="E596" s="4">
        <f t="shared" si="19"/>
        <v>27.210615385147531</v>
      </c>
      <c r="F596">
        <v>5</v>
      </c>
      <c r="G596">
        <v>678</v>
      </c>
      <c r="H596">
        <v>5.5301999999999997E-2</v>
      </c>
      <c r="I596">
        <v>-0.34171800000000002</v>
      </c>
      <c r="J596" s="6">
        <v>-1.955095</v>
      </c>
    </row>
    <row r="597" spans="1:10" x14ac:dyDescent="0.45">
      <c r="A597">
        <v>5</v>
      </c>
      <c r="B597">
        <v>595</v>
      </c>
      <c r="C597">
        <v>212261286.27000001</v>
      </c>
      <c r="D597" s="2">
        <f t="shared" si="18"/>
        <v>0.6960018131401644</v>
      </c>
      <c r="E597" s="4">
        <f t="shared" si="19"/>
        <v>27.511040481448454</v>
      </c>
      <c r="F597">
        <v>5</v>
      </c>
      <c r="G597">
        <v>679</v>
      </c>
      <c r="H597">
        <v>5.7600999999999999E-2</v>
      </c>
      <c r="I597">
        <v>-0.34045300000000001</v>
      </c>
      <c r="J597" s="6">
        <v>-1.9481710000000001</v>
      </c>
    </row>
    <row r="598" spans="1:10" x14ac:dyDescent="0.45">
      <c r="A598">
        <v>5</v>
      </c>
      <c r="B598">
        <v>596</v>
      </c>
      <c r="C598">
        <v>214296707.11000001</v>
      </c>
      <c r="D598" s="2">
        <f t="shared" si="18"/>
        <v>0.70267592983868132</v>
      </c>
      <c r="E598" s="4">
        <f t="shared" si="19"/>
        <v>27.774849987694427</v>
      </c>
      <c r="F598">
        <v>5</v>
      </c>
      <c r="G598">
        <v>680</v>
      </c>
      <c r="H598">
        <v>5.9937999999999998E-2</v>
      </c>
      <c r="I598">
        <v>-0.33895500000000001</v>
      </c>
      <c r="J598" s="6">
        <v>-1.939713</v>
      </c>
    </row>
    <row r="599" spans="1:10" x14ac:dyDescent="0.45">
      <c r="A599">
        <v>5</v>
      </c>
      <c r="B599">
        <v>597</v>
      </c>
      <c r="C599">
        <v>214493900.06</v>
      </c>
      <c r="D599" s="2">
        <f t="shared" si="18"/>
        <v>0.70332252278622365</v>
      </c>
      <c r="E599" s="4">
        <f t="shared" si="19"/>
        <v>27.800408031393481</v>
      </c>
      <c r="F599">
        <v>5</v>
      </c>
      <c r="G599">
        <v>681</v>
      </c>
      <c r="H599">
        <v>6.2311999999999999E-2</v>
      </c>
      <c r="I599">
        <v>-0.33719199999999999</v>
      </c>
      <c r="J599" s="6">
        <v>-1.929656</v>
      </c>
    </row>
    <row r="600" spans="1:10" x14ac:dyDescent="0.45">
      <c r="A600">
        <v>5</v>
      </c>
      <c r="B600">
        <v>598</v>
      </c>
      <c r="C600">
        <v>213395768.28</v>
      </c>
      <c r="D600" s="2">
        <f t="shared" si="18"/>
        <v>0.69972176391314955</v>
      </c>
      <c r="E600" s="4">
        <f t="shared" si="19"/>
        <v>27.658079920674712</v>
      </c>
      <c r="F600">
        <v>5</v>
      </c>
      <c r="G600">
        <v>682</v>
      </c>
      <c r="H600">
        <v>6.4721000000000001E-2</v>
      </c>
      <c r="I600">
        <v>-0.33511099999999999</v>
      </c>
      <c r="J600" s="6">
        <v>-1.917918</v>
      </c>
    </row>
    <row r="601" spans="1:10" x14ac:dyDescent="0.45">
      <c r="A601">
        <v>5</v>
      </c>
      <c r="B601">
        <v>599</v>
      </c>
      <c r="C601">
        <v>212526870.34999999</v>
      </c>
      <c r="D601" s="2">
        <f t="shared" si="18"/>
        <v>0.69687265965423872</v>
      </c>
      <c r="E601" s="4">
        <f t="shared" si="19"/>
        <v>27.545462652841561</v>
      </c>
      <c r="F601">
        <v>5</v>
      </c>
      <c r="G601">
        <v>683</v>
      </c>
      <c r="H601">
        <v>6.7158999999999996E-2</v>
      </c>
      <c r="I601">
        <v>-0.332619</v>
      </c>
      <c r="J601" s="6">
        <v>-1.904425</v>
      </c>
    </row>
    <row r="602" spans="1:10" x14ac:dyDescent="0.45">
      <c r="A602">
        <v>5</v>
      </c>
      <c r="B602">
        <v>600</v>
      </c>
      <c r="C602">
        <v>211962328.81</v>
      </c>
      <c r="D602" s="2">
        <f t="shared" si="18"/>
        <v>0.69502153577603365</v>
      </c>
      <c r="E602" s="4">
        <f t="shared" si="19"/>
        <v>27.472292809045165</v>
      </c>
      <c r="F602">
        <v>5</v>
      </c>
      <c r="G602">
        <v>684</v>
      </c>
      <c r="H602">
        <v>6.9619E-2</v>
      </c>
      <c r="I602">
        <v>-0.32956800000000003</v>
      </c>
      <c r="J602" s="6">
        <v>-1.88916</v>
      </c>
    </row>
    <row r="603" spans="1:10" x14ac:dyDescent="0.45">
      <c r="A603">
        <v>5</v>
      </c>
      <c r="B603">
        <v>601</v>
      </c>
      <c r="C603">
        <v>211528463.38</v>
      </c>
      <c r="D603" s="2">
        <f t="shared" si="18"/>
        <v>0.6935988970497482</v>
      </c>
      <c r="E603" s="4">
        <f t="shared" si="19"/>
        <v>27.416059806701774</v>
      </c>
      <c r="F603">
        <v>5</v>
      </c>
      <c r="G603">
        <v>685</v>
      </c>
      <c r="H603">
        <v>7.2096999999999994E-2</v>
      </c>
      <c r="I603">
        <v>-0.32575900000000002</v>
      </c>
      <c r="J603" s="6">
        <v>-1.87218</v>
      </c>
    </row>
    <row r="604" spans="1:10" x14ac:dyDescent="0.45">
      <c r="A604">
        <v>5</v>
      </c>
      <c r="B604">
        <v>602</v>
      </c>
      <c r="C604">
        <v>211196996.22999999</v>
      </c>
      <c r="D604" s="2">
        <f t="shared" si="18"/>
        <v>0.69251202086308961</v>
      </c>
      <c r="E604" s="4">
        <f t="shared" si="19"/>
        <v>27.37309857555989</v>
      </c>
      <c r="F604">
        <v>5</v>
      </c>
      <c r="G604">
        <v>686</v>
      </c>
      <c r="H604">
        <v>7.4596999999999997E-2</v>
      </c>
      <c r="I604">
        <v>-0.32011899999999999</v>
      </c>
      <c r="J604" s="6">
        <v>-1.852622</v>
      </c>
    </row>
    <row r="605" spans="1:10" x14ac:dyDescent="0.45">
      <c r="A605">
        <v>5</v>
      </c>
      <c r="B605">
        <v>603</v>
      </c>
      <c r="C605">
        <v>210945931.53</v>
      </c>
      <c r="D605" s="2">
        <f t="shared" si="18"/>
        <v>0.69168878319461902</v>
      </c>
      <c r="E605" s="4">
        <f t="shared" si="19"/>
        <v>27.340558251101584</v>
      </c>
      <c r="F605">
        <v>5</v>
      </c>
      <c r="G605">
        <v>687</v>
      </c>
      <c r="H605">
        <v>7.7099000000000001E-2</v>
      </c>
      <c r="I605">
        <v>-0.31349700000000003</v>
      </c>
      <c r="J605" s="6">
        <v>-1.8314649999999999</v>
      </c>
    </row>
    <row r="606" spans="1:10" x14ac:dyDescent="0.45">
      <c r="A606">
        <v>5</v>
      </c>
      <c r="B606">
        <v>604</v>
      </c>
      <c r="C606">
        <v>210743198.88999999</v>
      </c>
      <c r="D606" s="2">
        <f t="shared" si="18"/>
        <v>0.69102402568041443</v>
      </c>
      <c r="E606" s="4">
        <f t="shared" si="19"/>
        <v>27.314282211961519</v>
      </c>
      <c r="F606">
        <v>5</v>
      </c>
      <c r="G606">
        <v>688</v>
      </c>
      <c r="H606">
        <v>7.9602000000000006E-2</v>
      </c>
      <c r="I606">
        <v>-0.306093</v>
      </c>
      <c r="J606" s="6">
        <v>-1.8087150000000001</v>
      </c>
    </row>
    <row r="607" spans="1:10" x14ac:dyDescent="0.45">
      <c r="A607">
        <v>5</v>
      </c>
      <c r="B607">
        <v>605</v>
      </c>
      <c r="C607">
        <v>210484403.96000001</v>
      </c>
      <c r="D607" s="2">
        <f t="shared" si="18"/>
        <v>0.69017544069500947</v>
      </c>
      <c r="E607" s="4">
        <f t="shared" si="19"/>
        <v>27.280739977667476</v>
      </c>
      <c r="F607">
        <v>5</v>
      </c>
      <c r="G607">
        <v>689</v>
      </c>
      <c r="H607">
        <v>8.2101999999999994E-2</v>
      </c>
      <c r="I607">
        <v>-0.29809999999999998</v>
      </c>
      <c r="J607" s="6">
        <v>-1.784378</v>
      </c>
    </row>
    <row r="608" spans="1:10" x14ac:dyDescent="0.45">
      <c r="A608">
        <v>5</v>
      </c>
      <c r="B608">
        <v>606</v>
      </c>
      <c r="C608">
        <v>209910700.24000001</v>
      </c>
      <c r="D608" s="2">
        <f t="shared" si="18"/>
        <v>0.68829427415568423</v>
      </c>
      <c r="E608" s="4">
        <f t="shared" si="19"/>
        <v>27.206382629972893</v>
      </c>
      <c r="F608">
        <v>5</v>
      </c>
      <c r="G608">
        <v>690</v>
      </c>
      <c r="H608">
        <v>8.4598000000000007E-2</v>
      </c>
      <c r="I608">
        <v>-0.28969899999999998</v>
      </c>
      <c r="J608" s="6">
        <v>-1.7584519999999999</v>
      </c>
    </row>
    <row r="609" spans="1:10" x14ac:dyDescent="0.45">
      <c r="A609">
        <v>5</v>
      </c>
      <c r="B609">
        <v>607</v>
      </c>
      <c r="C609">
        <v>208633648.46000001</v>
      </c>
      <c r="D609" s="2">
        <f t="shared" si="18"/>
        <v>0.68410683908463099</v>
      </c>
      <c r="E609" s="4">
        <f t="shared" si="19"/>
        <v>27.040864820136406</v>
      </c>
      <c r="F609">
        <v>5</v>
      </c>
      <c r="G609">
        <v>691</v>
      </c>
      <c r="H609">
        <v>8.7090000000000001E-2</v>
      </c>
      <c r="I609">
        <v>-0.28106300000000001</v>
      </c>
      <c r="J609" s="6">
        <v>-1.7309380000000001</v>
      </c>
    </row>
    <row r="610" spans="1:10" x14ac:dyDescent="0.45">
      <c r="A610">
        <v>5</v>
      </c>
      <c r="B610">
        <v>608</v>
      </c>
      <c r="C610">
        <v>206330243.41</v>
      </c>
      <c r="D610" s="2">
        <f t="shared" si="18"/>
        <v>0.67655400587906489</v>
      </c>
      <c r="E610" s="4">
        <f t="shared" si="19"/>
        <v>26.742322063285698</v>
      </c>
      <c r="F610">
        <v>5</v>
      </c>
      <c r="G610">
        <v>692</v>
      </c>
      <c r="H610">
        <v>8.9576000000000003E-2</v>
      </c>
      <c r="I610">
        <v>-0.27236399999999999</v>
      </c>
      <c r="J610" s="6">
        <v>-1.7018230000000001</v>
      </c>
    </row>
    <row r="611" spans="1:10" x14ac:dyDescent="0.45">
      <c r="A611">
        <v>5</v>
      </c>
      <c r="B611">
        <v>609</v>
      </c>
      <c r="C611">
        <v>202997052.61000001</v>
      </c>
      <c r="D611" s="2">
        <f t="shared" si="18"/>
        <v>0.66562451948468238</v>
      </c>
      <c r="E611" s="4">
        <f t="shared" si="19"/>
        <v>26.310309478030057</v>
      </c>
      <c r="F611">
        <v>5</v>
      </c>
      <c r="G611">
        <v>693</v>
      </c>
      <c r="H611">
        <v>9.2055999999999999E-2</v>
      </c>
      <c r="I611">
        <v>-0.26377299999999998</v>
      </c>
      <c r="J611" s="6">
        <v>-1.6710780000000001</v>
      </c>
    </row>
    <row r="612" spans="1:10" x14ac:dyDescent="0.45">
      <c r="A612">
        <v>5</v>
      </c>
      <c r="B612">
        <v>610</v>
      </c>
      <c r="C612">
        <v>198930107.80000001</v>
      </c>
      <c r="D612" s="2">
        <f t="shared" si="18"/>
        <v>0.65228906387032026</v>
      </c>
      <c r="E612" s="4">
        <f t="shared" si="19"/>
        <v>25.783195536199859</v>
      </c>
      <c r="F612">
        <v>5</v>
      </c>
      <c r="G612">
        <v>694</v>
      </c>
      <c r="H612">
        <v>9.4524999999999998E-2</v>
      </c>
      <c r="I612">
        <v>-0.25546000000000002</v>
      </c>
      <c r="J612" s="6">
        <v>-1.638641</v>
      </c>
    </row>
    <row r="613" spans="1:10" x14ac:dyDescent="0.45">
      <c r="A613">
        <v>5</v>
      </c>
      <c r="B613">
        <v>611</v>
      </c>
      <c r="C613">
        <v>194418773.56999999</v>
      </c>
      <c r="D613" s="2">
        <f t="shared" si="18"/>
        <v>0.6374964615124542</v>
      </c>
      <c r="E613" s="4">
        <f t="shared" si="19"/>
        <v>25.198484584863206</v>
      </c>
      <c r="F613">
        <v>5</v>
      </c>
      <c r="G613">
        <v>695</v>
      </c>
      <c r="H613">
        <v>9.6980999999999998E-2</v>
      </c>
      <c r="I613">
        <v>-0.24757999999999999</v>
      </c>
      <c r="J613" s="6">
        <v>-1.6044069999999999</v>
      </c>
    </row>
    <row r="614" spans="1:10" x14ac:dyDescent="0.45">
      <c r="A614">
        <v>5</v>
      </c>
      <c r="B614">
        <v>612</v>
      </c>
      <c r="C614">
        <v>189476935.71000001</v>
      </c>
      <c r="D614" s="2">
        <f t="shared" si="18"/>
        <v>0.62129224372386715</v>
      </c>
      <c r="E614" s="4">
        <f t="shared" si="19"/>
        <v>24.55797635178731</v>
      </c>
      <c r="F614">
        <v>5</v>
      </c>
      <c r="G614">
        <v>696</v>
      </c>
      <c r="H614">
        <v>9.9415000000000003E-2</v>
      </c>
      <c r="I614">
        <v>-0.24026</v>
      </c>
      <c r="J614" s="6">
        <v>-1.5682700000000001</v>
      </c>
    </row>
    <row r="615" spans="1:10" x14ac:dyDescent="0.45">
      <c r="A615">
        <v>5</v>
      </c>
      <c r="B615">
        <v>613</v>
      </c>
      <c r="C615">
        <v>183860005.19</v>
      </c>
      <c r="D615" s="2">
        <f t="shared" si="18"/>
        <v>0.60287440646818635</v>
      </c>
      <c r="E615" s="4">
        <f t="shared" si="19"/>
        <v>23.829969819684035</v>
      </c>
      <c r="F615">
        <v>5</v>
      </c>
      <c r="G615">
        <v>697</v>
      </c>
      <c r="H615">
        <v>0.101822</v>
      </c>
      <c r="I615">
        <v>-0.23356399999999999</v>
      </c>
      <c r="J615" s="6">
        <v>-1.530187</v>
      </c>
    </row>
    <row r="616" spans="1:10" x14ac:dyDescent="0.45">
      <c r="A616">
        <v>5</v>
      </c>
      <c r="B616">
        <v>614</v>
      </c>
      <c r="C616">
        <v>177370711.5</v>
      </c>
      <c r="D616" s="2">
        <f t="shared" si="18"/>
        <v>0.5815961024797055</v>
      </c>
      <c r="E616" s="4">
        <f t="shared" si="19"/>
        <v>22.988896892355648</v>
      </c>
      <c r="F616">
        <v>5</v>
      </c>
      <c r="G616">
        <v>698</v>
      </c>
      <c r="H616">
        <v>0.10419100000000001</v>
      </c>
      <c r="I616">
        <v>-0.22748299999999999</v>
      </c>
      <c r="J616" s="6">
        <v>-1.490216</v>
      </c>
    </row>
    <row r="617" spans="1:10" x14ac:dyDescent="0.45">
      <c r="A617">
        <v>5</v>
      </c>
      <c r="B617">
        <v>615</v>
      </c>
      <c r="C617">
        <v>170224217.83000001</v>
      </c>
      <c r="D617" s="2">
        <f t="shared" si="18"/>
        <v>0.55816284887363943</v>
      </c>
      <c r="E617" s="4">
        <f t="shared" si="19"/>
        <v>22.062644724045988</v>
      </c>
      <c r="F617">
        <v>5</v>
      </c>
      <c r="G617">
        <v>699</v>
      </c>
      <c r="H617">
        <v>0.106515</v>
      </c>
      <c r="I617">
        <v>-0.22195000000000001</v>
      </c>
      <c r="J617" s="6">
        <v>-1.4484680000000001</v>
      </c>
    </row>
    <row r="618" spans="1:10" x14ac:dyDescent="0.45">
      <c r="A618">
        <v>5</v>
      </c>
      <c r="B618">
        <v>616</v>
      </c>
      <c r="C618">
        <v>162955900</v>
      </c>
      <c r="D618" s="2">
        <f t="shared" si="18"/>
        <v>0.534330135536907</v>
      </c>
      <c r="E618" s="4">
        <f t="shared" si="19"/>
        <v>21.120603009482867</v>
      </c>
      <c r="F618">
        <v>5</v>
      </c>
      <c r="G618">
        <v>700</v>
      </c>
      <c r="H618">
        <v>0.108788</v>
      </c>
      <c r="I618">
        <v>-0.21684999999999999</v>
      </c>
      <c r="J618" s="6">
        <v>-1.4050210000000001</v>
      </c>
    </row>
    <row r="619" spans="1:10" x14ac:dyDescent="0.45">
      <c r="A619">
        <v>5</v>
      </c>
      <c r="B619">
        <v>617</v>
      </c>
      <c r="C619">
        <v>154876368.24000001</v>
      </c>
      <c r="D619" s="2">
        <f t="shared" si="18"/>
        <v>0.50783746297705767</v>
      </c>
      <c r="E619" s="4">
        <f t="shared" si="19"/>
        <v>20.073420410967138</v>
      </c>
      <c r="F619">
        <v>5</v>
      </c>
      <c r="G619">
        <v>701</v>
      </c>
      <c r="H619">
        <v>0.111002</v>
      </c>
      <c r="I619">
        <v>-0.212037</v>
      </c>
      <c r="J619" s="6">
        <v>-1.359874</v>
      </c>
    </row>
    <row r="620" spans="1:10" x14ac:dyDescent="0.45">
      <c r="A620">
        <v>5</v>
      </c>
      <c r="B620">
        <v>618</v>
      </c>
      <c r="C620">
        <v>145968777.49000001</v>
      </c>
      <c r="D620" s="2">
        <f t="shared" si="18"/>
        <v>0.47862959647603021</v>
      </c>
      <c r="E620" s="4">
        <f t="shared" si="19"/>
        <v>18.918913651766083</v>
      </c>
      <c r="F620">
        <v>5</v>
      </c>
      <c r="G620">
        <v>702</v>
      </c>
      <c r="H620">
        <v>0.11315</v>
      </c>
      <c r="I620">
        <v>-0.207314</v>
      </c>
      <c r="J620" s="6">
        <v>-1.3130010000000001</v>
      </c>
    </row>
    <row r="621" spans="1:10" x14ac:dyDescent="0.45">
      <c r="A621">
        <v>5</v>
      </c>
      <c r="B621">
        <v>619</v>
      </c>
      <c r="C621">
        <v>137398466.00999999</v>
      </c>
      <c r="D621" s="2">
        <f t="shared" si="18"/>
        <v>0.45052766402251415</v>
      </c>
      <c r="E621" s="4">
        <f t="shared" si="19"/>
        <v>17.808121428614339</v>
      </c>
      <c r="F621">
        <v>5</v>
      </c>
      <c r="G621">
        <v>703</v>
      </c>
      <c r="H621">
        <v>0.11522300000000001</v>
      </c>
      <c r="I621">
        <v>-0.20241100000000001</v>
      </c>
      <c r="J621" s="6">
        <v>-1.26444</v>
      </c>
    </row>
    <row r="622" spans="1:10" x14ac:dyDescent="0.45">
      <c r="A622">
        <v>5</v>
      </c>
      <c r="B622">
        <v>620</v>
      </c>
      <c r="C622">
        <v>129009697.14</v>
      </c>
      <c r="D622" s="2">
        <f t="shared" si="18"/>
        <v>0.42302100726878578</v>
      </c>
      <c r="E622" s="4">
        <f t="shared" si="19"/>
        <v>16.720858819272927</v>
      </c>
      <c r="F622">
        <v>5</v>
      </c>
      <c r="G622">
        <v>704</v>
      </c>
      <c r="H622">
        <v>0.117213</v>
      </c>
      <c r="I622">
        <v>-0.19697000000000001</v>
      </c>
      <c r="J622" s="6">
        <v>-1.214342</v>
      </c>
    </row>
    <row r="623" spans="1:10" x14ac:dyDescent="0.45">
      <c r="A623">
        <v>5</v>
      </c>
      <c r="B623">
        <v>621</v>
      </c>
      <c r="C623">
        <v>121305018.75</v>
      </c>
      <c r="D623" s="2">
        <f t="shared" si="18"/>
        <v>0.39775747370911119</v>
      </c>
      <c r="E623" s="4">
        <f t="shared" si="19"/>
        <v>15.722260710269623</v>
      </c>
      <c r="F623">
        <v>5</v>
      </c>
      <c r="G623">
        <v>705</v>
      </c>
      <c r="H623">
        <v>0.119113</v>
      </c>
      <c r="I623">
        <v>-0.19056000000000001</v>
      </c>
      <c r="J623" s="6">
        <v>-1.162903</v>
      </c>
    </row>
    <row r="624" spans="1:10" x14ac:dyDescent="0.45">
      <c r="A624">
        <v>5</v>
      </c>
      <c r="B624">
        <v>622</v>
      </c>
      <c r="C624">
        <v>113473191.65000001</v>
      </c>
      <c r="D624" s="2">
        <f t="shared" si="18"/>
        <v>0.37207702129318382</v>
      </c>
      <c r="E624" s="4">
        <f t="shared" si="19"/>
        <v>14.707182943720456</v>
      </c>
      <c r="F624">
        <v>5</v>
      </c>
      <c r="G624">
        <v>706</v>
      </c>
      <c r="H624">
        <v>0.12098</v>
      </c>
      <c r="I624">
        <v>-0.180867</v>
      </c>
      <c r="J624" s="6">
        <v>-1.108155</v>
      </c>
    </row>
    <row r="625" spans="1:10" x14ac:dyDescent="0.45">
      <c r="A625">
        <v>5</v>
      </c>
      <c r="B625">
        <v>623</v>
      </c>
      <c r="C625">
        <v>105403634.44</v>
      </c>
      <c r="D625" s="2">
        <f t="shared" si="18"/>
        <v>0.34561705514441515</v>
      </c>
      <c r="E625" s="4">
        <f t="shared" si="19"/>
        <v>13.661293139824307</v>
      </c>
      <c r="F625">
        <v>5</v>
      </c>
      <c r="G625">
        <v>707</v>
      </c>
      <c r="H625">
        <v>0.122738</v>
      </c>
      <c r="I625">
        <v>-0.169902</v>
      </c>
      <c r="J625" s="6">
        <v>-1.0522400000000001</v>
      </c>
    </row>
    <row r="626" spans="1:10" x14ac:dyDescent="0.45">
      <c r="A626">
        <v>5</v>
      </c>
      <c r="B626">
        <v>624</v>
      </c>
      <c r="C626">
        <v>97317786.290000007</v>
      </c>
      <c r="D626" s="2">
        <f t="shared" si="18"/>
        <v>0.31910367122937833</v>
      </c>
      <c r="E626" s="4">
        <f t="shared" si="19"/>
        <v>12.613291878310539</v>
      </c>
      <c r="F626">
        <v>5</v>
      </c>
      <c r="G626">
        <v>708</v>
      </c>
      <c r="H626">
        <v>0.12438399999999999</v>
      </c>
      <c r="I626">
        <v>-0.158218</v>
      </c>
      <c r="J626" s="6">
        <v>-0.99521800000000005</v>
      </c>
    </row>
    <row r="627" spans="1:10" x14ac:dyDescent="0.45">
      <c r="A627">
        <v>5</v>
      </c>
      <c r="B627">
        <v>625</v>
      </c>
      <c r="C627">
        <v>89207508.459999993</v>
      </c>
      <c r="D627" s="2">
        <f t="shared" si="18"/>
        <v>0.29251018273251583</v>
      </c>
      <c r="E627" s="4">
        <f t="shared" si="19"/>
        <v>11.562124302641047</v>
      </c>
      <c r="F627">
        <v>5</v>
      </c>
      <c r="G627">
        <v>709</v>
      </c>
      <c r="H627">
        <v>0.125917</v>
      </c>
      <c r="I627">
        <v>-0.14638799999999999</v>
      </c>
      <c r="J627" s="6">
        <v>-0.93714399999999998</v>
      </c>
    </row>
    <row r="628" spans="1:10" x14ac:dyDescent="0.45">
      <c r="A628">
        <v>5</v>
      </c>
      <c r="B628">
        <v>626</v>
      </c>
      <c r="C628">
        <v>81122687.780000001</v>
      </c>
      <c r="D628" s="2">
        <f t="shared" si="18"/>
        <v>0.26600016787735575</v>
      </c>
      <c r="E628" s="4">
        <f t="shared" si="19"/>
        <v>10.514256210812908</v>
      </c>
      <c r="F628">
        <v>5</v>
      </c>
      <c r="G628">
        <v>710</v>
      </c>
      <c r="H628">
        <v>0.12679599999999999</v>
      </c>
      <c r="I628">
        <v>-0.13630900000000001</v>
      </c>
      <c r="J628" s="6">
        <v>-0.88507599999999997</v>
      </c>
    </row>
    <row r="629" spans="1:10" x14ac:dyDescent="0.45">
      <c r="A629">
        <v>5</v>
      </c>
      <c r="B629">
        <v>627</v>
      </c>
      <c r="C629">
        <v>73099132.709999993</v>
      </c>
      <c r="D629" s="2">
        <f t="shared" si="18"/>
        <v>0.23969104210749442</v>
      </c>
      <c r="E629" s="4">
        <f t="shared" si="19"/>
        <v>9.4743287128935698</v>
      </c>
      <c r="F629">
        <v>5</v>
      </c>
      <c r="G629">
        <v>711</v>
      </c>
      <c r="H629">
        <v>0.12761</v>
      </c>
      <c r="I629">
        <v>-0.12649199999999999</v>
      </c>
      <c r="J629" s="6">
        <v>-0.83233699999999999</v>
      </c>
    </row>
    <row r="630" spans="1:10" x14ac:dyDescent="0.45">
      <c r="A630">
        <v>5</v>
      </c>
      <c r="B630">
        <v>628</v>
      </c>
      <c r="C630">
        <v>65156297.140000001</v>
      </c>
      <c r="D630" s="2">
        <f t="shared" si="18"/>
        <v>0.213646594458373</v>
      </c>
      <c r="E630" s="4">
        <f t="shared" si="19"/>
        <v>8.4448632142919884</v>
      </c>
      <c r="F630">
        <v>5</v>
      </c>
      <c r="G630">
        <v>712</v>
      </c>
      <c r="H630">
        <v>0.128363</v>
      </c>
      <c r="I630">
        <v>-0.116796</v>
      </c>
      <c r="J630" s="6">
        <v>-0.77898000000000001</v>
      </c>
    </row>
    <row r="631" spans="1:10" x14ac:dyDescent="0.45">
      <c r="A631">
        <v>5</v>
      </c>
      <c r="B631">
        <v>629</v>
      </c>
      <c r="C631">
        <v>57302358.759999998</v>
      </c>
      <c r="D631" s="2">
        <f t="shared" si="18"/>
        <v>0.18789363946205859</v>
      </c>
      <c r="E631" s="4">
        <f t="shared" si="19"/>
        <v>7.426919619829186</v>
      </c>
      <c r="F631">
        <v>5</v>
      </c>
      <c r="G631">
        <v>713</v>
      </c>
      <c r="H631">
        <v>0.129055</v>
      </c>
      <c r="I631">
        <v>-0.107208</v>
      </c>
      <c r="J631" s="6">
        <v>-0.725051</v>
      </c>
    </row>
    <row r="632" spans="1:10" x14ac:dyDescent="0.45">
      <c r="A632">
        <v>5</v>
      </c>
      <c r="B632">
        <v>630</v>
      </c>
      <c r="C632">
        <v>49537432.93</v>
      </c>
      <c r="D632" s="2">
        <f t="shared" si="18"/>
        <v>0.16243255538239082</v>
      </c>
      <c r="E632" s="4">
        <f t="shared" si="19"/>
        <v>6.4205128812360499</v>
      </c>
      <c r="F632">
        <v>5</v>
      </c>
      <c r="G632">
        <v>714</v>
      </c>
      <c r="H632">
        <v>0.129688</v>
      </c>
      <c r="I632">
        <v>-9.7723000000000004E-2</v>
      </c>
      <c r="J632" s="6">
        <v>-0.67059299999999999</v>
      </c>
    </row>
    <row r="633" spans="1:10" x14ac:dyDescent="0.45">
      <c r="A633">
        <v>5</v>
      </c>
      <c r="B633">
        <v>631</v>
      </c>
      <c r="C633">
        <v>41853711.340000004</v>
      </c>
      <c r="D633" s="2">
        <f t="shared" si="18"/>
        <v>0.13723773887919852</v>
      </c>
      <c r="E633" s="4">
        <f t="shared" si="19"/>
        <v>5.4246309687813161</v>
      </c>
      <c r="F633">
        <v>5</v>
      </c>
      <c r="G633">
        <v>715</v>
      </c>
      <c r="H633">
        <v>0.13026099999999999</v>
      </c>
      <c r="I633">
        <v>-8.8345999999999994E-2</v>
      </c>
      <c r="J633" s="6">
        <v>-0.61565300000000001</v>
      </c>
    </row>
    <row r="634" spans="1:10" x14ac:dyDescent="0.45">
      <c r="A634">
        <v>5</v>
      </c>
      <c r="B634">
        <v>632</v>
      </c>
      <c r="C634">
        <v>34233304.460000001</v>
      </c>
      <c r="D634" s="2">
        <f t="shared" si="18"/>
        <v>0.11225053043177943</v>
      </c>
      <c r="E634" s="4">
        <f t="shared" si="19"/>
        <v>4.4369552326882262</v>
      </c>
      <c r="F634">
        <v>5</v>
      </c>
      <c r="G634">
        <v>716</v>
      </c>
      <c r="H634">
        <v>0.130775</v>
      </c>
      <c r="I634">
        <v>-7.9084000000000002E-2</v>
      </c>
      <c r="J634" s="6">
        <v>-0.560276</v>
      </c>
    </row>
    <row r="635" spans="1:10" x14ac:dyDescent="0.45">
      <c r="A635">
        <v>5</v>
      </c>
      <c r="B635">
        <v>633</v>
      </c>
      <c r="C635">
        <v>26643919.670000002</v>
      </c>
      <c r="D635" s="2">
        <f t="shared" si="18"/>
        <v>8.7365042987124511E-2</v>
      </c>
      <c r="E635" s="4">
        <f t="shared" si="19"/>
        <v>3.4533002485127677</v>
      </c>
      <c r="F635">
        <v>5</v>
      </c>
      <c r="G635">
        <v>717</v>
      </c>
      <c r="H635">
        <v>0.13122900000000001</v>
      </c>
      <c r="I635">
        <v>-6.9952E-2</v>
      </c>
      <c r="J635" s="6">
        <v>-0.50450899999999999</v>
      </c>
    </row>
    <row r="636" spans="1:10" x14ac:dyDescent="0.45">
      <c r="A636">
        <v>5</v>
      </c>
      <c r="B636">
        <v>634</v>
      </c>
      <c r="C636">
        <v>19035392.699999999</v>
      </c>
      <c r="D636" s="2">
        <f t="shared" si="18"/>
        <v>6.2416788599794479E-2</v>
      </c>
      <c r="E636" s="4">
        <f t="shared" si="19"/>
        <v>2.4671642594487722</v>
      </c>
      <c r="F636">
        <v>5</v>
      </c>
      <c r="G636">
        <v>718</v>
      </c>
      <c r="H636">
        <v>0.13162299999999999</v>
      </c>
      <c r="I636">
        <v>-6.0971999999999998E-2</v>
      </c>
      <c r="J636" s="6">
        <v>-0.44839499999999999</v>
      </c>
    </row>
    <row r="637" spans="1:10" x14ac:dyDescent="0.45">
      <c r="A637">
        <v>5</v>
      </c>
      <c r="B637">
        <v>635</v>
      </c>
      <c r="C637">
        <v>11369941.390000001</v>
      </c>
      <c r="D637" s="2">
        <f t="shared" si="18"/>
        <v>3.7281880091272486E-2</v>
      </c>
      <c r="E637" s="4">
        <f t="shared" si="19"/>
        <v>1.4736503455184982</v>
      </c>
      <c r="F637">
        <v>5</v>
      </c>
      <c r="G637">
        <v>719</v>
      </c>
      <c r="H637">
        <v>0.13195699999999999</v>
      </c>
      <c r="I637">
        <v>-5.2172000000000003E-2</v>
      </c>
      <c r="J637" s="6">
        <v>-0.39198100000000002</v>
      </c>
    </row>
    <row r="638" spans="1:10" x14ac:dyDescent="0.45">
      <c r="A638">
        <v>5</v>
      </c>
      <c r="B638">
        <v>636</v>
      </c>
      <c r="C638">
        <v>3461223.67</v>
      </c>
      <c r="D638" s="2">
        <f t="shared" si="18"/>
        <v>1.1349304399010106E-2</v>
      </c>
      <c r="E638" s="4">
        <f t="shared" si="19"/>
        <v>0.44860683817582137</v>
      </c>
      <c r="F638">
        <v>5</v>
      </c>
      <c r="G638">
        <v>720</v>
      </c>
      <c r="H638">
        <v>0.13222999999999999</v>
      </c>
      <c r="I638">
        <v>-4.3588000000000002E-2</v>
      </c>
      <c r="J638" s="6">
        <v>-0.33530900000000002</v>
      </c>
    </row>
    <row r="639" spans="1:10" x14ac:dyDescent="0.45">
      <c r="A639">
        <v>5</v>
      </c>
      <c r="B639">
        <v>637</v>
      </c>
      <c r="C639">
        <v>-2406741.98</v>
      </c>
      <c r="D639" s="2">
        <f t="shared" si="18"/>
        <v>-7.8916735655214926E-3</v>
      </c>
      <c r="E639" s="4">
        <f t="shared" si="19"/>
        <v>-0.3119361858382344</v>
      </c>
      <c r="F639">
        <v>5</v>
      </c>
      <c r="G639">
        <v>721</v>
      </c>
      <c r="H639">
        <v>0.132441</v>
      </c>
      <c r="I639">
        <v>-3.5265999999999999E-2</v>
      </c>
      <c r="J639" s="6">
        <v>-0.278424</v>
      </c>
    </row>
    <row r="640" spans="1:10" x14ac:dyDescent="0.45">
      <c r="A640">
        <v>5</v>
      </c>
      <c r="B640">
        <v>638</v>
      </c>
      <c r="C640">
        <v>-6465545.5599999996</v>
      </c>
      <c r="D640" s="2">
        <f t="shared" si="18"/>
        <v>-2.1200434199650623E-2</v>
      </c>
      <c r="E640" s="4">
        <f t="shared" si="19"/>
        <v>-0.83799494840312361</v>
      </c>
      <c r="F640">
        <v>5</v>
      </c>
      <c r="G640">
        <v>722</v>
      </c>
      <c r="H640">
        <v>0.13259199999999999</v>
      </c>
      <c r="I640">
        <v>-2.7262000000000002E-2</v>
      </c>
      <c r="J640" s="6">
        <v>-0.22136900000000001</v>
      </c>
    </row>
    <row r="641" spans="1:10" x14ac:dyDescent="0.45">
      <c r="A641">
        <v>5</v>
      </c>
      <c r="B641">
        <v>639</v>
      </c>
      <c r="C641">
        <v>-3400691.17</v>
      </c>
      <c r="D641" s="2">
        <f t="shared" si="18"/>
        <v>-1.1150819171231376E-2</v>
      </c>
      <c r="E641" s="4">
        <f t="shared" si="19"/>
        <v>-0.44076126215389444</v>
      </c>
      <c r="F641">
        <v>5</v>
      </c>
      <c r="G641">
        <v>723</v>
      </c>
      <c r="H641">
        <v>0.132683</v>
      </c>
      <c r="I641">
        <v>-1.9646E-2</v>
      </c>
      <c r="J641" s="6">
        <v>-0.164188</v>
      </c>
    </row>
    <row r="642" spans="1:10" x14ac:dyDescent="0.45">
      <c r="A642">
        <v>5</v>
      </c>
      <c r="B642">
        <v>640</v>
      </c>
      <c r="C642">
        <v>-1104141.79</v>
      </c>
      <c r="D642" s="2">
        <f t="shared" si="18"/>
        <v>-3.6204656124918652E-3</v>
      </c>
      <c r="E642" s="4">
        <f t="shared" si="19"/>
        <v>-0.14310706401406637</v>
      </c>
      <c r="F642">
        <v>5</v>
      </c>
      <c r="G642">
        <v>724</v>
      </c>
      <c r="H642">
        <v>0.132714</v>
      </c>
      <c r="I642">
        <v>-1.2505E-2</v>
      </c>
      <c r="J642" s="6">
        <v>-0.10692500000000001</v>
      </c>
    </row>
    <row r="643" spans="1:10" x14ac:dyDescent="0.45">
      <c r="F643">
        <v>5</v>
      </c>
      <c r="G643">
        <v>725</v>
      </c>
      <c r="H643">
        <v>0.132689</v>
      </c>
      <c r="I643">
        <v>-6.0010000000000003E-3</v>
      </c>
      <c r="J643" s="6">
        <v>-4.9623E-2</v>
      </c>
    </row>
    <row r="644" spans="1:10" x14ac:dyDescent="0.45">
      <c r="F644">
        <v>5</v>
      </c>
      <c r="G644">
        <v>726</v>
      </c>
      <c r="H644">
        <v>0.13266700000000001</v>
      </c>
      <c r="I644">
        <v>-3.176E-3</v>
      </c>
      <c r="J644" s="6">
        <v>-2.4811E-2</v>
      </c>
    </row>
    <row r="645" spans="1:10" x14ac:dyDescent="0.45">
      <c r="F645">
        <v>5</v>
      </c>
      <c r="G645">
        <v>727</v>
      </c>
      <c r="H645">
        <v>0.13263900000000001</v>
      </c>
      <c r="I645">
        <v>-5.44E-4</v>
      </c>
      <c r="J645" s="6">
        <v>0</v>
      </c>
    </row>
    <row r="646" spans="1:10" x14ac:dyDescent="0.45">
      <c r="F646">
        <v>5</v>
      </c>
      <c r="G646">
        <v>728</v>
      </c>
      <c r="H646">
        <v>0.132657</v>
      </c>
      <c r="I646">
        <v>3.2200000000000002E-3</v>
      </c>
      <c r="J646" s="6">
        <v>4.5052000000000002E-2</v>
      </c>
    </row>
    <row r="647" spans="1:10" ht="17.5" thickBot="1" x14ac:dyDescent="0.5">
      <c r="F647" s="4">
        <v>5</v>
      </c>
      <c r="G647">
        <v>729</v>
      </c>
      <c r="H647">
        <v>0.132663</v>
      </c>
      <c r="I647">
        <v>6.966E-3</v>
      </c>
      <c r="J647" s="9">
        <v>9.0105000000000005E-2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47"/>
  <sheetViews>
    <sheetView zoomScale="93" zoomScaleNormal="93" workbookViewId="0">
      <selection activeCell="M22" sqref="M22"/>
    </sheetView>
  </sheetViews>
  <sheetFormatPr defaultRowHeight="17" x14ac:dyDescent="0.45"/>
  <cols>
    <col min="2" max="2" width="8.6640625" style="1"/>
    <col min="3" max="3" width="17.25" style="1" bestFit="1" customWidth="1"/>
    <col min="4" max="4" width="13.4140625" style="2" bestFit="1" customWidth="1"/>
    <col min="5" max="5" width="13.33203125" style="4" bestFit="1" customWidth="1"/>
    <col min="6" max="6" width="13.33203125" style="4" customWidth="1"/>
    <col min="14" max="14" width="9.83203125" bestFit="1" customWidth="1"/>
  </cols>
  <sheetData>
    <row r="1" spans="1:20" x14ac:dyDescent="0.45">
      <c r="S1" t="s">
        <v>8</v>
      </c>
    </row>
    <row r="2" spans="1:20" x14ac:dyDescent="0.45">
      <c r="A2" s="5" t="s">
        <v>9</v>
      </c>
      <c r="B2" s="1" t="s">
        <v>1</v>
      </c>
      <c r="C2" s="1" t="s">
        <v>0</v>
      </c>
      <c r="E2" s="4" t="s">
        <v>4</v>
      </c>
      <c r="G2" t="s">
        <v>2</v>
      </c>
      <c r="H2" s="5" t="s">
        <v>10</v>
      </c>
      <c r="I2" s="5" t="s">
        <v>11</v>
      </c>
      <c r="J2" s="5" t="s">
        <v>12</v>
      </c>
      <c r="M2" s="1" t="s">
        <v>7</v>
      </c>
      <c r="N2" s="3">
        <v>25299</v>
      </c>
      <c r="S2" t="s">
        <v>2</v>
      </c>
      <c r="T2" t="s">
        <v>3</v>
      </c>
    </row>
    <row r="3" spans="1:20" x14ac:dyDescent="0.45">
      <c r="A3">
        <v>1</v>
      </c>
      <c r="B3">
        <v>1</v>
      </c>
      <c r="C3">
        <v>-1775330.5</v>
      </c>
      <c r="D3" s="2">
        <f t="shared" ref="D3:D66" si="0">(C3*$N$3)/$N$4</f>
        <v>-5.821284081692071E-3</v>
      </c>
      <c r="E3" s="4">
        <f t="shared" ref="E3:E66" si="1">(D3/$N$2)*10^6</f>
        <v>-0.23009937474572398</v>
      </c>
      <c r="F3">
        <v>1</v>
      </c>
      <c r="G3">
        <v>1</v>
      </c>
      <c r="H3">
        <v>0</v>
      </c>
      <c r="I3">
        <v>0</v>
      </c>
      <c r="J3" s="6">
        <v>0.117932</v>
      </c>
      <c r="M3" s="1" t="s">
        <v>6</v>
      </c>
      <c r="N3" s="1">
        <v>1014.7380000000001</v>
      </c>
      <c r="S3">
        <v>35</v>
      </c>
      <c r="T3">
        <v>-1.37541</v>
      </c>
    </row>
    <row r="4" spans="1:20" x14ac:dyDescent="0.45">
      <c r="A4">
        <v>1</v>
      </c>
      <c r="B4">
        <v>2</v>
      </c>
      <c r="C4">
        <v>-5560179.8799999999</v>
      </c>
      <c r="D4" s="2">
        <f t="shared" si="0"/>
        <v>-1.8231752694379173E-2</v>
      </c>
      <c r="E4" s="4">
        <f t="shared" si="1"/>
        <v>-0.72065112037547618</v>
      </c>
      <c r="F4">
        <v>1</v>
      </c>
      <c r="G4">
        <v>2</v>
      </c>
      <c r="H4">
        <v>185</v>
      </c>
      <c r="I4">
        <v>0</v>
      </c>
      <c r="J4" s="6">
        <v>5.8968E-2</v>
      </c>
      <c r="M4" s="1" t="s">
        <v>5</v>
      </c>
      <c r="N4" s="3">
        <v>309467000000</v>
      </c>
      <c r="S4">
        <v>96</v>
      </c>
      <c r="T4">
        <v>-1.0479259999999999</v>
      </c>
    </row>
    <row r="5" spans="1:20" x14ac:dyDescent="0.45">
      <c r="A5">
        <v>1</v>
      </c>
      <c r="B5">
        <v>3</v>
      </c>
      <c r="C5">
        <v>-13362961.710000001</v>
      </c>
      <c r="D5" s="2">
        <f t="shared" si="0"/>
        <v>-4.3816966072899477E-2</v>
      </c>
      <c r="E5" s="4">
        <f t="shared" si="1"/>
        <v>-1.7319643492983705</v>
      </c>
      <c r="F5">
        <v>1</v>
      </c>
      <c r="G5">
        <v>3</v>
      </c>
      <c r="H5">
        <v>370</v>
      </c>
      <c r="I5">
        <v>0</v>
      </c>
      <c r="J5" s="6">
        <v>0</v>
      </c>
      <c r="S5">
        <v>335</v>
      </c>
      <c r="T5">
        <v>-1.50041</v>
      </c>
    </row>
    <row r="6" spans="1:20" x14ac:dyDescent="0.45">
      <c r="A6">
        <v>1</v>
      </c>
      <c r="B6">
        <v>4</v>
      </c>
      <c r="C6">
        <v>-12019107.130000001</v>
      </c>
      <c r="D6" s="2">
        <f t="shared" si="0"/>
        <v>-3.9410485547350577E-2</v>
      </c>
      <c r="E6" s="4">
        <f t="shared" si="1"/>
        <v>-1.5577882741353641</v>
      </c>
      <c r="F6">
        <v>1</v>
      </c>
      <c r="G6">
        <v>4</v>
      </c>
      <c r="H6">
        <v>470</v>
      </c>
      <c r="I6">
        <v>0</v>
      </c>
      <c r="J6" s="6">
        <v>-3.2426999999999997E-2</v>
      </c>
      <c r="S6">
        <v>365</v>
      </c>
      <c r="T6">
        <v>-1.720515</v>
      </c>
    </row>
    <row r="7" spans="1:20" x14ac:dyDescent="0.45">
      <c r="A7">
        <v>1</v>
      </c>
      <c r="B7">
        <v>5</v>
      </c>
      <c r="C7">
        <v>-10398245.189999999</v>
      </c>
      <c r="D7" s="2">
        <f t="shared" si="0"/>
        <v>-3.4095701731073812E-2</v>
      </c>
      <c r="E7" s="4">
        <f t="shared" si="1"/>
        <v>-1.3477094640528802</v>
      </c>
      <c r="F7">
        <v>1</v>
      </c>
      <c r="G7">
        <v>5</v>
      </c>
      <c r="H7">
        <v>570</v>
      </c>
      <c r="I7">
        <v>0</v>
      </c>
      <c r="J7" s="6">
        <v>-6.4864000000000005E-2</v>
      </c>
      <c r="S7">
        <v>396</v>
      </c>
      <c r="T7">
        <v>-1.044476</v>
      </c>
    </row>
    <row r="8" spans="1:20" x14ac:dyDescent="0.45">
      <c r="A8">
        <v>1</v>
      </c>
      <c r="B8">
        <v>6</v>
      </c>
      <c r="C8">
        <v>-7064523.0999999996</v>
      </c>
      <c r="D8" s="2">
        <f t="shared" si="0"/>
        <v>-2.3164473244151395E-2</v>
      </c>
      <c r="E8" s="4">
        <f t="shared" si="1"/>
        <v>-0.91562801866284815</v>
      </c>
      <c r="F8">
        <v>1</v>
      </c>
      <c r="G8">
        <v>6</v>
      </c>
      <c r="H8">
        <v>798.75</v>
      </c>
      <c r="I8">
        <v>0</v>
      </c>
      <c r="J8" s="6">
        <v>-0.13975499999999999</v>
      </c>
      <c r="S8">
        <v>635</v>
      </c>
      <c r="T8">
        <v>-1.385624</v>
      </c>
    </row>
    <row r="9" spans="1:20" x14ac:dyDescent="0.45">
      <c r="A9">
        <v>1</v>
      </c>
      <c r="B9">
        <v>7</v>
      </c>
      <c r="C9">
        <v>-3278267.82</v>
      </c>
      <c r="D9" s="2">
        <f t="shared" si="0"/>
        <v>-1.0749394704867271E-2</v>
      </c>
      <c r="E9" s="4">
        <f t="shared" si="1"/>
        <v>-0.42489405529338203</v>
      </c>
      <c r="F9">
        <v>1</v>
      </c>
      <c r="G9">
        <v>7</v>
      </c>
      <c r="H9">
        <v>1027.5</v>
      </c>
      <c r="I9">
        <v>0</v>
      </c>
      <c r="J9" s="6">
        <v>-0.21467700000000001</v>
      </c>
      <c r="S9">
        <v>695</v>
      </c>
      <c r="T9">
        <v>-1.0866880000000001</v>
      </c>
    </row>
    <row r="10" spans="1:20" x14ac:dyDescent="0.45">
      <c r="A10">
        <v>1</v>
      </c>
      <c r="B10">
        <v>8</v>
      </c>
      <c r="C10">
        <v>828546.24</v>
      </c>
      <c r="D10" s="2">
        <f t="shared" si="0"/>
        <v>2.716791627169036E-3</v>
      </c>
      <c r="E10" s="4">
        <f t="shared" si="1"/>
        <v>0.10738731282537002</v>
      </c>
      <c r="F10">
        <v>1</v>
      </c>
      <c r="G10">
        <v>8</v>
      </c>
      <c r="H10">
        <v>1256.25</v>
      </c>
      <c r="I10">
        <v>0</v>
      </c>
      <c r="J10" s="6">
        <v>-0.28958899999999999</v>
      </c>
    </row>
    <row r="11" spans="1:20" x14ac:dyDescent="0.45">
      <c r="A11">
        <v>1</v>
      </c>
      <c r="B11">
        <v>9</v>
      </c>
      <c r="C11">
        <v>5146593.21</v>
      </c>
      <c r="D11" s="2">
        <f t="shared" si="0"/>
        <v>1.6875607740822057E-2</v>
      </c>
      <c r="E11" s="4">
        <f t="shared" si="1"/>
        <v>0.66704643427890653</v>
      </c>
      <c r="F11">
        <v>1</v>
      </c>
      <c r="G11">
        <v>9</v>
      </c>
      <c r="H11">
        <v>1485</v>
      </c>
      <c r="I11">
        <v>0</v>
      </c>
      <c r="J11" s="6">
        <v>-0.36444599999999999</v>
      </c>
    </row>
    <row r="12" spans="1:20" x14ac:dyDescent="0.45">
      <c r="A12">
        <v>1</v>
      </c>
      <c r="B12">
        <v>10</v>
      </c>
      <c r="C12">
        <v>9641200.8800000008</v>
      </c>
      <c r="D12" s="2">
        <f t="shared" si="0"/>
        <v>3.1613363940482961E-2</v>
      </c>
      <c r="E12" s="4">
        <f t="shared" si="1"/>
        <v>1.2495894675869783</v>
      </c>
      <c r="F12">
        <v>1</v>
      </c>
      <c r="G12">
        <v>10</v>
      </c>
      <c r="H12">
        <v>1713.75</v>
      </c>
      <c r="I12">
        <v>0</v>
      </c>
      <c r="J12" s="6">
        <v>-0.43919999999999998</v>
      </c>
    </row>
    <row r="13" spans="1:20" x14ac:dyDescent="0.45">
      <c r="A13">
        <v>1</v>
      </c>
      <c r="B13">
        <v>11</v>
      </c>
      <c r="C13">
        <v>14290484.060000001</v>
      </c>
      <c r="D13" s="2">
        <f t="shared" si="0"/>
        <v>4.6858298991738316E-2</v>
      </c>
      <c r="E13" s="4">
        <f t="shared" si="1"/>
        <v>1.8521798882065819</v>
      </c>
      <c r="F13">
        <v>1</v>
      </c>
      <c r="G13">
        <v>11</v>
      </c>
      <c r="H13">
        <v>1942.5</v>
      </c>
      <c r="I13">
        <v>0</v>
      </c>
      <c r="J13" s="6">
        <v>-0.51380199999999998</v>
      </c>
    </row>
    <row r="14" spans="1:20" x14ac:dyDescent="0.45">
      <c r="A14">
        <v>1</v>
      </c>
      <c r="B14">
        <v>12</v>
      </c>
      <c r="C14">
        <v>19076983.300000001</v>
      </c>
      <c r="D14" s="2">
        <f t="shared" si="0"/>
        <v>6.255316360023977E-2</v>
      </c>
      <c r="E14" s="4">
        <f t="shared" si="1"/>
        <v>2.4725547887363049</v>
      </c>
      <c r="F14">
        <v>1</v>
      </c>
      <c r="G14">
        <v>12</v>
      </c>
      <c r="H14">
        <v>2171.25</v>
      </c>
      <c r="I14">
        <v>0</v>
      </c>
      <c r="J14" s="6">
        <v>-0.58820499999999998</v>
      </c>
    </row>
    <row r="15" spans="1:20" x14ac:dyDescent="0.45">
      <c r="A15">
        <v>1</v>
      </c>
      <c r="B15">
        <v>13</v>
      </c>
      <c r="C15">
        <v>23984086.879999999</v>
      </c>
      <c r="D15" s="2">
        <f t="shared" si="0"/>
        <v>7.8643488166549064E-2</v>
      </c>
      <c r="E15" s="4">
        <f t="shared" si="1"/>
        <v>3.1085611354816027</v>
      </c>
      <c r="F15">
        <v>1</v>
      </c>
      <c r="G15">
        <v>13</v>
      </c>
      <c r="H15">
        <v>2400</v>
      </c>
      <c r="I15">
        <v>0</v>
      </c>
      <c r="J15" s="6">
        <v>-0.662358</v>
      </c>
    </row>
    <row r="16" spans="1:20" x14ac:dyDescent="0.45">
      <c r="A16">
        <v>1</v>
      </c>
      <c r="B16">
        <v>14</v>
      </c>
      <c r="C16">
        <v>28993574.399999999</v>
      </c>
      <c r="D16" s="2">
        <f t="shared" si="0"/>
        <v>9.5069528251823937E-2</v>
      </c>
      <c r="E16" s="4">
        <f t="shared" si="1"/>
        <v>3.7578373948307817</v>
      </c>
      <c r="F16">
        <v>1</v>
      </c>
      <c r="G16">
        <v>14</v>
      </c>
      <c r="H16">
        <v>2628.75</v>
      </c>
      <c r="I16">
        <v>0</v>
      </c>
      <c r="J16" s="6">
        <v>-0.73621199999999998</v>
      </c>
    </row>
    <row r="17" spans="1:10" x14ac:dyDescent="0.45">
      <c r="A17">
        <v>1</v>
      </c>
      <c r="B17">
        <v>15</v>
      </c>
      <c r="C17">
        <v>34081836.93</v>
      </c>
      <c r="D17" s="2">
        <f t="shared" si="0"/>
        <v>0.1117538705021031</v>
      </c>
      <c r="E17" s="4">
        <f t="shared" si="1"/>
        <v>4.4173236294755958</v>
      </c>
      <c r="F17">
        <v>1</v>
      </c>
      <c r="G17">
        <v>15</v>
      </c>
      <c r="H17">
        <v>2857.5</v>
      </c>
      <c r="I17">
        <v>0</v>
      </c>
      <c r="J17" s="6">
        <v>-0.80971400000000004</v>
      </c>
    </row>
    <row r="18" spans="1:10" x14ac:dyDescent="0.45">
      <c r="A18">
        <v>1</v>
      </c>
      <c r="B18">
        <v>16</v>
      </c>
      <c r="C18">
        <v>39214199.490000002</v>
      </c>
      <c r="D18" s="2">
        <f t="shared" si="0"/>
        <v>0.12858281613898614</v>
      </c>
      <c r="E18" s="4">
        <f t="shared" si="1"/>
        <v>5.0825256389179865</v>
      </c>
      <c r="F18">
        <v>1</v>
      </c>
      <c r="G18">
        <v>16</v>
      </c>
      <c r="H18">
        <v>3086.25</v>
      </c>
      <c r="I18">
        <v>0</v>
      </c>
      <c r="J18" s="6">
        <v>-0.88280999999999998</v>
      </c>
    </row>
    <row r="19" spans="1:10" x14ac:dyDescent="0.45">
      <c r="A19">
        <v>1</v>
      </c>
      <c r="B19">
        <v>17</v>
      </c>
      <c r="C19">
        <v>44337659.859999999</v>
      </c>
      <c r="D19" s="2">
        <f t="shared" si="0"/>
        <v>0.14538257161835247</v>
      </c>
      <c r="E19" s="4">
        <f t="shared" si="1"/>
        <v>5.746573841588698</v>
      </c>
      <c r="F19">
        <v>1</v>
      </c>
      <c r="G19">
        <v>17</v>
      </c>
      <c r="H19">
        <v>3315</v>
      </c>
      <c r="I19">
        <v>0</v>
      </c>
      <c r="J19" s="6">
        <v>-0.95544200000000001</v>
      </c>
    </row>
    <row r="20" spans="1:10" x14ac:dyDescent="0.45">
      <c r="A20">
        <v>1</v>
      </c>
      <c r="B20">
        <v>18</v>
      </c>
      <c r="C20">
        <v>49381869.719999999</v>
      </c>
      <c r="D20" s="2">
        <f t="shared" si="0"/>
        <v>0.16192246577481076</v>
      </c>
      <c r="E20" s="4">
        <f t="shared" si="1"/>
        <v>6.4003504397332218</v>
      </c>
      <c r="F20">
        <v>1</v>
      </c>
      <c r="G20">
        <v>18</v>
      </c>
      <c r="H20">
        <v>3543.75</v>
      </c>
      <c r="I20">
        <v>0</v>
      </c>
      <c r="J20" s="6">
        <v>-1.0275449999999999</v>
      </c>
    </row>
    <row r="21" spans="1:10" x14ac:dyDescent="0.45">
      <c r="A21">
        <v>1</v>
      </c>
      <c r="B21">
        <v>19</v>
      </c>
      <c r="C21">
        <v>54328525.590000004</v>
      </c>
      <c r="D21" s="2">
        <f t="shared" si="0"/>
        <v>0.17814248175135128</v>
      </c>
      <c r="E21" s="4">
        <f t="shared" si="1"/>
        <v>7.04148313179775</v>
      </c>
      <c r="F21">
        <v>1</v>
      </c>
      <c r="G21">
        <v>19</v>
      </c>
      <c r="H21">
        <v>3772.5</v>
      </c>
      <c r="I21">
        <v>0</v>
      </c>
      <c r="J21" s="6">
        <v>-1.0990489999999999</v>
      </c>
    </row>
    <row r="22" spans="1:10" x14ac:dyDescent="0.45">
      <c r="A22">
        <v>1</v>
      </c>
      <c r="B22">
        <v>20</v>
      </c>
      <c r="C22">
        <v>58845637.920000002</v>
      </c>
      <c r="D22" s="2">
        <f t="shared" si="0"/>
        <v>0.19295403041896217</v>
      </c>
      <c r="E22" s="4">
        <f t="shared" si="1"/>
        <v>7.626942978732842</v>
      </c>
      <c r="F22">
        <v>1</v>
      </c>
      <c r="G22">
        <v>20</v>
      </c>
      <c r="H22">
        <v>4001.25</v>
      </c>
      <c r="I22">
        <v>0</v>
      </c>
      <c r="J22" s="6">
        <v>-1.1698710000000001</v>
      </c>
    </row>
    <row r="23" spans="1:10" x14ac:dyDescent="0.45">
      <c r="A23">
        <v>1</v>
      </c>
      <c r="B23">
        <v>21</v>
      </c>
      <c r="C23">
        <v>62596645.969999999</v>
      </c>
      <c r="D23" s="2">
        <f t="shared" si="0"/>
        <v>0.20525353378003425</v>
      </c>
      <c r="E23" s="4">
        <f t="shared" si="1"/>
        <v>8.1131085726722105</v>
      </c>
      <c r="F23">
        <v>1</v>
      </c>
      <c r="G23">
        <v>21</v>
      </c>
      <c r="H23">
        <v>4230</v>
      </c>
      <c r="I23">
        <v>0</v>
      </c>
      <c r="J23" s="6">
        <v>-1.2399279999999999</v>
      </c>
    </row>
    <row r="24" spans="1:10" x14ac:dyDescent="0.45">
      <c r="A24">
        <v>1</v>
      </c>
      <c r="B24">
        <v>22</v>
      </c>
      <c r="C24">
        <v>67411064.709999993</v>
      </c>
      <c r="D24" s="2">
        <f t="shared" si="0"/>
        <v>0.22103994604172975</v>
      </c>
      <c r="E24" s="4">
        <f t="shared" si="1"/>
        <v>8.737102100546652</v>
      </c>
      <c r="F24">
        <v>1</v>
      </c>
      <c r="G24">
        <v>22</v>
      </c>
      <c r="H24">
        <v>4480</v>
      </c>
      <c r="I24">
        <v>0</v>
      </c>
      <c r="J24" s="6">
        <v>-1.3175239999999999</v>
      </c>
    </row>
    <row r="25" spans="1:10" x14ac:dyDescent="0.45">
      <c r="A25">
        <v>1</v>
      </c>
      <c r="B25">
        <v>23</v>
      </c>
      <c r="C25">
        <v>72250517.430000007</v>
      </c>
      <c r="D25" s="2">
        <f t="shared" si="0"/>
        <v>0.23690844437656794</v>
      </c>
      <c r="E25" s="4">
        <f t="shared" si="1"/>
        <v>9.3643402654874865</v>
      </c>
      <c r="F25">
        <v>1</v>
      </c>
      <c r="G25">
        <v>23</v>
      </c>
      <c r="H25">
        <v>4730</v>
      </c>
      <c r="I25">
        <v>0</v>
      </c>
      <c r="J25" s="6">
        <v>-1.393864</v>
      </c>
    </row>
    <row r="26" spans="1:10" x14ac:dyDescent="0.45">
      <c r="A26">
        <v>1</v>
      </c>
      <c r="B26">
        <v>24</v>
      </c>
      <c r="C26">
        <v>77216964.680000007</v>
      </c>
      <c r="D26" s="2">
        <f t="shared" si="0"/>
        <v>0.25319335601357773</v>
      </c>
      <c r="E26" s="4">
        <f t="shared" si="1"/>
        <v>10.008038104809588</v>
      </c>
      <c r="F26">
        <v>1</v>
      </c>
      <c r="G26">
        <v>24</v>
      </c>
      <c r="H26">
        <v>4980</v>
      </c>
      <c r="I26">
        <v>0</v>
      </c>
      <c r="J26" s="6">
        <v>-1.4690190000000001</v>
      </c>
    </row>
    <row r="27" spans="1:10" x14ac:dyDescent="0.45">
      <c r="A27">
        <v>1</v>
      </c>
      <c r="B27">
        <v>25</v>
      </c>
      <c r="C27">
        <v>82802180.950000003</v>
      </c>
      <c r="D27" s="2">
        <f t="shared" si="0"/>
        <v>0.27150720268345613</v>
      </c>
      <c r="E27" s="4">
        <f t="shared" si="1"/>
        <v>10.731934174609911</v>
      </c>
      <c r="F27">
        <v>1</v>
      </c>
      <c r="G27">
        <v>25</v>
      </c>
      <c r="H27">
        <v>5230</v>
      </c>
      <c r="I27">
        <v>0</v>
      </c>
      <c r="J27" s="6">
        <v>-1.543026</v>
      </c>
    </row>
    <row r="28" spans="1:10" x14ac:dyDescent="0.45">
      <c r="A28">
        <v>1</v>
      </c>
      <c r="B28">
        <v>26</v>
      </c>
      <c r="C28">
        <v>89007060.370000005</v>
      </c>
      <c r="D28" s="2">
        <f t="shared" si="0"/>
        <v>0.29185291622606951</v>
      </c>
      <c r="E28" s="4">
        <f t="shared" si="1"/>
        <v>11.536144362467667</v>
      </c>
      <c r="F28">
        <v>1</v>
      </c>
      <c r="G28">
        <v>26</v>
      </c>
      <c r="H28">
        <v>5473</v>
      </c>
      <c r="I28">
        <v>0</v>
      </c>
      <c r="J28" s="6">
        <v>-1.6137410000000001</v>
      </c>
    </row>
    <row r="29" spans="1:10" x14ac:dyDescent="0.45">
      <c r="A29">
        <v>1</v>
      </c>
      <c r="B29">
        <v>27</v>
      </c>
      <c r="C29">
        <v>95354359.549999997</v>
      </c>
      <c r="D29" s="2">
        <f t="shared" si="0"/>
        <v>0.3126656221860421</v>
      </c>
      <c r="E29" s="4">
        <f t="shared" si="1"/>
        <v>12.35881347824191</v>
      </c>
      <c r="F29">
        <v>1</v>
      </c>
      <c r="G29">
        <v>27</v>
      </c>
      <c r="H29">
        <v>5716</v>
      </c>
      <c r="I29">
        <v>0</v>
      </c>
      <c r="J29" s="6">
        <v>-1.6833279999999999</v>
      </c>
    </row>
    <row r="30" spans="1:10" x14ac:dyDescent="0.45">
      <c r="A30">
        <v>1</v>
      </c>
      <c r="B30">
        <v>28</v>
      </c>
      <c r="C30">
        <v>101773923.59999999</v>
      </c>
      <c r="D30" s="2">
        <f t="shared" si="0"/>
        <v>0.33371528365226921</v>
      </c>
      <c r="E30" s="4">
        <f t="shared" si="1"/>
        <v>13.190848794508447</v>
      </c>
      <c r="F30">
        <v>1</v>
      </c>
      <c r="G30">
        <v>28</v>
      </c>
      <c r="H30">
        <v>5959</v>
      </c>
      <c r="I30">
        <v>0</v>
      </c>
      <c r="J30" s="6">
        <v>-1.7517290000000001</v>
      </c>
    </row>
    <row r="31" spans="1:10" x14ac:dyDescent="0.45">
      <c r="A31">
        <v>1</v>
      </c>
      <c r="B31">
        <v>29</v>
      </c>
      <c r="C31">
        <v>108265058.72</v>
      </c>
      <c r="D31" s="2">
        <f t="shared" si="0"/>
        <v>0.35499962566417537</v>
      </c>
      <c r="E31" s="4">
        <f t="shared" si="1"/>
        <v>14.032160388322675</v>
      </c>
      <c r="F31">
        <v>1</v>
      </c>
      <c r="G31">
        <v>29</v>
      </c>
      <c r="H31">
        <v>6202</v>
      </c>
      <c r="I31">
        <v>0</v>
      </c>
      <c r="J31" s="6">
        <v>-1.8188820000000001</v>
      </c>
    </row>
    <row r="32" spans="1:10" x14ac:dyDescent="0.45">
      <c r="A32">
        <v>1</v>
      </c>
      <c r="B32">
        <v>30</v>
      </c>
      <c r="C32">
        <v>114798131.76000001</v>
      </c>
      <c r="D32" s="2">
        <f t="shared" si="0"/>
        <v>0.37642148153398874</v>
      </c>
      <c r="E32" s="4">
        <f t="shared" si="1"/>
        <v>14.878907527332652</v>
      </c>
      <c r="F32">
        <v>1</v>
      </c>
      <c r="G32">
        <v>30</v>
      </c>
      <c r="H32">
        <v>6445</v>
      </c>
      <c r="I32">
        <v>0</v>
      </c>
      <c r="J32" s="6">
        <v>-1.884719</v>
      </c>
    </row>
    <row r="33" spans="1:10" x14ac:dyDescent="0.45">
      <c r="A33">
        <v>1</v>
      </c>
      <c r="B33">
        <v>31</v>
      </c>
      <c r="C33">
        <v>121360580.75</v>
      </c>
      <c r="D33" s="2">
        <f t="shared" si="0"/>
        <v>0.39793966073634185</v>
      </c>
      <c r="E33" s="4">
        <f t="shared" si="1"/>
        <v>15.729462063178065</v>
      </c>
      <c r="F33">
        <v>1</v>
      </c>
      <c r="G33">
        <v>31</v>
      </c>
      <c r="H33">
        <v>6688</v>
      </c>
      <c r="I33">
        <v>0</v>
      </c>
      <c r="J33" s="6">
        <v>-1.949155</v>
      </c>
    </row>
    <row r="34" spans="1:10" x14ac:dyDescent="0.45">
      <c r="A34">
        <v>1</v>
      </c>
      <c r="B34">
        <v>32</v>
      </c>
      <c r="C34">
        <v>127941670.81999999</v>
      </c>
      <c r="D34" s="2">
        <f t="shared" si="0"/>
        <v>0.41951896378142151</v>
      </c>
      <c r="E34" s="4">
        <f t="shared" si="1"/>
        <v>16.582432656682933</v>
      </c>
      <c r="F34">
        <v>1</v>
      </c>
      <c r="G34">
        <v>32</v>
      </c>
      <c r="H34">
        <v>6931</v>
      </c>
      <c r="I34">
        <v>0</v>
      </c>
      <c r="J34" s="6">
        <v>-2.012079</v>
      </c>
    </row>
    <row r="35" spans="1:10" x14ac:dyDescent="0.45">
      <c r="A35">
        <v>1</v>
      </c>
      <c r="B35">
        <v>33</v>
      </c>
      <c r="C35">
        <v>134534943.47</v>
      </c>
      <c r="D35" s="2">
        <f t="shared" si="0"/>
        <v>0.44113821333732151</v>
      </c>
      <c r="E35" s="4">
        <f t="shared" si="1"/>
        <v>17.436982226069077</v>
      </c>
      <c r="F35">
        <v>1</v>
      </c>
      <c r="G35">
        <v>33</v>
      </c>
      <c r="H35">
        <v>7174</v>
      </c>
      <c r="I35">
        <v>0</v>
      </c>
      <c r="J35" s="6">
        <v>-2.0733459999999999</v>
      </c>
    </row>
    <row r="36" spans="1:10" x14ac:dyDescent="0.45">
      <c r="A36">
        <v>1</v>
      </c>
      <c r="B36">
        <v>34</v>
      </c>
      <c r="C36">
        <v>141136014.61000001</v>
      </c>
      <c r="D36" s="2">
        <f t="shared" si="0"/>
        <v>0.46278303403374899</v>
      </c>
      <c r="E36" s="4">
        <f t="shared" si="1"/>
        <v>18.292542552422983</v>
      </c>
      <c r="F36">
        <v>1</v>
      </c>
      <c r="G36">
        <v>34</v>
      </c>
      <c r="H36">
        <v>7417</v>
      </c>
      <c r="I36">
        <v>0</v>
      </c>
      <c r="J36" s="6">
        <v>-2.132806</v>
      </c>
    </row>
    <row r="37" spans="1:10" x14ac:dyDescent="0.45">
      <c r="A37">
        <v>1</v>
      </c>
      <c r="B37">
        <v>35</v>
      </c>
      <c r="C37">
        <v>147741952.22</v>
      </c>
      <c r="D37" s="2">
        <f t="shared" si="0"/>
        <v>0.48444381181779755</v>
      </c>
      <c r="E37" s="4">
        <f t="shared" si="1"/>
        <v>19.148733618633049</v>
      </c>
      <c r="F37">
        <v>1</v>
      </c>
      <c r="G37">
        <v>35</v>
      </c>
      <c r="H37">
        <v>7660</v>
      </c>
      <c r="I37">
        <v>0</v>
      </c>
      <c r="J37" s="6">
        <v>-2.1903640000000002</v>
      </c>
    </row>
    <row r="38" spans="1:10" x14ac:dyDescent="0.45">
      <c r="A38">
        <v>1</v>
      </c>
      <c r="B38">
        <v>36</v>
      </c>
      <c r="C38">
        <v>154350711.61000001</v>
      </c>
      <c r="D38" s="2">
        <f t="shared" si="0"/>
        <v>0.50611384217932187</v>
      </c>
      <c r="E38" s="4">
        <f t="shared" si="1"/>
        <v>20.005290413823545</v>
      </c>
      <c r="F38">
        <v>1</v>
      </c>
      <c r="G38">
        <v>36</v>
      </c>
      <c r="H38">
        <v>7903</v>
      </c>
      <c r="I38">
        <v>0</v>
      </c>
      <c r="J38" s="6">
        <v>-2.246</v>
      </c>
    </row>
    <row r="39" spans="1:10" x14ac:dyDescent="0.45">
      <c r="A39">
        <v>1</v>
      </c>
      <c r="B39">
        <v>37</v>
      </c>
      <c r="C39">
        <v>160960733.56999999</v>
      </c>
      <c r="D39" s="2">
        <f t="shared" si="0"/>
        <v>0.52778801249036145</v>
      </c>
      <c r="E39" s="4">
        <f t="shared" si="1"/>
        <v>20.862010849850247</v>
      </c>
      <c r="F39">
        <v>1</v>
      </c>
      <c r="G39">
        <v>37</v>
      </c>
      <c r="H39">
        <v>8146</v>
      </c>
      <c r="I39">
        <v>0</v>
      </c>
      <c r="J39" s="6">
        <v>-2.2997350000000001</v>
      </c>
    </row>
    <row r="40" spans="1:10" x14ac:dyDescent="0.45">
      <c r="A40">
        <v>1</v>
      </c>
      <c r="B40">
        <v>38</v>
      </c>
      <c r="C40">
        <v>167570744.08000001</v>
      </c>
      <c r="D40" s="2">
        <f t="shared" si="0"/>
        <v>0.54946214525700987</v>
      </c>
      <c r="E40" s="4">
        <f t="shared" si="1"/>
        <v>21.718729801850266</v>
      </c>
      <c r="F40">
        <v>1</v>
      </c>
      <c r="G40">
        <v>38</v>
      </c>
      <c r="H40">
        <v>8389</v>
      </c>
      <c r="I40">
        <v>0</v>
      </c>
      <c r="J40" s="6">
        <v>-2.3515600000000001</v>
      </c>
    </row>
    <row r="41" spans="1:10" x14ac:dyDescent="0.45">
      <c r="A41">
        <v>1</v>
      </c>
      <c r="B41">
        <v>39</v>
      </c>
      <c r="C41">
        <v>174179801.09999999</v>
      </c>
      <c r="D41" s="2">
        <f t="shared" si="0"/>
        <v>0.57113315154317523</v>
      </c>
      <c r="E41" s="4">
        <f t="shared" si="1"/>
        <v>22.575325172661973</v>
      </c>
      <c r="F41">
        <v>1</v>
      </c>
      <c r="G41">
        <v>39</v>
      </c>
      <c r="H41">
        <v>8632</v>
      </c>
      <c r="I41">
        <v>0</v>
      </c>
      <c r="J41" s="6">
        <v>-2.4014289999999998</v>
      </c>
    </row>
    <row r="42" spans="1:10" x14ac:dyDescent="0.45">
      <c r="A42">
        <v>1</v>
      </c>
      <c r="B42">
        <v>40</v>
      </c>
      <c r="C42">
        <v>180786814</v>
      </c>
      <c r="D42" s="2">
        <f t="shared" si="0"/>
        <v>0.59279745518821725</v>
      </c>
      <c r="E42" s="4">
        <f t="shared" si="1"/>
        <v>23.431655606475246</v>
      </c>
      <c r="F42">
        <v>1</v>
      </c>
      <c r="G42">
        <v>40</v>
      </c>
      <c r="H42">
        <v>8875</v>
      </c>
      <c r="I42">
        <v>0</v>
      </c>
      <c r="J42" s="6">
        <v>-2.4493179999999999</v>
      </c>
    </row>
    <row r="43" spans="1:10" x14ac:dyDescent="0.45">
      <c r="A43">
        <v>1</v>
      </c>
      <c r="B43">
        <v>41</v>
      </c>
      <c r="C43">
        <v>187394126.78</v>
      </c>
      <c r="D43" s="2">
        <f t="shared" si="0"/>
        <v>0.61446274213561913</v>
      </c>
      <c r="E43" s="4">
        <f t="shared" si="1"/>
        <v>24.288024907530698</v>
      </c>
      <c r="F43">
        <v>1</v>
      </c>
      <c r="G43">
        <v>41</v>
      </c>
      <c r="H43">
        <v>9118</v>
      </c>
      <c r="I43">
        <v>0</v>
      </c>
      <c r="J43" s="6">
        <v>-2.4952540000000001</v>
      </c>
    </row>
    <row r="44" spans="1:10" x14ac:dyDescent="0.45">
      <c r="A44">
        <v>1</v>
      </c>
      <c r="B44">
        <v>42</v>
      </c>
      <c r="C44">
        <v>193997248.53</v>
      </c>
      <c r="D44" s="2">
        <f t="shared" si="0"/>
        <v>0.63611428675379</v>
      </c>
      <c r="E44" s="4">
        <f t="shared" si="1"/>
        <v>25.143851012047513</v>
      </c>
      <c r="F44">
        <v>1</v>
      </c>
      <c r="G44">
        <v>42</v>
      </c>
      <c r="H44">
        <v>9361</v>
      </c>
      <c r="I44">
        <v>0</v>
      </c>
      <c r="J44" s="6">
        <v>-2.539307</v>
      </c>
    </row>
    <row r="45" spans="1:10" x14ac:dyDescent="0.45">
      <c r="A45">
        <v>1</v>
      </c>
      <c r="B45">
        <v>43</v>
      </c>
      <c r="C45">
        <v>200651358.31</v>
      </c>
      <c r="D45" s="2">
        <f t="shared" si="0"/>
        <v>0.65793302041501289</v>
      </c>
      <c r="E45" s="4">
        <f t="shared" si="1"/>
        <v>26.006285640342025</v>
      </c>
      <c r="F45">
        <v>1</v>
      </c>
      <c r="G45">
        <v>43</v>
      </c>
      <c r="H45">
        <v>9604</v>
      </c>
      <c r="I45">
        <v>0</v>
      </c>
      <c r="J45" s="6">
        <v>-2.5815399999999999</v>
      </c>
    </row>
    <row r="46" spans="1:10" x14ac:dyDescent="0.45">
      <c r="A46">
        <v>1</v>
      </c>
      <c r="B46">
        <v>44</v>
      </c>
      <c r="C46">
        <v>207276675.94999999</v>
      </c>
      <c r="D46" s="2">
        <f t="shared" si="0"/>
        <v>0.6796573450485871</v>
      </c>
      <c r="E46" s="4">
        <f t="shared" si="1"/>
        <v>26.864988539016842</v>
      </c>
      <c r="F46">
        <v>1</v>
      </c>
      <c r="G46">
        <v>44</v>
      </c>
      <c r="H46">
        <v>9847</v>
      </c>
      <c r="I46">
        <v>0</v>
      </c>
      <c r="J46" s="6">
        <v>-2.6219939999999999</v>
      </c>
    </row>
    <row r="47" spans="1:10" x14ac:dyDescent="0.45">
      <c r="A47">
        <v>1</v>
      </c>
      <c r="B47">
        <v>45</v>
      </c>
      <c r="C47">
        <v>213253479.62</v>
      </c>
      <c r="D47" s="2">
        <f t="shared" si="0"/>
        <v>0.69925520137087183</v>
      </c>
      <c r="E47" s="4">
        <f t="shared" si="1"/>
        <v>27.639637984539778</v>
      </c>
      <c r="F47">
        <v>1</v>
      </c>
      <c r="G47">
        <v>45</v>
      </c>
      <c r="H47">
        <v>10090</v>
      </c>
      <c r="I47">
        <v>0</v>
      </c>
      <c r="J47" s="6">
        <v>-2.660682</v>
      </c>
    </row>
    <row r="48" spans="1:10" x14ac:dyDescent="0.45">
      <c r="A48">
        <v>1</v>
      </c>
      <c r="B48">
        <v>46</v>
      </c>
      <c r="C48">
        <v>219037765.16</v>
      </c>
      <c r="D48" s="2">
        <f t="shared" si="0"/>
        <v>0.71822179341554382</v>
      </c>
      <c r="E48" s="4">
        <f t="shared" si="1"/>
        <v>28.389335286594086</v>
      </c>
      <c r="F48">
        <v>1</v>
      </c>
      <c r="G48">
        <v>46</v>
      </c>
      <c r="H48">
        <v>10333</v>
      </c>
      <c r="I48">
        <v>0</v>
      </c>
      <c r="J48" s="6">
        <v>-2.697254</v>
      </c>
    </row>
    <row r="49" spans="1:10" x14ac:dyDescent="0.45">
      <c r="A49">
        <v>1</v>
      </c>
      <c r="B49">
        <v>47</v>
      </c>
      <c r="C49">
        <v>224933151.13</v>
      </c>
      <c r="D49" s="2">
        <f t="shared" si="0"/>
        <v>0.73755268222897419</v>
      </c>
      <c r="E49" s="4">
        <f t="shared" si="1"/>
        <v>29.153432239573664</v>
      </c>
      <c r="F49">
        <v>1</v>
      </c>
      <c r="G49">
        <v>47</v>
      </c>
      <c r="H49">
        <v>10576</v>
      </c>
      <c r="I49">
        <v>0</v>
      </c>
      <c r="J49" s="6">
        <v>-2.7320410000000002</v>
      </c>
    </row>
    <row r="50" spans="1:10" x14ac:dyDescent="0.45">
      <c r="A50">
        <v>1</v>
      </c>
      <c r="B50">
        <v>48</v>
      </c>
      <c r="C50">
        <v>230986232.50999999</v>
      </c>
      <c r="D50" s="2">
        <f t="shared" si="0"/>
        <v>0.75740065210420626</v>
      </c>
      <c r="E50" s="4">
        <f t="shared" si="1"/>
        <v>29.937967987043216</v>
      </c>
      <c r="F50">
        <v>1</v>
      </c>
      <c r="G50">
        <v>48</v>
      </c>
      <c r="H50">
        <v>10819</v>
      </c>
      <c r="I50">
        <v>0</v>
      </c>
      <c r="J50" s="6">
        <v>-2.7650350000000001</v>
      </c>
    </row>
    <row r="51" spans="1:10" x14ac:dyDescent="0.45">
      <c r="A51">
        <v>1</v>
      </c>
      <c r="B51">
        <v>49</v>
      </c>
      <c r="C51">
        <v>237029582.12</v>
      </c>
      <c r="D51" s="2">
        <f t="shared" si="0"/>
        <v>0.77721671164060979</v>
      </c>
      <c r="E51" s="4">
        <f t="shared" si="1"/>
        <v>30.721242406443327</v>
      </c>
      <c r="F51">
        <v>1</v>
      </c>
      <c r="G51">
        <v>49</v>
      </c>
      <c r="H51">
        <v>11062</v>
      </c>
      <c r="I51">
        <v>0</v>
      </c>
      <c r="J51" s="6">
        <v>-2.7962359999999999</v>
      </c>
    </row>
    <row r="52" spans="1:10" x14ac:dyDescent="0.45">
      <c r="A52">
        <v>1</v>
      </c>
      <c r="B52">
        <v>50</v>
      </c>
      <c r="C52">
        <v>242872810.72999999</v>
      </c>
      <c r="D52" s="2">
        <f t="shared" si="0"/>
        <v>0.79637657719413946</v>
      </c>
      <c r="E52" s="4">
        <f t="shared" si="1"/>
        <v>31.47857927958178</v>
      </c>
      <c r="F52">
        <v>1</v>
      </c>
      <c r="G52">
        <v>50</v>
      </c>
      <c r="H52">
        <v>11305</v>
      </c>
      <c r="I52">
        <v>0</v>
      </c>
      <c r="J52" s="6">
        <v>-2.8256429999999999</v>
      </c>
    </row>
    <row r="53" spans="1:10" x14ac:dyDescent="0.45">
      <c r="A53">
        <v>1</v>
      </c>
      <c r="B53">
        <v>51</v>
      </c>
      <c r="C53">
        <v>248247813.65000001</v>
      </c>
      <c r="D53" s="2">
        <f t="shared" si="0"/>
        <v>0.8140011372054976</v>
      </c>
      <c r="E53" s="4">
        <f t="shared" si="1"/>
        <v>32.175229740523243</v>
      </c>
      <c r="F53">
        <v>1</v>
      </c>
      <c r="G53">
        <v>51</v>
      </c>
      <c r="H53">
        <v>11548</v>
      </c>
      <c r="I53">
        <v>0</v>
      </c>
      <c r="J53" s="6">
        <v>-2.853253</v>
      </c>
    </row>
    <row r="54" spans="1:10" x14ac:dyDescent="0.45">
      <c r="A54">
        <v>1</v>
      </c>
      <c r="B54">
        <v>52</v>
      </c>
      <c r="C54">
        <v>252939638.24000001</v>
      </c>
      <c r="D54" s="2">
        <f t="shared" si="0"/>
        <v>0.82938556494999838</v>
      </c>
      <c r="E54" s="4">
        <f t="shared" si="1"/>
        <v>32.783333924265712</v>
      </c>
      <c r="F54">
        <v>1</v>
      </c>
      <c r="G54">
        <v>52</v>
      </c>
      <c r="H54">
        <v>11791</v>
      </c>
      <c r="I54">
        <v>0</v>
      </c>
      <c r="J54" s="6">
        <v>-2.8790629999999999</v>
      </c>
    </row>
    <row r="55" spans="1:10" x14ac:dyDescent="0.45">
      <c r="A55">
        <v>1</v>
      </c>
      <c r="B55">
        <v>53</v>
      </c>
      <c r="C55">
        <v>256949801.06</v>
      </c>
      <c r="D55" s="2">
        <f t="shared" si="0"/>
        <v>0.84253483320684375</v>
      </c>
      <c r="E55" s="4">
        <f t="shared" si="1"/>
        <v>33.303088391116006</v>
      </c>
      <c r="F55">
        <v>1</v>
      </c>
      <c r="G55">
        <v>53</v>
      </c>
      <c r="H55">
        <v>12034</v>
      </c>
      <c r="I55">
        <v>0</v>
      </c>
      <c r="J55" s="6">
        <v>-2.90307</v>
      </c>
    </row>
    <row r="56" spans="1:10" x14ac:dyDescent="0.45">
      <c r="A56">
        <v>1</v>
      </c>
      <c r="B56">
        <v>54</v>
      </c>
      <c r="C56">
        <v>260494774.13</v>
      </c>
      <c r="D56" s="2">
        <f t="shared" si="0"/>
        <v>0.85415875072666214</v>
      </c>
      <c r="E56" s="4">
        <f t="shared" si="1"/>
        <v>33.762549931881189</v>
      </c>
      <c r="F56">
        <v>1</v>
      </c>
      <c r="G56">
        <v>54</v>
      </c>
      <c r="H56">
        <v>12277</v>
      </c>
      <c r="I56">
        <v>0</v>
      </c>
      <c r="J56" s="6">
        <v>-2.925271</v>
      </c>
    </row>
    <row r="57" spans="1:10" x14ac:dyDescent="0.45">
      <c r="A57">
        <v>1</v>
      </c>
      <c r="B57">
        <v>55</v>
      </c>
      <c r="C57">
        <v>263834753.06999999</v>
      </c>
      <c r="D57" s="2">
        <f t="shared" si="0"/>
        <v>0.86511049533793805</v>
      </c>
      <c r="E57" s="4">
        <f t="shared" si="1"/>
        <v>34.195442323330489</v>
      </c>
      <c r="F57">
        <v>1</v>
      </c>
      <c r="G57">
        <v>55</v>
      </c>
      <c r="H57">
        <v>12520</v>
      </c>
      <c r="I57">
        <v>0</v>
      </c>
      <c r="J57" s="6">
        <v>-2.9456609999999999</v>
      </c>
    </row>
    <row r="58" spans="1:10" x14ac:dyDescent="0.45">
      <c r="A58">
        <v>1</v>
      </c>
      <c r="B58">
        <v>56</v>
      </c>
      <c r="C58">
        <v>267144673.72999999</v>
      </c>
      <c r="D58" s="2">
        <f t="shared" si="0"/>
        <v>0.87596367926606955</v>
      </c>
      <c r="E58" s="4">
        <f t="shared" si="1"/>
        <v>34.624438881618623</v>
      </c>
      <c r="F58">
        <v>1</v>
      </c>
      <c r="G58">
        <v>56</v>
      </c>
      <c r="H58">
        <v>12763</v>
      </c>
      <c r="I58">
        <v>0</v>
      </c>
      <c r="J58" s="6">
        <v>-2.9642360000000001</v>
      </c>
    </row>
    <row r="59" spans="1:10" x14ac:dyDescent="0.45">
      <c r="A59">
        <v>1</v>
      </c>
      <c r="B59">
        <v>57</v>
      </c>
      <c r="C59">
        <v>270496582.38999999</v>
      </c>
      <c r="D59" s="2">
        <f t="shared" si="0"/>
        <v>0.88695454126373352</v>
      </c>
      <c r="E59" s="4">
        <f t="shared" si="1"/>
        <v>35.058877475937138</v>
      </c>
      <c r="F59">
        <v>1</v>
      </c>
      <c r="G59">
        <v>57</v>
      </c>
      <c r="H59">
        <v>13006</v>
      </c>
      <c r="I59">
        <v>0</v>
      </c>
      <c r="J59" s="6">
        <v>-2.9809920000000001</v>
      </c>
    </row>
    <row r="60" spans="1:10" x14ac:dyDescent="0.45">
      <c r="A60">
        <v>1</v>
      </c>
      <c r="B60">
        <v>58</v>
      </c>
      <c r="C60">
        <v>273911723.06</v>
      </c>
      <c r="D60" s="2">
        <f t="shared" si="0"/>
        <v>0.89815274014501811</v>
      </c>
      <c r="E60" s="4">
        <f t="shared" si="1"/>
        <v>35.501511527926723</v>
      </c>
      <c r="F60">
        <v>1</v>
      </c>
      <c r="G60">
        <v>58</v>
      </c>
      <c r="H60">
        <v>13249</v>
      </c>
      <c r="I60">
        <v>0</v>
      </c>
      <c r="J60" s="6">
        <v>-2.9959250000000002</v>
      </c>
    </row>
    <row r="61" spans="1:10" x14ac:dyDescent="0.45">
      <c r="A61">
        <v>1</v>
      </c>
      <c r="B61">
        <v>59</v>
      </c>
      <c r="C61">
        <v>277393929.19</v>
      </c>
      <c r="D61" s="2">
        <f t="shared" si="0"/>
        <v>0.90957084573929436</v>
      </c>
      <c r="E61" s="4">
        <f t="shared" si="1"/>
        <v>35.952837888426195</v>
      </c>
      <c r="F61">
        <v>1</v>
      </c>
      <c r="G61">
        <v>59</v>
      </c>
      <c r="H61">
        <v>13492</v>
      </c>
      <c r="I61">
        <v>0</v>
      </c>
      <c r="J61" s="6">
        <v>-3.0090300000000001</v>
      </c>
    </row>
    <row r="62" spans="1:10" x14ac:dyDescent="0.45">
      <c r="A62">
        <v>1</v>
      </c>
      <c r="B62">
        <v>60</v>
      </c>
      <c r="C62">
        <v>280946080.17000002</v>
      </c>
      <c r="D62" s="2">
        <f t="shared" si="0"/>
        <v>0.9212182995264292</v>
      </c>
      <c r="E62" s="4">
        <f t="shared" si="1"/>
        <v>36.413229753208796</v>
      </c>
      <c r="F62">
        <v>1</v>
      </c>
      <c r="G62">
        <v>60</v>
      </c>
      <c r="H62">
        <v>13735</v>
      </c>
      <c r="I62">
        <v>0</v>
      </c>
      <c r="J62" s="6">
        <v>-3.020302</v>
      </c>
    </row>
    <row r="63" spans="1:10" x14ac:dyDescent="0.45">
      <c r="A63">
        <v>1</v>
      </c>
      <c r="B63">
        <v>61</v>
      </c>
      <c r="C63">
        <v>284590659.5</v>
      </c>
      <c r="D63" s="2">
        <f t="shared" si="0"/>
        <v>0.9331688245910259</v>
      </c>
      <c r="E63" s="4">
        <f t="shared" si="1"/>
        <v>36.885601193368352</v>
      </c>
      <c r="F63">
        <v>1</v>
      </c>
      <c r="G63">
        <v>61</v>
      </c>
      <c r="H63">
        <v>13978</v>
      </c>
      <c r="I63">
        <v>0</v>
      </c>
      <c r="J63" s="6">
        <v>-3.0297350000000001</v>
      </c>
    </row>
    <row r="64" spans="1:10" x14ac:dyDescent="0.45">
      <c r="A64">
        <v>1</v>
      </c>
      <c r="B64">
        <v>62</v>
      </c>
      <c r="C64">
        <v>288354672.18000001</v>
      </c>
      <c r="D64" s="2">
        <f t="shared" si="0"/>
        <v>0.94551096995346473</v>
      </c>
      <c r="E64" s="4">
        <f t="shared" si="1"/>
        <v>37.373452308528584</v>
      </c>
      <c r="F64">
        <v>1</v>
      </c>
      <c r="G64">
        <v>62</v>
      </c>
      <c r="H64">
        <v>14221</v>
      </c>
      <c r="I64">
        <v>0</v>
      </c>
      <c r="J64" s="6">
        <v>-3.0373230000000002</v>
      </c>
    </row>
    <row r="65" spans="1:10" x14ac:dyDescent="0.45">
      <c r="A65">
        <v>1</v>
      </c>
      <c r="B65">
        <v>63</v>
      </c>
      <c r="C65">
        <v>292482065.58999997</v>
      </c>
      <c r="D65" s="2">
        <f t="shared" si="0"/>
        <v>0.95904463568866927</v>
      </c>
      <c r="E65" s="4">
        <f t="shared" si="1"/>
        <v>37.908400952158949</v>
      </c>
      <c r="F65">
        <v>1</v>
      </c>
      <c r="G65">
        <v>63</v>
      </c>
      <c r="H65">
        <v>14464</v>
      </c>
      <c r="I65">
        <v>0</v>
      </c>
      <c r="J65" s="6">
        <v>-3.0430619999999999</v>
      </c>
    </row>
    <row r="66" spans="1:10" x14ac:dyDescent="0.45">
      <c r="A66">
        <v>1</v>
      </c>
      <c r="B66">
        <v>64</v>
      </c>
      <c r="C66">
        <v>296793780.26999998</v>
      </c>
      <c r="D66" s="2">
        <f t="shared" si="0"/>
        <v>0.97318268831125532</v>
      </c>
      <c r="E66" s="4">
        <f t="shared" si="1"/>
        <v>38.467239349826293</v>
      </c>
      <c r="F66">
        <v>1</v>
      </c>
      <c r="G66">
        <v>64</v>
      </c>
      <c r="H66">
        <v>14707</v>
      </c>
      <c r="I66">
        <v>0</v>
      </c>
      <c r="J66" s="6">
        <v>-3.0469439999999999</v>
      </c>
    </row>
    <row r="67" spans="1:10" x14ac:dyDescent="0.45">
      <c r="A67">
        <v>1</v>
      </c>
      <c r="B67">
        <v>65</v>
      </c>
      <c r="C67">
        <v>297824033.06</v>
      </c>
      <c r="D67" s="2">
        <f t="shared" ref="D67:D130" si="2">(C67*$N$3)/$N$4</f>
        <v>0.97656087291775306</v>
      </c>
      <c r="E67" s="4">
        <f t="shared" ref="E67:E130" si="3">(D67/$N$2)*10^6</f>
        <v>38.600769710966958</v>
      </c>
      <c r="F67">
        <v>1</v>
      </c>
      <c r="G67">
        <v>65</v>
      </c>
      <c r="H67">
        <v>14950</v>
      </c>
      <c r="I67">
        <v>0</v>
      </c>
      <c r="J67" s="6">
        <v>-3.0489670000000002</v>
      </c>
    </row>
    <row r="68" spans="1:10" x14ac:dyDescent="0.45">
      <c r="A68">
        <v>1</v>
      </c>
      <c r="B68">
        <v>66</v>
      </c>
      <c r="C68">
        <v>295659016.69999999</v>
      </c>
      <c r="D68" s="2">
        <f t="shared" si="2"/>
        <v>0.96946181430693623</v>
      </c>
      <c r="E68" s="4">
        <f t="shared" si="3"/>
        <v>38.320163417800558</v>
      </c>
      <c r="F68">
        <v>1</v>
      </c>
      <c r="G68">
        <v>66</v>
      </c>
      <c r="H68">
        <v>15193</v>
      </c>
      <c r="I68">
        <v>0</v>
      </c>
      <c r="J68" s="6">
        <v>-3.0490149999999998</v>
      </c>
    </row>
    <row r="69" spans="1:10" x14ac:dyDescent="0.45">
      <c r="A69">
        <v>1</v>
      </c>
      <c r="B69">
        <v>67</v>
      </c>
      <c r="C69">
        <v>293629577.88999999</v>
      </c>
      <c r="D69" s="2">
        <f t="shared" si="2"/>
        <v>0.96280731260180508</v>
      </c>
      <c r="E69" s="4">
        <f t="shared" si="3"/>
        <v>38.057129238381165</v>
      </c>
      <c r="F69">
        <v>1</v>
      </c>
      <c r="G69">
        <v>67</v>
      </c>
      <c r="H69">
        <v>15436</v>
      </c>
      <c r="I69">
        <v>0</v>
      </c>
      <c r="J69" s="6">
        <v>-3.047199</v>
      </c>
    </row>
    <row r="70" spans="1:10" x14ac:dyDescent="0.45">
      <c r="A70">
        <v>1</v>
      </c>
      <c r="B70">
        <v>68</v>
      </c>
      <c r="C70">
        <v>291588795.61000001</v>
      </c>
      <c r="D70" s="2">
        <f t="shared" si="2"/>
        <v>0.95611561581590343</v>
      </c>
      <c r="E70" s="4">
        <f t="shared" si="3"/>
        <v>37.792624839555053</v>
      </c>
      <c r="F70">
        <v>1</v>
      </c>
      <c r="G70">
        <v>68</v>
      </c>
      <c r="H70">
        <v>15679</v>
      </c>
      <c r="I70">
        <v>0</v>
      </c>
      <c r="J70" s="6">
        <v>-3.043517</v>
      </c>
    </row>
    <row r="71" spans="1:10" x14ac:dyDescent="0.45">
      <c r="A71">
        <v>1</v>
      </c>
      <c r="B71">
        <v>69</v>
      </c>
      <c r="C71">
        <v>288884335.82999998</v>
      </c>
      <c r="D71" s="2">
        <f t="shared" si="2"/>
        <v>0.94724772971419413</v>
      </c>
      <c r="E71" s="4">
        <f t="shared" si="3"/>
        <v>37.442101652800268</v>
      </c>
      <c r="F71">
        <v>1</v>
      </c>
      <c r="G71">
        <v>69</v>
      </c>
      <c r="H71">
        <v>15922</v>
      </c>
      <c r="I71">
        <v>0</v>
      </c>
      <c r="J71" s="6">
        <v>-3.0379659999999999</v>
      </c>
    </row>
    <row r="72" spans="1:10" x14ac:dyDescent="0.45">
      <c r="A72">
        <v>1</v>
      </c>
      <c r="B72">
        <v>70</v>
      </c>
      <c r="C72">
        <v>285149216.58999997</v>
      </c>
      <c r="D72" s="2">
        <f t="shared" si="2"/>
        <v>0.93500032554069867</v>
      </c>
      <c r="E72" s="4">
        <f t="shared" si="3"/>
        <v>36.957995396683607</v>
      </c>
      <c r="F72">
        <v>1</v>
      </c>
      <c r="G72">
        <v>70</v>
      </c>
      <c r="H72">
        <v>16165</v>
      </c>
      <c r="I72">
        <v>0</v>
      </c>
      <c r="J72" s="6">
        <v>-3.0305399999999998</v>
      </c>
    </row>
    <row r="73" spans="1:10" x14ac:dyDescent="0.45">
      <c r="A73">
        <v>1</v>
      </c>
      <c r="B73">
        <v>71</v>
      </c>
      <c r="C73">
        <v>280357062.80000001</v>
      </c>
      <c r="D73" s="2">
        <f t="shared" si="2"/>
        <v>0.9192869197411887</v>
      </c>
      <c r="E73" s="4">
        <f t="shared" si="3"/>
        <v>36.336887613786665</v>
      </c>
      <c r="F73">
        <v>1</v>
      </c>
      <c r="G73">
        <v>71</v>
      </c>
      <c r="H73">
        <v>16408</v>
      </c>
      <c r="I73">
        <v>0</v>
      </c>
      <c r="J73" s="6">
        <v>-3.021239</v>
      </c>
    </row>
    <row r="74" spans="1:10" x14ac:dyDescent="0.45">
      <c r="A74">
        <v>1</v>
      </c>
      <c r="B74">
        <v>72</v>
      </c>
      <c r="C74">
        <v>274832722.70999998</v>
      </c>
      <c r="D74" s="2">
        <f t="shared" si="2"/>
        <v>0.90117268522104133</v>
      </c>
      <c r="E74" s="4">
        <f t="shared" si="3"/>
        <v>35.620881664138558</v>
      </c>
      <c r="F74">
        <v>1</v>
      </c>
      <c r="G74">
        <v>72</v>
      </c>
      <c r="H74">
        <v>16651</v>
      </c>
      <c r="I74">
        <v>0</v>
      </c>
      <c r="J74" s="6">
        <v>-3.010059</v>
      </c>
    </row>
    <row r="75" spans="1:10" x14ac:dyDescent="0.45">
      <c r="A75">
        <v>1</v>
      </c>
      <c r="B75">
        <v>73</v>
      </c>
      <c r="C75">
        <v>268973372.80000001</v>
      </c>
      <c r="D75" s="2">
        <f t="shared" si="2"/>
        <v>0.88195995814845007</v>
      </c>
      <c r="E75" s="4">
        <f t="shared" si="3"/>
        <v>34.86145532030713</v>
      </c>
      <c r="F75">
        <v>1</v>
      </c>
      <c r="G75">
        <v>73</v>
      </c>
      <c r="H75">
        <v>16894</v>
      </c>
      <c r="I75">
        <v>0</v>
      </c>
      <c r="J75" s="6">
        <v>-2.9969969999999999</v>
      </c>
    </row>
    <row r="76" spans="1:10" x14ac:dyDescent="0.45">
      <c r="A76">
        <v>1</v>
      </c>
      <c r="B76">
        <v>74</v>
      </c>
      <c r="C76">
        <v>263047393.49000001</v>
      </c>
      <c r="D76" s="2">
        <f t="shared" si="2"/>
        <v>0.86252875419755792</v>
      </c>
      <c r="E76" s="4">
        <f t="shared" si="3"/>
        <v>34.093393185404878</v>
      </c>
      <c r="F76">
        <v>1</v>
      </c>
      <c r="G76">
        <v>74</v>
      </c>
      <c r="H76">
        <v>17137</v>
      </c>
      <c r="I76">
        <v>0</v>
      </c>
      <c r="J76" s="6">
        <v>-2.9820519999999999</v>
      </c>
    </row>
    <row r="77" spans="1:10" x14ac:dyDescent="0.45">
      <c r="A77">
        <v>1</v>
      </c>
      <c r="B77">
        <v>75</v>
      </c>
      <c r="C77">
        <v>257165023.31</v>
      </c>
      <c r="D77" s="2">
        <f t="shared" si="2"/>
        <v>0.8432405439789793</v>
      </c>
      <c r="E77" s="4">
        <f t="shared" si="3"/>
        <v>33.330983200086138</v>
      </c>
      <c r="F77">
        <v>1</v>
      </c>
      <c r="G77">
        <v>75</v>
      </c>
      <c r="H77">
        <v>17380</v>
      </c>
      <c r="I77">
        <v>0</v>
      </c>
      <c r="J77" s="6">
        <v>-2.9652189999999998</v>
      </c>
    </row>
    <row r="78" spans="1:10" x14ac:dyDescent="0.45">
      <c r="A78">
        <v>1</v>
      </c>
      <c r="B78">
        <v>76</v>
      </c>
      <c r="C78">
        <v>251357332.5</v>
      </c>
      <c r="D78" s="2">
        <f t="shared" si="2"/>
        <v>0.82419720637866078</v>
      </c>
      <c r="E78" s="4">
        <f t="shared" si="3"/>
        <v>32.578252356957222</v>
      </c>
      <c r="F78">
        <v>1</v>
      </c>
      <c r="G78">
        <v>76</v>
      </c>
      <c r="H78">
        <v>17623</v>
      </c>
      <c r="I78">
        <v>0</v>
      </c>
      <c r="J78" s="6">
        <v>-2.9464939999999999</v>
      </c>
    </row>
    <row r="79" spans="1:10" x14ac:dyDescent="0.45">
      <c r="A79">
        <v>1</v>
      </c>
      <c r="B79">
        <v>77</v>
      </c>
      <c r="C79">
        <v>245624503.66999999</v>
      </c>
      <c r="D79" s="2">
        <f t="shared" si="2"/>
        <v>0.805399340172259</v>
      </c>
      <c r="E79" s="4">
        <f t="shared" si="3"/>
        <v>31.835224323975609</v>
      </c>
      <c r="F79">
        <v>1</v>
      </c>
      <c r="G79">
        <v>77</v>
      </c>
      <c r="H79">
        <v>17866</v>
      </c>
      <c r="I79">
        <v>0</v>
      </c>
      <c r="J79" s="6">
        <v>-2.9258670000000002</v>
      </c>
    </row>
    <row r="80" spans="1:10" x14ac:dyDescent="0.45">
      <c r="A80">
        <v>1</v>
      </c>
      <c r="B80">
        <v>78</v>
      </c>
      <c r="C80">
        <v>239957499.40000001</v>
      </c>
      <c r="D80" s="2">
        <f t="shared" si="2"/>
        <v>0.78681731178496328</v>
      </c>
      <c r="E80" s="4">
        <f t="shared" si="3"/>
        <v>31.100727767301606</v>
      </c>
      <c r="F80">
        <v>1</v>
      </c>
      <c r="G80">
        <v>78</v>
      </c>
      <c r="H80">
        <v>18109</v>
      </c>
      <c r="I80">
        <v>0</v>
      </c>
      <c r="J80" s="6">
        <v>-2.903324</v>
      </c>
    </row>
    <row r="81" spans="1:10" x14ac:dyDescent="0.45">
      <c r="A81">
        <v>1</v>
      </c>
      <c r="B81">
        <v>79</v>
      </c>
      <c r="C81">
        <v>234346363.72</v>
      </c>
      <c r="D81" s="2">
        <f t="shared" si="2"/>
        <v>0.76841847572925503</v>
      </c>
      <c r="E81" s="4">
        <f t="shared" si="3"/>
        <v>30.37347230045674</v>
      </c>
      <c r="F81">
        <v>1</v>
      </c>
      <c r="G81">
        <v>79</v>
      </c>
      <c r="H81">
        <v>18352</v>
      </c>
      <c r="I81">
        <v>0</v>
      </c>
      <c r="J81" s="6">
        <v>-2.8788360000000002</v>
      </c>
    </row>
    <row r="82" spans="1:10" x14ac:dyDescent="0.45">
      <c r="A82">
        <v>1</v>
      </c>
      <c r="B82">
        <v>80</v>
      </c>
      <c r="C82">
        <v>228783687.03999999</v>
      </c>
      <c r="D82" s="2">
        <f t="shared" si="2"/>
        <v>0.750178536062312</v>
      </c>
      <c r="E82" s="4">
        <f t="shared" si="3"/>
        <v>29.652497571536898</v>
      </c>
      <c r="F82">
        <v>1</v>
      </c>
      <c r="G82">
        <v>80</v>
      </c>
      <c r="H82">
        <v>18595</v>
      </c>
      <c r="I82">
        <v>0</v>
      </c>
      <c r="J82" s="6">
        <v>-2.8523499999999999</v>
      </c>
    </row>
    <row r="83" spans="1:10" x14ac:dyDescent="0.45">
      <c r="A83">
        <v>1</v>
      </c>
      <c r="B83">
        <v>81</v>
      </c>
      <c r="C83">
        <v>223270991.56</v>
      </c>
      <c r="D83" s="2">
        <f t="shared" si="2"/>
        <v>0.73210248405681799</v>
      </c>
      <c r="E83" s="4">
        <f t="shared" si="3"/>
        <v>28.93800087184545</v>
      </c>
      <c r="F83">
        <v>1</v>
      </c>
      <c r="G83">
        <v>81</v>
      </c>
      <c r="H83">
        <v>18838</v>
      </c>
      <c r="I83">
        <v>0</v>
      </c>
      <c r="J83" s="6">
        <v>-2.8237860000000001</v>
      </c>
    </row>
    <row r="84" spans="1:10" x14ac:dyDescent="0.45">
      <c r="A84">
        <v>1</v>
      </c>
      <c r="B84">
        <v>82</v>
      </c>
      <c r="C84">
        <v>217815531.66</v>
      </c>
      <c r="D84" s="2">
        <f t="shared" si="2"/>
        <v>0.7142141067241583</v>
      </c>
      <c r="E84" s="4">
        <f t="shared" si="3"/>
        <v>28.230922436624308</v>
      </c>
      <c r="F84">
        <v>1</v>
      </c>
      <c r="G84">
        <v>82</v>
      </c>
      <c r="H84">
        <v>19081</v>
      </c>
      <c r="I84">
        <v>0</v>
      </c>
      <c r="J84" s="6">
        <v>-2.7930709999999999</v>
      </c>
    </row>
    <row r="85" spans="1:10" x14ac:dyDescent="0.45">
      <c r="A85">
        <v>1</v>
      </c>
      <c r="B85">
        <v>83</v>
      </c>
      <c r="C85">
        <v>212498926.38999999</v>
      </c>
      <c r="D85" s="2">
        <f t="shared" si="2"/>
        <v>0.69678103179704398</v>
      </c>
      <c r="E85" s="4">
        <f t="shared" si="3"/>
        <v>27.541840855252936</v>
      </c>
      <c r="F85">
        <v>1</v>
      </c>
      <c r="G85">
        <v>83</v>
      </c>
      <c r="H85">
        <v>19324</v>
      </c>
      <c r="I85">
        <v>0</v>
      </c>
      <c r="J85" s="6">
        <v>-2.760186</v>
      </c>
    </row>
    <row r="86" spans="1:10" x14ac:dyDescent="0.45">
      <c r="A86">
        <v>1</v>
      </c>
      <c r="B86">
        <v>84</v>
      </c>
      <c r="C86">
        <v>207240221.43000001</v>
      </c>
      <c r="D86" s="2">
        <f t="shared" si="2"/>
        <v>0.67953781118321299</v>
      </c>
      <c r="E86" s="4">
        <f t="shared" si="3"/>
        <v>26.86026369355362</v>
      </c>
      <c r="F86">
        <v>1</v>
      </c>
      <c r="G86">
        <v>84</v>
      </c>
      <c r="H86">
        <v>19567</v>
      </c>
      <c r="I86">
        <v>0</v>
      </c>
      <c r="J86" s="6">
        <v>-2.7252010000000002</v>
      </c>
    </row>
    <row r="87" spans="1:10" x14ac:dyDescent="0.45">
      <c r="A87">
        <v>1</v>
      </c>
      <c r="B87">
        <v>85</v>
      </c>
      <c r="C87">
        <v>201769054.63</v>
      </c>
      <c r="D87" s="2">
        <f t="shared" si="2"/>
        <v>0.66159793114334298</v>
      </c>
      <c r="E87" s="4">
        <f t="shared" si="3"/>
        <v>26.151149497740739</v>
      </c>
      <c r="F87">
        <v>1</v>
      </c>
      <c r="G87">
        <v>85</v>
      </c>
      <c r="H87">
        <v>19810</v>
      </c>
      <c r="I87">
        <v>0</v>
      </c>
      <c r="J87" s="6">
        <v>-2.688234</v>
      </c>
    </row>
    <row r="88" spans="1:10" x14ac:dyDescent="0.45">
      <c r="A88">
        <v>1</v>
      </c>
      <c r="B88">
        <v>86</v>
      </c>
      <c r="C88">
        <v>195737970.88</v>
      </c>
      <c r="D88" s="2">
        <f t="shared" si="2"/>
        <v>0.64182209119172462</v>
      </c>
      <c r="E88" s="4">
        <f t="shared" si="3"/>
        <v>25.369464848085876</v>
      </c>
      <c r="F88">
        <v>1</v>
      </c>
      <c r="G88">
        <v>86</v>
      </c>
      <c r="H88">
        <v>20053</v>
      </c>
      <c r="I88">
        <v>0</v>
      </c>
      <c r="J88" s="6">
        <v>-2.648679</v>
      </c>
    </row>
    <row r="89" spans="1:10" x14ac:dyDescent="0.45">
      <c r="A89">
        <v>1</v>
      </c>
      <c r="B89">
        <v>87</v>
      </c>
      <c r="C89">
        <v>189657587.09999999</v>
      </c>
      <c r="D89" s="2">
        <f t="shared" si="2"/>
        <v>0.62188459712563793</v>
      </c>
      <c r="E89" s="4">
        <f t="shared" si="3"/>
        <v>24.581390455181545</v>
      </c>
      <c r="F89">
        <v>1</v>
      </c>
      <c r="G89">
        <v>87</v>
      </c>
      <c r="H89">
        <v>20296</v>
      </c>
      <c r="I89">
        <v>0</v>
      </c>
      <c r="J89" s="6">
        <v>-2.607281</v>
      </c>
    </row>
    <row r="90" spans="1:10" x14ac:dyDescent="0.45">
      <c r="A90">
        <v>1</v>
      </c>
      <c r="B90">
        <v>88</v>
      </c>
      <c r="C90">
        <v>183602313.03999999</v>
      </c>
      <c r="D90" s="2">
        <f t="shared" si="2"/>
        <v>0.60202943748310334</v>
      </c>
      <c r="E90" s="4">
        <f t="shared" si="3"/>
        <v>23.796570515953331</v>
      </c>
      <c r="F90">
        <v>1</v>
      </c>
      <c r="G90">
        <v>88</v>
      </c>
      <c r="H90">
        <v>20539</v>
      </c>
      <c r="I90">
        <v>0</v>
      </c>
      <c r="J90" s="6">
        <v>-2.564057</v>
      </c>
    </row>
    <row r="91" spans="1:10" x14ac:dyDescent="0.45">
      <c r="A91">
        <v>1</v>
      </c>
      <c r="B91">
        <v>89</v>
      </c>
      <c r="C91">
        <v>177529601.81</v>
      </c>
      <c r="D91" s="2">
        <f t="shared" si="2"/>
        <v>0.58211710160203123</v>
      </c>
      <c r="E91" s="4">
        <f t="shared" si="3"/>
        <v>23.009490557019298</v>
      </c>
      <c r="F91">
        <v>1</v>
      </c>
      <c r="G91">
        <v>89</v>
      </c>
      <c r="H91">
        <v>20782</v>
      </c>
      <c r="I91">
        <v>0</v>
      </c>
      <c r="J91" s="6">
        <v>-2.5190320000000002</v>
      </c>
    </row>
    <row r="92" spans="1:10" x14ac:dyDescent="0.45">
      <c r="A92">
        <v>1</v>
      </c>
      <c r="B92">
        <v>90</v>
      </c>
      <c r="C92">
        <v>171448856.94</v>
      </c>
      <c r="D92" s="2">
        <f t="shared" si="2"/>
        <v>0.56217842352684366</v>
      </c>
      <c r="E92" s="4">
        <f t="shared" si="3"/>
        <v>22.221369363486449</v>
      </c>
      <c r="F92">
        <v>1</v>
      </c>
      <c r="G92">
        <v>90</v>
      </c>
      <c r="H92">
        <v>21025</v>
      </c>
      <c r="I92">
        <v>0</v>
      </c>
      <c r="J92" s="6">
        <v>-2.472226</v>
      </c>
    </row>
    <row r="93" spans="1:10" x14ac:dyDescent="0.45">
      <c r="A93">
        <v>1</v>
      </c>
      <c r="B93">
        <v>91</v>
      </c>
      <c r="C93">
        <v>165361357.27000001</v>
      </c>
      <c r="D93" s="2">
        <f t="shared" si="2"/>
        <v>0.54221759655616042</v>
      </c>
      <c r="E93" s="4">
        <f t="shared" si="3"/>
        <v>21.432372684934599</v>
      </c>
      <c r="F93">
        <v>1</v>
      </c>
      <c r="G93">
        <v>91</v>
      </c>
      <c r="H93">
        <v>21268</v>
      </c>
      <c r="I93">
        <v>0</v>
      </c>
      <c r="J93" s="6">
        <v>-2.4236580000000001</v>
      </c>
    </row>
    <row r="94" spans="1:10" x14ac:dyDescent="0.45">
      <c r="A94">
        <v>1</v>
      </c>
      <c r="B94">
        <v>92</v>
      </c>
      <c r="C94">
        <v>159270120.97</v>
      </c>
      <c r="D94" s="2">
        <f t="shared" si="2"/>
        <v>0.52224451722754239</v>
      </c>
      <c r="E94" s="4">
        <f t="shared" si="3"/>
        <v>20.64289170431805</v>
      </c>
      <c r="F94">
        <v>1</v>
      </c>
      <c r="G94">
        <v>92</v>
      </c>
      <c r="H94">
        <v>21511</v>
      </c>
      <c r="I94">
        <v>0</v>
      </c>
      <c r="J94" s="6">
        <v>-2.3733430000000002</v>
      </c>
    </row>
    <row r="95" spans="1:10" x14ac:dyDescent="0.45">
      <c r="A95">
        <v>1</v>
      </c>
      <c r="B95">
        <v>93</v>
      </c>
      <c r="C95">
        <v>153177222.22999999</v>
      </c>
      <c r="D95" s="2">
        <f t="shared" si="2"/>
        <v>0.50226598678122625</v>
      </c>
      <c r="E95" s="4">
        <f t="shared" si="3"/>
        <v>19.853195255987441</v>
      </c>
      <c r="F95">
        <v>1</v>
      </c>
      <c r="G95">
        <v>93</v>
      </c>
      <c r="H95">
        <v>21754</v>
      </c>
      <c r="I95">
        <v>0</v>
      </c>
      <c r="J95" s="6">
        <v>-2.3212790000000001</v>
      </c>
    </row>
    <row r="96" spans="1:10" x14ac:dyDescent="0.45">
      <c r="A96">
        <v>1</v>
      </c>
      <c r="B96">
        <v>94</v>
      </c>
      <c r="C96">
        <v>147084525.62</v>
      </c>
      <c r="D96" s="2">
        <f t="shared" si="2"/>
        <v>0.4822881191163762</v>
      </c>
      <c r="E96" s="4">
        <f t="shared" si="3"/>
        <v>19.063525005588211</v>
      </c>
      <c r="F96">
        <v>1</v>
      </c>
      <c r="G96">
        <v>94</v>
      </c>
      <c r="H96">
        <v>21997</v>
      </c>
      <c r="I96">
        <v>0</v>
      </c>
      <c r="J96" s="6">
        <v>-2.2674400000000001</v>
      </c>
    </row>
    <row r="97" spans="1:10" x14ac:dyDescent="0.45">
      <c r="A97">
        <v>1</v>
      </c>
      <c r="B97">
        <v>95</v>
      </c>
      <c r="C97">
        <v>140993877.19999999</v>
      </c>
      <c r="D97" s="2">
        <f t="shared" si="2"/>
        <v>0.46231696743812289</v>
      </c>
      <c r="E97" s="4">
        <f t="shared" si="3"/>
        <v>18.274120219697334</v>
      </c>
      <c r="F97">
        <v>1</v>
      </c>
      <c r="G97">
        <v>95</v>
      </c>
      <c r="H97">
        <v>22240</v>
      </c>
      <c r="I97">
        <v>0</v>
      </c>
      <c r="J97" s="6">
        <v>-2.211767</v>
      </c>
    </row>
    <row r="98" spans="1:10" x14ac:dyDescent="0.45">
      <c r="A98">
        <v>1</v>
      </c>
      <c r="B98">
        <v>96</v>
      </c>
      <c r="C98">
        <v>134907456.74000001</v>
      </c>
      <c r="D98" s="2">
        <f t="shared" si="2"/>
        <v>0.44235967918205865</v>
      </c>
      <c r="E98" s="4">
        <f t="shared" si="3"/>
        <v>17.485263416817212</v>
      </c>
      <c r="F98">
        <v>1</v>
      </c>
      <c r="G98">
        <v>96</v>
      </c>
      <c r="H98">
        <v>22483</v>
      </c>
      <c r="I98">
        <v>0</v>
      </c>
      <c r="J98" s="6">
        <v>-2.1541969999999999</v>
      </c>
    </row>
    <row r="99" spans="1:10" x14ac:dyDescent="0.45">
      <c r="A99">
        <v>1</v>
      </c>
      <c r="B99">
        <v>97</v>
      </c>
      <c r="C99">
        <v>128828212.22</v>
      </c>
      <c r="D99" s="2">
        <f t="shared" si="2"/>
        <v>0.42242592073370783</v>
      </c>
      <c r="E99" s="4">
        <f t="shared" si="3"/>
        <v>16.69733668262413</v>
      </c>
      <c r="F99">
        <v>1</v>
      </c>
      <c r="G99">
        <v>97</v>
      </c>
      <c r="H99">
        <v>22726</v>
      </c>
      <c r="I99">
        <v>0</v>
      </c>
      <c r="J99" s="6">
        <v>-2.0947149999999999</v>
      </c>
    </row>
    <row r="100" spans="1:10" x14ac:dyDescent="0.45">
      <c r="A100">
        <v>1</v>
      </c>
      <c r="B100">
        <v>98</v>
      </c>
      <c r="C100">
        <v>122760458.22</v>
      </c>
      <c r="D100" s="2">
        <f t="shared" si="2"/>
        <v>0.40252983954103788</v>
      </c>
      <c r="E100" s="4">
        <f t="shared" si="3"/>
        <v>15.910899226887937</v>
      </c>
      <c r="F100">
        <v>1</v>
      </c>
      <c r="G100">
        <v>98</v>
      </c>
      <c r="H100">
        <v>22969</v>
      </c>
      <c r="I100">
        <v>0</v>
      </c>
      <c r="J100" s="6">
        <v>-2.0333760000000001</v>
      </c>
    </row>
    <row r="101" spans="1:10" x14ac:dyDescent="0.45">
      <c r="A101">
        <v>1</v>
      </c>
      <c r="B101">
        <v>99</v>
      </c>
      <c r="C101">
        <v>116710325.17</v>
      </c>
      <c r="D101" s="2">
        <f t="shared" si="2"/>
        <v>0.38269153719897586</v>
      </c>
      <c r="E101" s="4">
        <f t="shared" si="3"/>
        <v>15.126745610457958</v>
      </c>
      <c r="F101">
        <v>1</v>
      </c>
      <c r="G101">
        <v>99</v>
      </c>
      <c r="H101">
        <v>23212</v>
      </c>
      <c r="I101">
        <v>0</v>
      </c>
      <c r="J101" s="6">
        <v>-1.9702679999999999</v>
      </c>
    </row>
    <row r="102" spans="1:10" x14ac:dyDescent="0.45">
      <c r="A102">
        <v>1</v>
      </c>
      <c r="B102">
        <v>100</v>
      </c>
      <c r="C102">
        <v>110688019.95</v>
      </c>
      <c r="D102" s="2">
        <f t="shared" si="2"/>
        <v>0.36294448192544959</v>
      </c>
      <c r="E102" s="4">
        <f t="shared" si="3"/>
        <v>14.346198740086548</v>
      </c>
      <c r="F102">
        <v>1</v>
      </c>
      <c r="G102">
        <v>100</v>
      </c>
      <c r="H102">
        <v>23455</v>
      </c>
      <c r="I102">
        <v>0</v>
      </c>
      <c r="J102" s="6">
        <v>-1.905451</v>
      </c>
    </row>
    <row r="103" spans="1:10" x14ac:dyDescent="0.45">
      <c r="A103">
        <v>1</v>
      </c>
      <c r="B103">
        <v>101</v>
      </c>
      <c r="C103">
        <v>104704525.41</v>
      </c>
      <c r="D103" s="2">
        <f t="shared" si="2"/>
        <v>0.3433246863332523</v>
      </c>
      <c r="E103" s="4">
        <f t="shared" si="3"/>
        <v>13.570682095468293</v>
      </c>
      <c r="F103">
        <v>1</v>
      </c>
      <c r="G103">
        <v>101</v>
      </c>
      <c r="H103">
        <v>23698</v>
      </c>
      <c r="I103">
        <v>0</v>
      </c>
      <c r="J103" s="6">
        <v>-1.838959</v>
      </c>
    </row>
    <row r="104" spans="1:10" x14ac:dyDescent="0.45">
      <c r="A104">
        <v>1</v>
      </c>
      <c r="B104">
        <v>102</v>
      </c>
      <c r="C104">
        <v>98787303.739999995</v>
      </c>
      <c r="D104" s="2">
        <f t="shared" si="2"/>
        <v>0.32392219856243193</v>
      </c>
      <c r="E104" s="4">
        <f t="shared" si="3"/>
        <v>12.803755032310839</v>
      </c>
      <c r="F104">
        <v>1</v>
      </c>
      <c r="G104">
        <v>102</v>
      </c>
      <c r="H104">
        <v>23941</v>
      </c>
      <c r="I104">
        <v>0</v>
      </c>
      <c r="J104" s="6">
        <v>-1.7708440000000001</v>
      </c>
    </row>
    <row r="105" spans="1:10" x14ac:dyDescent="0.45">
      <c r="A105">
        <v>1</v>
      </c>
      <c r="B105">
        <v>103</v>
      </c>
      <c r="C105">
        <v>92925379.069999993</v>
      </c>
      <c r="D105" s="2">
        <f t="shared" si="2"/>
        <v>0.30470102888751838</v>
      </c>
      <c r="E105" s="4">
        <f t="shared" si="3"/>
        <v>12.043994975592648</v>
      </c>
      <c r="F105">
        <v>1</v>
      </c>
      <c r="G105">
        <v>103</v>
      </c>
      <c r="H105">
        <v>24184</v>
      </c>
      <c r="I105">
        <v>0</v>
      </c>
      <c r="J105" s="6">
        <v>-1.701225</v>
      </c>
    </row>
    <row r="106" spans="1:10" x14ac:dyDescent="0.45">
      <c r="A106">
        <v>1</v>
      </c>
      <c r="B106">
        <v>104</v>
      </c>
      <c r="C106">
        <v>87185156.980000004</v>
      </c>
      <c r="D106" s="2">
        <f t="shared" si="2"/>
        <v>0.28587892028413769</v>
      </c>
      <c r="E106" s="4">
        <f t="shared" si="3"/>
        <v>11.300008707227072</v>
      </c>
      <c r="F106">
        <v>1</v>
      </c>
      <c r="G106">
        <v>104</v>
      </c>
      <c r="H106">
        <v>24427</v>
      </c>
      <c r="I106">
        <v>0</v>
      </c>
      <c r="J106" s="6">
        <v>-1.630261</v>
      </c>
    </row>
    <row r="107" spans="1:10" x14ac:dyDescent="0.45">
      <c r="A107">
        <v>1</v>
      </c>
      <c r="B107">
        <v>105</v>
      </c>
      <c r="C107">
        <v>82051603.700000003</v>
      </c>
      <c r="D107" s="2">
        <f t="shared" si="2"/>
        <v>0.26904607029289268</v>
      </c>
      <c r="E107" s="4">
        <f t="shared" si="3"/>
        <v>10.634652369377946</v>
      </c>
      <c r="F107">
        <v>1</v>
      </c>
      <c r="G107">
        <v>105</v>
      </c>
      <c r="H107">
        <v>24670</v>
      </c>
      <c r="I107">
        <v>0</v>
      </c>
      <c r="J107" s="6">
        <v>-1.5580940000000001</v>
      </c>
    </row>
    <row r="108" spans="1:10" x14ac:dyDescent="0.45">
      <c r="A108">
        <v>1</v>
      </c>
      <c r="B108">
        <v>106</v>
      </c>
      <c r="C108">
        <v>77582496.849999994</v>
      </c>
      <c r="D108" s="2">
        <f t="shared" si="2"/>
        <v>0.25439193092825829</v>
      </c>
      <c r="E108" s="4">
        <f t="shared" si="3"/>
        <v>10.055414479950128</v>
      </c>
      <c r="F108">
        <v>1</v>
      </c>
      <c r="G108">
        <v>106</v>
      </c>
      <c r="H108">
        <v>24920</v>
      </c>
      <c r="I108">
        <v>0</v>
      </c>
      <c r="J108" s="6">
        <v>-1.4826319999999999</v>
      </c>
    </row>
    <row r="109" spans="1:10" x14ac:dyDescent="0.45">
      <c r="A109">
        <v>1</v>
      </c>
      <c r="B109">
        <v>107</v>
      </c>
      <c r="C109">
        <v>73151202.680000007</v>
      </c>
      <c r="D109" s="2">
        <f t="shared" si="2"/>
        <v>0.23986177881679743</v>
      </c>
      <c r="E109" s="4">
        <f t="shared" si="3"/>
        <v>9.4810774661764281</v>
      </c>
      <c r="F109">
        <v>1</v>
      </c>
      <c r="G109">
        <v>107</v>
      </c>
      <c r="H109">
        <v>25170</v>
      </c>
      <c r="I109">
        <v>0</v>
      </c>
      <c r="J109" s="6">
        <v>-1.406069</v>
      </c>
    </row>
    <row r="110" spans="1:10" x14ac:dyDescent="0.45">
      <c r="A110">
        <v>1</v>
      </c>
      <c r="B110">
        <v>108</v>
      </c>
      <c r="C110">
        <v>68500530.719999999</v>
      </c>
      <c r="D110" s="2">
        <f t="shared" si="2"/>
        <v>0.22461228997518753</v>
      </c>
      <c r="E110" s="4">
        <f t="shared" si="3"/>
        <v>8.8783070467286276</v>
      </c>
      <c r="F110">
        <v>1</v>
      </c>
      <c r="G110">
        <v>108</v>
      </c>
      <c r="H110">
        <v>25420</v>
      </c>
      <c r="I110">
        <v>0</v>
      </c>
      <c r="J110" s="6">
        <v>-1.328465</v>
      </c>
    </row>
    <row r="111" spans="1:10" x14ac:dyDescent="0.45">
      <c r="A111">
        <v>1</v>
      </c>
      <c r="B111">
        <v>109</v>
      </c>
      <c r="C111">
        <v>64230150.939999998</v>
      </c>
      <c r="D111" s="2">
        <f t="shared" si="2"/>
        <v>0.21060977391629387</v>
      </c>
      <c r="E111" s="4">
        <f t="shared" si="3"/>
        <v>8.3248260372462894</v>
      </c>
      <c r="F111">
        <v>1</v>
      </c>
      <c r="G111">
        <v>109</v>
      </c>
      <c r="H111">
        <v>25670</v>
      </c>
      <c r="I111">
        <v>0</v>
      </c>
      <c r="J111" s="6">
        <v>-1.249873</v>
      </c>
    </row>
    <row r="112" spans="1:10" x14ac:dyDescent="0.45">
      <c r="A112">
        <v>1</v>
      </c>
      <c r="B112">
        <v>110</v>
      </c>
      <c r="C112">
        <v>59849688.539999999</v>
      </c>
      <c r="D112" s="2">
        <f t="shared" si="2"/>
        <v>0.1962462984735126</v>
      </c>
      <c r="E112" s="4">
        <f t="shared" si="3"/>
        <v>7.7570772944983046</v>
      </c>
      <c r="F112">
        <v>1</v>
      </c>
      <c r="G112">
        <v>110</v>
      </c>
      <c r="H112">
        <v>25898.75</v>
      </c>
      <c r="I112">
        <v>0</v>
      </c>
      <c r="J112" s="6">
        <v>-1.1790149999999999</v>
      </c>
    </row>
    <row r="113" spans="1:10" x14ac:dyDescent="0.45">
      <c r="A113">
        <v>1</v>
      </c>
      <c r="B113">
        <v>111</v>
      </c>
      <c r="C113">
        <v>55229908.030000001</v>
      </c>
      <c r="D113" s="2">
        <f t="shared" si="2"/>
        <v>0.18109810226791917</v>
      </c>
      <c r="E113" s="4">
        <f t="shared" si="3"/>
        <v>7.1583106948068762</v>
      </c>
      <c r="F113">
        <v>1</v>
      </c>
      <c r="G113">
        <v>111</v>
      </c>
      <c r="H113">
        <v>26127.5</v>
      </c>
      <c r="I113">
        <v>0</v>
      </c>
      <c r="J113" s="6">
        <v>-1.1075280000000001</v>
      </c>
    </row>
    <row r="114" spans="1:10" x14ac:dyDescent="0.45">
      <c r="A114">
        <v>1</v>
      </c>
      <c r="B114">
        <v>112</v>
      </c>
      <c r="C114">
        <v>50595419.259999998</v>
      </c>
      <c r="D114" s="2">
        <f t="shared" si="2"/>
        <v>0.16590167788182222</v>
      </c>
      <c r="E114" s="4">
        <f t="shared" si="3"/>
        <v>6.5576377675727198</v>
      </c>
      <c r="F114">
        <v>1</v>
      </c>
      <c r="G114">
        <v>112</v>
      </c>
      <c r="H114">
        <v>26356.25</v>
      </c>
      <c r="I114">
        <v>0</v>
      </c>
      <c r="J114" s="6">
        <v>-1.035463</v>
      </c>
    </row>
    <row r="115" spans="1:10" x14ac:dyDescent="0.45">
      <c r="A115">
        <v>1</v>
      </c>
      <c r="B115">
        <v>113</v>
      </c>
      <c r="C115">
        <v>45924573.68</v>
      </c>
      <c r="D115" s="2">
        <f t="shared" si="2"/>
        <v>0.15058604002008563</v>
      </c>
      <c r="E115" s="4">
        <f t="shared" si="3"/>
        <v>5.9522526590017648</v>
      </c>
      <c r="F115">
        <v>1</v>
      </c>
      <c r="G115">
        <v>113</v>
      </c>
      <c r="H115">
        <v>26585</v>
      </c>
      <c r="I115">
        <v>0</v>
      </c>
      <c r="J115" s="6">
        <v>-0.962862</v>
      </c>
    </row>
    <row r="116" spans="1:10" x14ac:dyDescent="0.45">
      <c r="A116">
        <v>1</v>
      </c>
      <c r="B116">
        <v>114</v>
      </c>
      <c r="C116">
        <v>41269514.649999999</v>
      </c>
      <c r="D116" s="2">
        <f t="shared" si="2"/>
        <v>0.13532216603680425</v>
      </c>
      <c r="E116" s="4">
        <f t="shared" si="3"/>
        <v>5.3489136344046901</v>
      </c>
      <c r="F116">
        <v>1</v>
      </c>
      <c r="G116">
        <v>114</v>
      </c>
      <c r="H116">
        <v>26813.75</v>
      </c>
      <c r="I116">
        <v>0</v>
      </c>
      <c r="J116" s="6">
        <v>-0.889768</v>
      </c>
    </row>
    <row r="117" spans="1:10" x14ac:dyDescent="0.45">
      <c r="A117">
        <v>1</v>
      </c>
      <c r="B117">
        <v>115</v>
      </c>
      <c r="C117">
        <v>36671878.899999999</v>
      </c>
      <c r="D117" s="2">
        <f t="shared" si="2"/>
        <v>0.12024658219205345</v>
      </c>
      <c r="E117" s="4">
        <f t="shared" si="3"/>
        <v>4.7530172019468537</v>
      </c>
      <c r="F117">
        <v>1</v>
      </c>
      <c r="G117">
        <v>115</v>
      </c>
      <c r="H117">
        <v>27042.5</v>
      </c>
      <c r="I117">
        <v>0</v>
      </c>
      <c r="J117" s="6">
        <v>-0.81622600000000001</v>
      </c>
    </row>
    <row r="118" spans="1:10" x14ac:dyDescent="0.45">
      <c r="A118">
        <v>1</v>
      </c>
      <c r="B118">
        <v>116</v>
      </c>
      <c r="C118">
        <v>32157320.620000001</v>
      </c>
      <c r="D118" s="2">
        <f t="shared" si="2"/>
        <v>0.10544340821896216</v>
      </c>
      <c r="E118" s="4">
        <f t="shared" si="3"/>
        <v>4.1678883836895588</v>
      </c>
      <c r="F118">
        <v>1</v>
      </c>
      <c r="G118">
        <v>116</v>
      </c>
      <c r="H118">
        <v>27271.25</v>
      </c>
      <c r="I118">
        <v>0</v>
      </c>
      <c r="J118" s="6">
        <v>-0.74228000000000005</v>
      </c>
    </row>
    <row r="119" spans="1:10" x14ac:dyDescent="0.45">
      <c r="A119">
        <v>1</v>
      </c>
      <c r="B119">
        <v>117</v>
      </c>
      <c r="C119">
        <v>27739599.079999998</v>
      </c>
      <c r="D119" s="2">
        <f t="shared" si="2"/>
        <v>9.0957760572988516E-2</v>
      </c>
      <c r="E119" s="4">
        <f t="shared" si="3"/>
        <v>3.5953105092291597</v>
      </c>
      <c r="F119">
        <v>1</v>
      </c>
      <c r="G119">
        <v>117</v>
      </c>
      <c r="H119">
        <v>27500</v>
      </c>
      <c r="I119">
        <v>0</v>
      </c>
      <c r="J119" s="6">
        <v>-0.66797499999999999</v>
      </c>
    </row>
    <row r="120" spans="1:10" x14ac:dyDescent="0.45">
      <c r="A120">
        <v>1</v>
      </c>
      <c r="B120">
        <v>118</v>
      </c>
      <c r="C120">
        <v>23423688.239999998</v>
      </c>
      <c r="D120" s="2">
        <f t="shared" si="2"/>
        <v>7.6805948799972601E-2</v>
      </c>
      <c r="E120" s="4">
        <f t="shared" si="3"/>
        <v>3.0359282501273803</v>
      </c>
      <c r="F120">
        <v>1</v>
      </c>
      <c r="G120">
        <v>118</v>
      </c>
      <c r="H120">
        <v>27728.75</v>
      </c>
      <c r="I120">
        <v>0</v>
      </c>
      <c r="J120" s="6">
        <v>-0.59335499999999997</v>
      </c>
    </row>
    <row r="121" spans="1:10" x14ac:dyDescent="0.45">
      <c r="A121">
        <v>1</v>
      </c>
      <c r="B121">
        <v>119</v>
      </c>
      <c r="C121">
        <v>19206912.219999999</v>
      </c>
      <c r="D121" s="2">
        <f t="shared" si="2"/>
        <v>6.2979198726514807E-2</v>
      </c>
      <c r="E121" s="4">
        <f t="shared" si="3"/>
        <v>2.4893947874032496</v>
      </c>
      <c r="F121">
        <v>1</v>
      </c>
      <c r="G121">
        <v>119</v>
      </c>
      <c r="H121">
        <v>27957.5</v>
      </c>
      <c r="I121">
        <v>0</v>
      </c>
      <c r="J121" s="6">
        <v>-0.51846199999999998</v>
      </c>
    </row>
    <row r="122" spans="1:10" x14ac:dyDescent="0.45">
      <c r="A122">
        <v>1</v>
      </c>
      <c r="B122">
        <v>120</v>
      </c>
      <c r="C122">
        <v>15078531.710000001</v>
      </c>
      <c r="D122" s="2">
        <f t="shared" si="2"/>
        <v>4.9442296304103447E-2</v>
      </c>
      <c r="E122" s="4">
        <f t="shared" si="3"/>
        <v>1.9543182064154099</v>
      </c>
      <c r="F122">
        <v>1</v>
      </c>
      <c r="G122">
        <v>120</v>
      </c>
      <c r="H122">
        <v>28186.25</v>
      </c>
      <c r="I122">
        <v>0</v>
      </c>
      <c r="J122" s="6">
        <v>-0.44333800000000001</v>
      </c>
    </row>
    <row r="123" spans="1:10" x14ac:dyDescent="0.45">
      <c r="A123">
        <v>1</v>
      </c>
      <c r="B123">
        <v>121</v>
      </c>
      <c r="C123">
        <v>11018684.07</v>
      </c>
      <c r="D123" s="2">
        <f t="shared" si="2"/>
        <v>3.6130112211717767E-2</v>
      </c>
      <c r="E123" s="4">
        <f t="shared" si="3"/>
        <v>1.4281241239463127</v>
      </c>
      <c r="F123">
        <v>1</v>
      </c>
      <c r="G123">
        <v>121</v>
      </c>
      <c r="H123">
        <v>28415</v>
      </c>
      <c r="I123">
        <v>0</v>
      </c>
      <c r="J123" s="6">
        <v>-0.36802400000000002</v>
      </c>
    </row>
    <row r="124" spans="1:10" x14ac:dyDescent="0.45">
      <c r="A124">
        <v>1</v>
      </c>
      <c r="B124">
        <v>122</v>
      </c>
      <c r="C124">
        <v>7000775.1500000004</v>
      </c>
      <c r="D124" s="2">
        <f t="shared" si="2"/>
        <v>2.2955444600428157E-2</v>
      </c>
      <c r="E124" s="4">
        <f t="shared" si="3"/>
        <v>0.9073656903604157</v>
      </c>
      <c r="F124">
        <v>1</v>
      </c>
      <c r="G124">
        <v>122</v>
      </c>
      <c r="H124">
        <v>28643.75</v>
      </c>
      <c r="I124">
        <v>0</v>
      </c>
      <c r="J124" s="6">
        <v>-0.29256100000000002</v>
      </c>
    </row>
    <row r="125" spans="1:10" x14ac:dyDescent="0.45">
      <c r="A125">
        <v>1</v>
      </c>
      <c r="B125">
        <v>123</v>
      </c>
      <c r="C125">
        <v>3031757.83</v>
      </c>
      <c r="D125" s="2">
        <f t="shared" si="2"/>
        <v>9.9410918673026212E-3</v>
      </c>
      <c r="E125" s="4">
        <f t="shared" si="3"/>
        <v>0.39294406369036805</v>
      </c>
      <c r="F125">
        <v>1</v>
      </c>
      <c r="G125">
        <v>123</v>
      </c>
      <c r="H125">
        <v>28872.5</v>
      </c>
      <c r="I125">
        <v>0</v>
      </c>
      <c r="J125" s="6">
        <v>-0.21699199999999999</v>
      </c>
    </row>
    <row r="126" spans="1:10" x14ac:dyDescent="0.45">
      <c r="A126">
        <v>1</v>
      </c>
      <c r="B126">
        <v>124</v>
      </c>
      <c r="C126">
        <v>-999619.1</v>
      </c>
      <c r="D126" s="2">
        <f t="shared" si="2"/>
        <v>-3.2777371619455388E-3</v>
      </c>
      <c r="E126" s="4">
        <f t="shared" si="3"/>
        <v>-0.12955994948201663</v>
      </c>
      <c r="F126">
        <v>1</v>
      </c>
      <c r="G126">
        <v>124</v>
      </c>
      <c r="H126">
        <v>29101.25</v>
      </c>
      <c r="I126">
        <v>0</v>
      </c>
      <c r="J126" s="6">
        <v>-0.14135600000000001</v>
      </c>
    </row>
    <row r="127" spans="1:10" x14ac:dyDescent="0.45">
      <c r="A127">
        <v>1</v>
      </c>
      <c r="B127">
        <v>125</v>
      </c>
      <c r="C127">
        <v>-3918880.34</v>
      </c>
      <c r="D127" s="2">
        <f t="shared" si="2"/>
        <v>-1.2849954271217675E-2</v>
      </c>
      <c r="E127" s="4">
        <f t="shared" si="3"/>
        <v>-0.5079234069021572</v>
      </c>
      <c r="F127">
        <v>1</v>
      </c>
      <c r="G127">
        <v>125</v>
      </c>
      <c r="H127">
        <v>29330</v>
      </c>
      <c r="I127">
        <v>0</v>
      </c>
      <c r="J127" s="6">
        <v>-6.5694000000000002E-2</v>
      </c>
    </row>
    <row r="128" spans="1:10" x14ac:dyDescent="0.45">
      <c r="A128">
        <v>1</v>
      </c>
      <c r="B128">
        <v>126</v>
      </c>
      <c r="C128">
        <v>-6040331.2000000002</v>
      </c>
      <c r="D128" s="2">
        <f t="shared" si="2"/>
        <v>-1.9806162211885598E-2</v>
      </c>
      <c r="E128" s="4">
        <f t="shared" si="3"/>
        <v>-0.78288320533956268</v>
      </c>
      <c r="F128">
        <v>1</v>
      </c>
      <c r="G128">
        <v>126</v>
      </c>
      <c r="H128">
        <v>29430</v>
      </c>
      <c r="I128">
        <v>0</v>
      </c>
      <c r="J128" s="6">
        <v>-3.2846E-2</v>
      </c>
    </row>
    <row r="129" spans="1:10" x14ac:dyDescent="0.45">
      <c r="A129">
        <v>1</v>
      </c>
      <c r="B129">
        <v>127</v>
      </c>
      <c r="C129">
        <v>-2261575.7400000002</v>
      </c>
      <c r="D129" s="2">
        <f t="shared" si="2"/>
        <v>-7.4156754783421827E-3</v>
      </c>
      <c r="E129" s="4">
        <f t="shared" si="3"/>
        <v>-0.29312128852295277</v>
      </c>
      <c r="F129">
        <v>1</v>
      </c>
      <c r="G129">
        <v>127</v>
      </c>
      <c r="H129">
        <v>29530</v>
      </c>
      <c r="I129">
        <v>0</v>
      </c>
      <c r="J129" s="6">
        <v>0</v>
      </c>
    </row>
    <row r="130" spans="1:10" x14ac:dyDescent="0.45">
      <c r="A130">
        <v>1</v>
      </c>
      <c r="B130">
        <v>128</v>
      </c>
      <c r="C130">
        <v>-741203.39</v>
      </c>
      <c r="D130" s="2">
        <f t="shared" si="2"/>
        <v>-2.4303956336598734E-3</v>
      </c>
      <c r="E130" s="4">
        <f t="shared" si="3"/>
        <v>-9.6066865633419235E-2</v>
      </c>
      <c r="F130">
        <v>1</v>
      </c>
      <c r="G130">
        <v>128</v>
      </c>
      <c r="H130">
        <v>29715</v>
      </c>
      <c r="I130">
        <v>0</v>
      </c>
      <c r="J130" s="6">
        <v>5.9956000000000002E-2</v>
      </c>
    </row>
    <row r="131" spans="1:10" x14ac:dyDescent="0.45">
      <c r="A131">
        <v>2</v>
      </c>
      <c r="B131">
        <v>129</v>
      </c>
      <c r="C131">
        <v>-874260.52</v>
      </c>
      <c r="D131" s="2">
        <f t="shared" ref="D131:D194" si="4">(C131*$N$3)/$N$4</f>
        <v>-2.8666881171296459E-3</v>
      </c>
      <c r="E131" s="4">
        <f t="shared" ref="E131:E194" si="5">(D131/$N$2)*10^6</f>
        <v>-0.11331230946399644</v>
      </c>
      <c r="F131" s="4">
        <v>1</v>
      </c>
      <c r="G131">
        <v>129</v>
      </c>
      <c r="H131">
        <v>29900</v>
      </c>
      <c r="I131">
        <v>0</v>
      </c>
      <c r="J131" s="6">
        <v>0.11991400000000001</v>
      </c>
    </row>
    <row r="132" spans="1:10" x14ac:dyDescent="0.45">
      <c r="A132">
        <v>2</v>
      </c>
      <c r="B132">
        <v>130</v>
      </c>
      <c r="C132">
        <v>-2687866.79</v>
      </c>
      <c r="D132" s="2">
        <f t="shared" si="4"/>
        <v>-8.81347791768111E-3</v>
      </c>
      <c r="E132" s="4">
        <f t="shared" si="5"/>
        <v>-0.348372580642757</v>
      </c>
      <c r="F132">
        <v>2</v>
      </c>
      <c r="G132">
        <v>151</v>
      </c>
      <c r="H132">
        <v>0</v>
      </c>
      <c r="I132">
        <v>1920</v>
      </c>
      <c r="J132" s="6">
        <v>9.8351999999999995E-2</v>
      </c>
    </row>
    <row r="133" spans="1:10" x14ac:dyDescent="0.45">
      <c r="A133">
        <v>2</v>
      </c>
      <c r="B133">
        <v>131</v>
      </c>
      <c r="C133">
        <v>-5603965.2300000004</v>
      </c>
      <c r="D133" s="2">
        <f t="shared" si="4"/>
        <v>-1.8375324249628365E-2</v>
      </c>
      <c r="E133" s="4">
        <f t="shared" si="5"/>
        <v>-0.72632610971296752</v>
      </c>
      <c r="F133">
        <v>2</v>
      </c>
      <c r="G133">
        <v>152</v>
      </c>
      <c r="H133">
        <v>185</v>
      </c>
      <c r="I133">
        <v>1920</v>
      </c>
      <c r="J133" s="6">
        <v>4.9181000000000002E-2</v>
      </c>
    </row>
    <row r="134" spans="1:10" x14ac:dyDescent="0.45">
      <c r="A134">
        <v>2</v>
      </c>
      <c r="B134">
        <v>132</v>
      </c>
      <c r="C134">
        <v>-4124500.62</v>
      </c>
      <c r="D134" s="2">
        <f t="shared" si="4"/>
        <v>-1.3524180316924131E-2</v>
      </c>
      <c r="E134" s="4">
        <f t="shared" si="5"/>
        <v>-0.53457371109230134</v>
      </c>
      <c r="F134">
        <v>2</v>
      </c>
      <c r="G134">
        <v>153</v>
      </c>
      <c r="H134">
        <v>370</v>
      </c>
      <c r="I134">
        <v>1920</v>
      </c>
      <c r="J134" s="6">
        <v>0</v>
      </c>
    </row>
    <row r="135" spans="1:10" x14ac:dyDescent="0.45">
      <c r="A135">
        <v>2</v>
      </c>
      <c r="B135">
        <v>133</v>
      </c>
      <c r="C135">
        <v>-1957274.47</v>
      </c>
      <c r="D135" s="2">
        <f t="shared" si="4"/>
        <v>-6.4178758353519438E-3</v>
      </c>
      <c r="E135" s="4">
        <f t="shared" si="5"/>
        <v>-0.2536810085517982</v>
      </c>
      <c r="F135">
        <v>2</v>
      </c>
      <c r="G135">
        <v>154</v>
      </c>
      <c r="H135">
        <v>470</v>
      </c>
      <c r="I135">
        <v>1920</v>
      </c>
      <c r="J135" s="6">
        <v>-2.7047000000000002E-2</v>
      </c>
    </row>
    <row r="136" spans="1:10" x14ac:dyDescent="0.45">
      <c r="A136">
        <v>2</v>
      </c>
      <c r="B136">
        <v>134</v>
      </c>
      <c r="C136">
        <v>1501270.31</v>
      </c>
      <c r="D136" s="2">
        <f t="shared" si="4"/>
        <v>4.9226445205103617E-3</v>
      </c>
      <c r="E136" s="4">
        <f t="shared" si="5"/>
        <v>0.19457862051900715</v>
      </c>
      <c r="F136">
        <v>2</v>
      </c>
      <c r="G136">
        <v>155</v>
      </c>
      <c r="H136">
        <v>570</v>
      </c>
      <c r="I136">
        <v>1920</v>
      </c>
      <c r="J136" s="6">
        <v>-5.4100000000000002E-2</v>
      </c>
    </row>
    <row r="137" spans="1:10" x14ac:dyDescent="0.45">
      <c r="A137">
        <v>2</v>
      </c>
      <c r="B137">
        <v>135</v>
      </c>
      <c r="C137">
        <v>5090647.3099999996</v>
      </c>
      <c r="D137" s="2">
        <f t="shared" si="4"/>
        <v>1.6692161910816922E-2</v>
      </c>
      <c r="E137" s="4">
        <f t="shared" si="5"/>
        <v>0.65979532435341004</v>
      </c>
      <c r="F137">
        <v>2</v>
      </c>
      <c r="G137">
        <v>156</v>
      </c>
      <c r="H137">
        <v>798.75</v>
      </c>
      <c r="I137">
        <v>1920</v>
      </c>
      <c r="J137" s="6">
        <v>-0.116564</v>
      </c>
    </row>
    <row r="138" spans="1:10" x14ac:dyDescent="0.45">
      <c r="A138">
        <v>2</v>
      </c>
      <c r="B138">
        <v>136</v>
      </c>
      <c r="C138">
        <v>8761415.9499999993</v>
      </c>
      <c r="D138" s="2">
        <f t="shared" si="4"/>
        <v>2.8728561359599242E-2</v>
      </c>
      <c r="E138" s="4">
        <f t="shared" si="5"/>
        <v>1.135561143112346</v>
      </c>
      <c r="F138">
        <v>2</v>
      </c>
      <c r="G138">
        <v>157</v>
      </c>
      <c r="H138">
        <v>1027.5</v>
      </c>
      <c r="I138">
        <v>1920</v>
      </c>
      <c r="J138" s="6">
        <v>-0.17902699999999999</v>
      </c>
    </row>
    <row r="139" spans="1:10" x14ac:dyDescent="0.45">
      <c r="A139">
        <v>2</v>
      </c>
      <c r="B139">
        <v>137</v>
      </c>
      <c r="C139">
        <v>12488789.449999999</v>
      </c>
      <c r="D139" s="2">
        <f t="shared" si="4"/>
        <v>4.0950567359085463E-2</v>
      </c>
      <c r="E139" s="4">
        <f t="shared" si="5"/>
        <v>1.6186634791527517</v>
      </c>
      <c r="F139">
        <v>2</v>
      </c>
      <c r="G139">
        <v>158</v>
      </c>
      <c r="H139">
        <v>1256.25</v>
      </c>
      <c r="I139">
        <v>1920</v>
      </c>
      <c r="J139" s="6">
        <v>-0.24144699999999999</v>
      </c>
    </row>
    <row r="140" spans="1:10" x14ac:dyDescent="0.45">
      <c r="A140">
        <v>2</v>
      </c>
      <c r="B140">
        <v>138</v>
      </c>
      <c r="C140">
        <v>16256209.25</v>
      </c>
      <c r="D140" s="2">
        <f t="shared" si="4"/>
        <v>5.3303884620739851E-2</v>
      </c>
      <c r="E140" s="4">
        <f t="shared" si="5"/>
        <v>2.1069561888114094</v>
      </c>
      <c r="F140">
        <v>2</v>
      </c>
      <c r="G140">
        <v>159</v>
      </c>
      <c r="H140">
        <v>1485</v>
      </c>
      <c r="I140">
        <v>1920</v>
      </c>
      <c r="J140" s="6">
        <v>-0.30377999999999999</v>
      </c>
    </row>
    <row r="141" spans="1:10" x14ac:dyDescent="0.45">
      <c r="A141">
        <v>2</v>
      </c>
      <c r="B141">
        <v>139</v>
      </c>
      <c r="C141">
        <v>20050020.920000002</v>
      </c>
      <c r="D141" s="2">
        <f t="shared" si="4"/>
        <v>6.5743740458009944E-2</v>
      </c>
      <c r="E141" s="4">
        <f t="shared" si="5"/>
        <v>2.5986695307328329</v>
      </c>
      <c r="F141">
        <v>2</v>
      </c>
      <c r="G141">
        <v>160</v>
      </c>
      <c r="H141">
        <v>1713.75</v>
      </c>
      <c r="I141">
        <v>1920</v>
      </c>
      <c r="J141" s="6">
        <v>-0.365981</v>
      </c>
    </row>
    <row r="142" spans="1:10" x14ac:dyDescent="0.45">
      <c r="A142">
        <v>2</v>
      </c>
      <c r="B142">
        <v>140</v>
      </c>
      <c r="C142">
        <v>23859169.739999998</v>
      </c>
      <c r="D142" s="2">
        <f t="shared" si="4"/>
        <v>7.823388659736942E-2</v>
      </c>
      <c r="E142" s="4">
        <f t="shared" si="5"/>
        <v>3.0923707102007758</v>
      </c>
      <c r="F142">
        <v>2</v>
      </c>
      <c r="G142">
        <v>161</v>
      </c>
      <c r="H142">
        <v>1942.5</v>
      </c>
      <c r="I142">
        <v>1920</v>
      </c>
      <c r="J142" s="6">
        <v>-0.42800899999999997</v>
      </c>
    </row>
    <row r="143" spans="1:10" x14ac:dyDescent="0.45">
      <c r="A143">
        <v>2</v>
      </c>
      <c r="B143">
        <v>141</v>
      </c>
      <c r="C143">
        <v>27674638.93</v>
      </c>
      <c r="D143" s="2">
        <f t="shared" si="4"/>
        <v>9.0744757142281224E-2</v>
      </c>
      <c r="E143" s="4">
        <f t="shared" si="5"/>
        <v>3.5868910685118474</v>
      </c>
      <c r="F143">
        <v>2</v>
      </c>
      <c r="G143">
        <v>162</v>
      </c>
      <c r="H143">
        <v>2171.25</v>
      </c>
      <c r="I143">
        <v>1920</v>
      </c>
      <c r="J143" s="6">
        <v>-0.48982199999999998</v>
      </c>
    </row>
    <row r="144" spans="1:10" x14ac:dyDescent="0.45">
      <c r="A144">
        <v>2</v>
      </c>
      <c r="B144">
        <v>142</v>
      </c>
      <c r="C144">
        <v>31489372.039999999</v>
      </c>
      <c r="D144" s="2">
        <f t="shared" si="4"/>
        <v>0.10325321409108409</v>
      </c>
      <c r="E144" s="4">
        <f t="shared" si="5"/>
        <v>4.0813160239963668</v>
      </c>
      <c r="F144">
        <v>2</v>
      </c>
      <c r="G144">
        <v>163</v>
      </c>
      <c r="H144">
        <v>2400</v>
      </c>
      <c r="I144">
        <v>1920</v>
      </c>
      <c r="J144" s="6">
        <v>-0.55137599999999998</v>
      </c>
    </row>
    <row r="145" spans="1:10" x14ac:dyDescent="0.45">
      <c r="A145">
        <v>2</v>
      </c>
      <c r="B145">
        <v>143</v>
      </c>
      <c r="C145">
        <v>35297756.130000003</v>
      </c>
      <c r="D145" s="2">
        <f t="shared" si="4"/>
        <v>0.11574085269138211</v>
      </c>
      <c r="E145" s="4">
        <f t="shared" si="5"/>
        <v>4.5749180873308077</v>
      </c>
      <c r="F145">
        <v>2</v>
      </c>
      <c r="G145">
        <v>164</v>
      </c>
      <c r="H145">
        <v>2628.75</v>
      </c>
      <c r="I145">
        <v>1920</v>
      </c>
      <c r="J145" s="6">
        <v>-0.61262899999999998</v>
      </c>
    </row>
    <row r="146" spans="1:10" x14ac:dyDescent="0.45">
      <c r="A146">
        <v>2</v>
      </c>
      <c r="B146">
        <v>144</v>
      </c>
      <c r="C146">
        <v>39095156.149999999</v>
      </c>
      <c r="D146" s="2">
        <f t="shared" si="4"/>
        <v>0.12819247467852371</v>
      </c>
      <c r="E146" s="4">
        <f t="shared" si="5"/>
        <v>5.0670965128472947</v>
      </c>
      <c r="F146">
        <v>2</v>
      </c>
      <c r="G146">
        <v>165</v>
      </c>
      <c r="H146">
        <v>2857.5</v>
      </c>
      <c r="I146">
        <v>1920</v>
      </c>
      <c r="J146" s="6">
        <v>-0.67353700000000005</v>
      </c>
    </row>
    <row r="147" spans="1:10" x14ac:dyDescent="0.45">
      <c r="A147">
        <v>2</v>
      </c>
      <c r="B147">
        <v>145</v>
      </c>
      <c r="C147">
        <v>42876451.490000002</v>
      </c>
      <c r="D147" s="2">
        <f t="shared" si="4"/>
        <v>0.14059128964335332</v>
      </c>
      <c r="E147" s="4">
        <f t="shared" si="5"/>
        <v>5.5571876217776719</v>
      </c>
      <c r="F147">
        <v>2</v>
      </c>
      <c r="G147">
        <v>166</v>
      </c>
      <c r="H147">
        <v>3086.25</v>
      </c>
      <c r="I147">
        <v>1920</v>
      </c>
      <c r="J147" s="6">
        <v>-0.73405299999999996</v>
      </c>
    </row>
    <row r="148" spans="1:10" x14ac:dyDescent="0.45">
      <c r="A148">
        <v>2</v>
      </c>
      <c r="B148">
        <v>146</v>
      </c>
      <c r="C148">
        <v>46633623.530000001</v>
      </c>
      <c r="D148" s="2">
        <f t="shared" si="4"/>
        <v>0.15291100464212709</v>
      </c>
      <c r="E148" s="4">
        <f t="shared" si="5"/>
        <v>6.0441521262550726</v>
      </c>
      <c r="F148">
        <v>2</v>
      </c>
      <c r="G148">
        <v>167</v>
      </c>
      <c r="H148">
        <v>3315</v>
      </c>
      <c r="I148">
        <v>1920</v>
      </c>
      <c r="J148" s="6">
        <v>-0.79412300000000002</v>
      </c>
    </row>
    <row r="149" spans="1:10" x14ac:dyDescent="0.45">
      <c r="A149">
        <v>2</v>
      </c>
      <c r="B149">
        <v>147</v>
      </c>
      <c r="C149">
        <v>50345187.159999996</v>
      </c>
      <c r="D149" s="2">
        <f t="shared" si="4"/>
        <v>0.1650811702972016</v>
      </c>
      <c r="E149" s="4">
        <f t="shared" si="5"/>
        <v>6.52520535583231</v>
      </c>
      <c r="F149">
        <v>2</v>
      </c>
      <c r="G149">
        <v>168</v>
      </c>
      <c r="H149">
        <v>3543.75</v>
      </c>
      <c r="I149">
        <v>1920</v>
      </c>
      <c r="J149" s="6">
        <v>-0.85368699999999997</v>
      </c>
    </row>
    <row r="150" spans="1:10" x14ac:dyDescent="0.45">
      <c r="A150">
        <v>2</v>
      </c>
      <c r="B150">
        <v>148</v>
      </c>
      <c r="C150">
        <v>53940780.759999998</v>
      </c>
      <c r="D150" s="2">
        <f t="shared" si="4"/>
        <v>0.17687107183266998</v>
      </c>
      <c r="E150" s="4">
        <f t="shared" si="5"/>
        <v>6.9912277889509458</v>
      </c>
      <c r="F150">
        <v>2</v>
      </c>
      <c r="G150">
        <v>169</v>
      </c>
      <c r="H150">
        <v>3772.5</v>
      </c>
      <c r="I150">
        <v>1920</v>
      </c>
      <c r="J150" s="6">
        <v>-0.91266899999999995</v>
      </c>
    </row>
    <row r="151" spans="1:10" x14ac:dyDescent="0.45">
      <c r="A151">
        <v>2</v>
      </c>
      <c r="B151">
        <v>149</v>
      </c>
      <c r="C151">
        <v>57066712.780000001</v>
      </c>
      <c r="D151" s="2">
        <f t="shared" si="4"/>
        <v>0.18712095956257579</v>
      </c>
      <c r="E151" s="4">
        <f t="shared" si="5"/>
        <v>7.3963777051494448</v>
      </c>
      <c r="F151">
        <v>2</v>
      </c>
      <c r="G151">
        <v>170</v>
      </c>
      <c r="H151">
        <v>4001.25</v>
      </c>
      <c r="I151">
        <v>1920</v>
      </c>
      <c r="J151" s="6">
        <v>-0.97098600000000002</v>
      </c>
    </row>
    <row r="152" spans="1:10" x14ac:dyDescent="0.45">
      <c r="A152">
        <v>2</v>
      </c>
      <c r="B152">
        <v>150</v>
      </c>
      <c r="C152">
        <v>60874797.32</v>
      </c>
      <c r="D152" s="2">
        <f t="shared" si="4"/>
        <v>0.1996076159425792</v>
      </c>
      <c r="E152" s="4">
        <f t="shared" si="5"/>
        <v>7.8899409440127748</v>
      </c>
      <c r="F152">
        <v>2</v>
      </c>
      <c r="G152">
        <v>171</v>
      </c>
      <c r="H152">
        <v>4230</v>
      </c>
      <c r="I152">
        <v>1920</v>
      </c>
      <c r="J152" s="6">
        <v>-1.0285550000000001</v>
      </c>
    </row>
    <row r="153" spans="1:10" x14ac:dyDescent="0.45">
      <c r="A153">
        <v>2</v>
      </c>
      <c r="B153">
        <v>151</v>
      </c>
      <c r="C153">
        <v>64825448.119999997</v>
      </c>
      <c r="D153" s="2">
        <f t="shared" si="4"/>
        <v>0.21256174511140949</v>
      </c>
      <c r="E153" s="4">
        <f t="shared" si="5"/>
        <v>8.4019820985576317</v>
      </c>
      <c r="F153">
        <v>2</v>
      </c>
      <c r="G153">
        <v>172</v>
      </c>
      <c r="H153">
        <v>4480</v>
      </c>
      <c r="I153">
        <v>1920</v>
      </c>
      <c r="J153" s="6">
        <v>-1.0919509999999999</v>
      </c>
    </row>
    <row r="154" spans="1:10" x14ac:dyDescent="0.45">
      <c r="A154">
        <v>2</v>
      </c>
      <c r="B154">
        <v>152</v>
      </c>
      <c r="C154">
        <v>68818838.519999996</v>
      </c>
      <c r="D154" s="2">
        <f t="shared" si="4"/>
        <v>0.22565601683574585</v>
      </c>
      <c r="E154" s="4">
        <f t="shared" si="5"/>
        <v>8.9195627034960214</v>
      </c>
      <c r="F154">
        <v>2</v>
      </c>
      <c r="G154">
        <v>173</v>
      </c>
      <c r="H154">
        <v>4730</v>
      </c>
      <c r="I154">
        <v>1920</v>
      </c>
      <c r="J154" s="6">
        <v>-1.1541060000000001</v>
      </c>
    </row>
    <row r="155" spans="1:10" x14ac:dyDescent="0.45">
      <c r="A155">
        <v>2</v>
      </c>
      <c r="B155">
        <v>153</v>
      </c>
      <c r="C155">
        <v>73052552.510000005</v>
      </c>
      <c r="D155" s="2">
        <f t="shared" si="4"/>
        <v>0.23953830627786613</v>
      </c>
      <c r="E155" s="4">
        <f t="shared" si="5"/>
        <v>9.4682914849545874</v>
      </c>
      <c r="F155">
        <v>2</v>
      </c>
      <c r="G155">
        <v>174</v>
      </c>
      <c r="H155">
        <v>4980</v>
      </c>
      <c r="I155">
        <v>1920</v>
      </c>
      <c r="J155" s="6">
        <v>-1.21515</v>
      </c>
    </row>
    <row r="156" spans="1:10" x14ac:dyDescent="0.45">
      <c r="A156">
        <v>2</v>
      </c>
      <c r="B156">
        <v>154</v>
      </c>
      <c r="C156">
        <v>77769419.060000002</v>
      </c>
      <c r="D156" s="2">
        <f t="shared" si="4"/>
        <v>0.25500484626181885</v>
      </c>
      <c r="E156" s="4">
        <f t="shared" si="5"/>
        <v>10.079641340045807</v>
      </c>
      <c r="F156">
        <v>2</v>
      </c>
      <c r="G156">
        <v>175</v>
      </c>
      <c r="H156">
        <v>5230</v>
      </c>
      <c r="I156">
        <v>1920</v>
      </c>
      <c r="J156" s="6">
        <v>-1.2752030000000001</v>
      </c>
    </row>
    <row r="157" spans="1:10" x14ac:dyDescent="0.45">
      <c r="A157">
        <v>2</v>
      </c>
      <c r="B157">
        <v>155</v>
      </c>
      <c r="C157">
        <v>82573230.019999996</v>
      </c>
      <c r="D157" s="2">
        <f t="shared" si="4"/>
        <v>0.27075647576004797</v>
      </c>
      <c r="E157" s="4">
        <f t="shared" si="5"/>
        <v>10.702260000792441</v>
      </c>
      <c r="F157">
        <v>2</v>
      </c>
      <c r="G157">
        <v>176</v>
      </c>
      <c r="H157">
        <v>5473</v>
      </c>
      <c r="I157">
        <v>1920</v>
      </c>
      <c r="J157" s="6">
        <v>-1.3333660000000001</v>
      </c>
    </row>
    <row r="158" spans="1:10" x14ac:dyDescent="0.45">
      <c r="A158">
        <v>2</v>
      </c>
      <c r="B158">
        <v>156</v>
      </c>
      <c r="C158">
        <v>87369487.890000001</v>
      </c>
      <c r="D158" s="2">
        <f t="shared" si="4"/>
        <v>0.2864833387809454</v>
      </c>
      <c r="E158" s="4">
        <f t="shared" si="5"/>
        <v>11.323899710697869</v>
      </c>
      <c r="F158">
        <v>2</v>
      </c>
      <c r="G158">
        <v>177</v>
      </c>
      <c r="H158">
        <v>5716</v>
      </c>
      <c r="I158">
        <v>1920</v>
      </c>
      <c r="J158" s="6">
        <v>-1.3906339999999999</v>
      </c>
    </row>
    <row r="159" spans="1:10" x14ac:dyDescent="0.45">
      <c r="A159">
        <v>2</v>
      </c>
      <c r="B159">
        <v>157</v>
      </c>
      <c r="C159">
        <v>92157908.709999993</v>
      </c>
      <c r="D159" s="2">
        <f t="shared" si="4"/>
        <v>0.30218450422361021</v>
      </c>
      <c r="E159" s="4">
        <f t="shared" si="5"/>
        <v>11.944523665900242</v>
      </c>
      <c r="F159">
        <v>2</v>
      </c>
      <c r="G159">
        <v>178</v>
      </c>
      <c r="H159">
        <v>5959</v>
      </c>
      <c r="I159">
        <v>1920</v>
      </c>
      <c r="J159" s="6">
        <v>-1.446941</v>
      </c>
    </row>
    <row r="160" spans="1:10" x14ac:dyDescent="0.45">
      <c r="A160">
        <v>2</v>
      </c>
      <c r="B160">
        <v>158</v>
      </c>
      <c r="C160">
        <v>96926631.590000004</v>
      </c>
      <c r="D160" s="2">
        <f t="shared" si="4"/>
        <v>0.3178210803942696</v>
      </c>
      <c r="E160" s="4">
        <f t="shared" si="5"/>
        <v>12.562594584539688</v>
      </c>
      <c r="F160">
        <v>2</v>
      </c>
      <c r="G160">
        <v>179</v>
      </c>
      <c r="H160">
        <v>6202</v>
      </c>
      <c r="I160">
        <v>1920</v>
      </c>
      <c r="J160" s="6">
        <v>-1.502197</v>
      </c>
    </row>
    <row r="161" spans="1:10" x14ac:dyDescent="0.45">
      <c r="A161">
        <v>2</v>
      </c>
      <c r="B161">
        <v>159</v>
      </c>
      <c r="C161">
        <v>101673963.59</v>
      </c>
      <c r="D161" s="2">
        <f t="shared" si="4"/>
        <v>0.33338751616614837</v>
      </c>
      <c r="E161" s="4">
        <f t="shared" si="5"/>
        <v>13.177893045817953</v>
      </c>
      <c r="F161">
        <v>2</v>
      </c>
      <c r="G161">
        <v>180</v>
      </c>
      <c r="H161">
        <v>6445</v>
      </c>
      <c r="I161">
        <v>1920</v>
      </c>
      <c r="J161" s="6">
        <v>-1.5563100000000001</v>
      </c>
    </row>
    <row r="162" spans="1:10" x14ac:dyDescent="0.45">
      <c r="A162">
        <v>2</v>
      </c>
      <c r="B162">
        <v>160</v>
      </c>
      <c r="C162">
        <v>106399740.81</v>
      </c>
      <c r="D162" s="2">
        <f t="shared" si="4"/>
        <v>0.34888327411342013</v>
      </c>
      <c r="E162" s="4">
        <f t="shared" si="5"/>
        <v>13.790397806767862</v>
      </c>
      <c r="F162">
        <v>2</v>
      </c>
      <c r="G162">
        <v>181</v>
      </c>
      <c r="H162">
        <v>6688</v>
      </c>
      <c r="I162">
        <v>1920</v>
      </c>
      <c r="J162" s="6">
        <v>-1.6091660000000001</v>
      </c>
    </row>
    <row r="163" spans="1:10" x14ac:dyDescent="0.45">
      <c r="A163">
        <v>2</v>
      </c>
      <c r="B163">
        <v>161</v>
      </c>
      <c r="C163">
        <v>111105299.88</v>
      </c>
      <c r="D163" s="2">
        <f t="shared" si="4"/>
        <v>0.36431273702731287</v>
      </c>
      <c r="E163" s="4">
        <f t="shared" si="5"/>
        <v>14.400282107091698</v>
      </c>
      <c r="F163">
        <v>2</v>
      </c>
      <c r="G163">
        <v>182</v>
      </c>
      <c r="H163">
        <v>6931</v>
      </c>
      <c r="I163">
        <v>1920</v>
      </c>
      <c r="J163" s="6">
        <v>-1.66062</v>
      </c>
    </row>
    <row r="164" spans="1:10" x14ac:dyDescent="0.45">
      <c r="A164">
        <v>2</v>
      </c>
      <c r="B164">
        <v>162</v>
      </c>
      <c r="C164">
        <v>115792115.02</v>
      </c>
      <c r="D164" s="2">
        <f t="shared" si="4"/>
        <v>0.37968073885475595</v>
      </c>
      <c r="E164" s="4">
        <f t="shared" si="5"/>
        <v>15.007737019437762</v>
      </c>
      <c r="F164">
        <v>2</v>
      </c>
      <c r="G164">
        <v>183</v>
      </c>
      <c r="H164">
        <v>7174</v>
      </c>
      <c r="I164">
        <v>1920</v>
      </c>
      <c r="J164" s="6">
        <v>-1.710488</v>
      </c>
    </row>
    <row r="165" spans="1:10" x14ac:dyDescent="0.45">
      <c r="A165">
        <v>2</v>
      </c>
      <c r="B165">
        <v>163</v>
      </c>
      <c r="C165">
        <v>120461319.72</v>
      </c>
      <c r="D165" s="2">
        <f t="shared" si="4"/>
        <v>0.39499099629373524</v>
      </c>
      <c r="E165" s="4">
        <f t="shared" si="5"/>
        <v>15.612909454671536</v>
      </c>
      <c r="F165">
        <v>2</v>
      </c>
      <c r="G165">
        <v>184</v>
      </c>
      <c r="H165">
        <v>7417</v>
      </c>
      <c r="I165">
        <v>1920</v>
      </c>
      <c r="J165" s="6">
        <v>-1.758591</v>
      </c>
    </row>
    <row r="166" spans="1:10" x14ac:dyDescent="0.45">
      <c r="A166">
        <v>2</v>
      </c>
      <c r="B166">
        <v>164</v>
      </c>
      <c r="C166">
        <v>125113430.09</v>
      </c>
      <c r="D166" s="2">
        <f t="shared" si="4"/>
        <v>0.41024520166178113</v>
      </c>
      <c r="E166" s="4">
        <f t="shared" si="5"/>
        <v>16.215866305457968</v>
      </c>
      <c r="F166">
        <v>2</v>
      </c>
      <c r="G166">
        <v>185</v>
      </c>
      <c r="H166">
        <v>7660</v>
      </c>
      <c r="I166">
        <v>1920</v>
      </c>
      <c r="J166" s="6">
        <v>-1.8048150000000001</v>
      </c>
    </row>
    <row r="167" spans="1:10" x14ac:dyDescent="0.45">
      <c r="A167">
        <v>2</v>
      </c>
      <c r="B167">
        <v>165</v>
      </c>
      <c r="C167">
        <v>129748119.59</v>
      </c>
      <c r="D167" s="2">
        <f t="shared" si="4"/>
        <v>0.42544228423876351</v>
      </c>
      <c r="E167" s="4">
        <f t="shared" si="5"/>
        <v>16.816565249170459</v>
      </c>
      <c r="F167">
        <v>2</v>
      </c>
      <c r="G167">
        <v>186</v>
      </c>
      <c r="H167">
        <v>7903</v>
      </c>
      <c r="I167">
        <v>1920</v>
      </c>
      <c r="J167" s="6">
        <v>-1.8491470000000001</v>
      </c>
    </row>
    <row r="168" spans="1:10" x14ac:dyDescent="0.45">
      <c r="A168">
        <v>2</v>
      </c>
      <c r="B168">
        <v>166</v>
      </c>
      <c r="C168">
        <v>134364094.94</v>
      </c>
      <c r="D168" s="2">
        <f t="shared" si="4"/>
        <v>0.44057800337750302</v>
      </c>
      <c r="E168" s="4">
        <f t="shared" si="5"/>
        <v>17.414838664670658</v>
      </c>
      <c r="F168">
        <v>2</v>
      </c>
      <c r="G168">
        <v>187</v>
      </c>
      <c r="H168">
        <v>8146</v>
      </c>
      <c r="I168">
        <v>1920</v>
      </c>
      <c r="J168" s="6">
        <v>-1.891624</v>
      </c>
    </row>
    <row r="169" spans="1:10" x14ac:dyDescent="0.45">
      <c r="A169">
        <v>2</v>
      </c>
      <c r="B169">
        <v>167</v>
      </c>
      <c r="C169">
        <v>138958216.72</v>
      </c>
      <c r="D169" s="2">
        <f t="shared" si="4"/>
        <v>0.45564206496337051</v>
      </c>
      <c r="E169" s="4">
        <f t="shared" si="5"/>
        <v>18.01027965387448</v>
      </c>
      <c r="F169">
        <v>2</v>
      </c>
      <c r="G169">
        <v>188</v>
      </c>
      <c r="H169">
        <v>8389</v>
      </c>
      <c r="I169">
        <v>1920</v>
      </c>
      <c r="J169" s="6">
        <v>-1.932258</v>
      </c>
    </row>
    <row r="170" spans="1:10" x14ac:dyDescent="0.45">
      <c r="A170">
        <v>2</v>
      </c>
      <c r="B170">
        <v>168</v>
      </c>
      <c r="C170">
        <v>143525550.58000001</v>
      </c>
      <c r="D170" s="2">
        <f t="shared" si="4"/>
        <v>0.47061828933116634</v>
      </c>
      <c r="E170" s="4">
        <f t="shared" si="5"/>
        <v>18.602248679045271</v>
      </c>
      <c r="F170">
        <v>2</v>
      </c>
      <c r="G170">
        <v>189</v>
      </c>
      <c r="H170">
        <v>8632</v>
      </c>
      <c r="I170">
        <v>1920</v>
      </c>
      <c r="J170" s="6">
        <v>-1.971031</v>
      </c>
    </row>
    <row r="171" spans="1:10" x14ac:dyDescent="0.45">
      <c r="A171">
        <v>2</v>
      </c>
      <c r="B171">
        <v>169</v>
      </c>
      <c r="C171">
        <v>148054032.90000001</v>
      </c>
      <c r="D171" s="2">
        <f t="shared" si="4"/>
        <v>0.48546712003826004</v>
      </c>
      <c r="E171" s="4">
        <f t="shared" si="5"/>
        <v>19.18918218262619</v>
      </c>
      <c r="F171">
        <v>2</v>
      </c>
      <c r="G171">
        <v>190</v>
      </c>
      <c r="H171">
        <v>8875</v>
      </c>
      <c r="I171">
        <v>1920</v>
      </c>
      <c r="J171" s="6">
        <v>-2.007949</v>
      </c>
    </row>
    <row r="172" spans="1:10" x14ac:dyDescent="0.45">
      <c r="A172">
        <v>2</v>
      </c>
      <c r="B172">
        <v>170</v>
      </c>
      <c r="C172">
        <v>152536866.65000001</v>
      </c>
      <c r="D172" s="2">
        <f t="shared" si="4"/>
        <v>0.5001662697175715</v>
      </c>
      <c r="E172" s="4">
        <f t="shared" si="5"/>
        <v>19.770199206196747</v>
      </c>
      <c r="F172">
        <v>2</v>
      </c>
      <c r="G172">
        <v>191</v>
      </c>
      <c r="H172">
        <v>9118</v>
      </c>
      <c r="I172">
        <v>1920</v>
      </c>
      <c r="J172" s="6">
        <v>-2.0430839999999999</v>
      </c>
    </row>
    <row r="173" spans="1:10" x14ac:dyDescent="0.45">
      <c r="A173">
        <v>2</v>
      </c>
      <c r="B173">
        <v>171</v>
      </c>
      <c r="C173">
        <v>156923705.72</v>
      </c>
      <c r="D173" s="2">
        <f t="shared" si="4"/>
        <v>0.51455065417282408</v>
      </c>
      <c r="E173" s="4">
        <f t="shared" si="5"/>
        <v>20.338774424792444</v>
      </c>
      <c r="F173">
        <v>2</v>
      </c>
      <c r="G173">
        <v>192</v>
      </c>
      <c r="H173">
        <v>9361</v>
      </c>
      <c r="I173">
        <v>1920</v>
      </c>
      <c r="J173" s="6">
        <v>-2.076559</v>
      </c>
    </row>
    <row r="174" spans="1:10" x14ac:dyDescent="0.45">
      <c r="A174">
        <v>2</v>
      </c>
      <c r="B174">
        <v>172</v>
      </c>
      <c r="C174">
        <v>161275396.40000001</v>
      </c>
      <c r="D174" s="2">
        <f t="shared" si="4"/>
        <v>0.52881978754485359</v>
      </c>
      <c r="E174" s="4">
        <f t="shared" si="5"/>
        <v>20.902794084543007</v>
      </c>
      <c r="F174">
        <v>2</v>
      </c>
      <c r="G174">
        <v>193</v>
      </c>
      <c r="H174">
        <v>9604</v>
      </c>
      <c r="I174">
        <v>1920</v>
      </c>
      <c r="J174" s="6">
        <v>-2.1084990000000001</v>
      </c>
    </row>
    <row r="175" spans="1:10" x14ac:dyDescent="0.45">
      <c r="A175">
        <v>2</v>
      </c>
      <c r="B175">
        <v>173</v>
      </c>
      <c r="C175">
        <v>166499597.59999999</v>
      </c>
      <c r="D175" s="2">
        <f t="shared" si="4"/>
        <v>0.54594987080828905</v>
      </c>
      <c r="E175" s="4">
        <f t="shared" si="5"/>
        <v>21.579899237451642</v>
      </c>
      <c r="F175">
        <v>2</v>
      </c>
      <c r="G175">
        <v>194</v>
      </c>
      <c r="H175">
        <v>9847</v>
      </c>
      <c r="I175">
        <v>1920</v>
      </c>
      <c r="J175" s="6">
        <v>-2.1390039999999999</v>
      </c>
    </row>
    <row r="176" spans="1:10" x14ac:dyDescent="0.45">
      <c r="A176">
        <v>2</v>
      </c>
      <c r="B176">
        <v>174</v>
      </c>
      <c r="C176">
        <v>173065146.38</v>
      </c>
      <c r="D176" s="2">
        <f t="shared" si="4"/>
        <v>0.5674782141790512</v>
      </c>
      <c r="E176" s="4">
        <f t="shared" si="5"/>
        <v>22.430855534963882</v>
      </c>
      <c r="F176">
        <v>2</v>
      </c>
      <c r="G176">
        <v>195</v>
      </c>
      <c r="H176">
        <v>10090</v>
      </c>
      <c r="I176">
        <v>1920</v>
      </c>
      <c r="J176" s="6">
        <v>-2.1681339999999998</v>
      </c>
    </row>
    <row r="177" spans="1:10" x14ac:dyDescent="0.45">
      <c r="A177">
        <v>2</v>
      </c>
      <c r="B177">
        <v>175</v>
      </c>
      <c r="C177">
        <v>179827751.59</v>
      </c>
      <c r="D177" s="2">
        <f t="shared" si="4"/>
        <v>0.58965270285016957</v>
      </c>
      <c r="E177" s="4">
        <f t="shared" si="5"/>
        <v>23.307352181911124</v>
      </c>
      <c r="F177">
        <v>2</v>
      </c>
      <c r="G177">
        <v>196</v>
      </c>
      <c r="H177">
        <v>10333</v>
      </c>
      <c r="I177">
        <v>1920</v>
      </c>
      <c r="J177" s="6">
        <v>-2.1965569999999999</v>
      </c>
    </row>
    <row r="178" spans="1:10" x14ac:dyDescent="0.45">
      <c r="A178">
        <v>2</v>
      </c>
      <c r="B178">
        <v>176</v>
      </c>
      <c r="C178">
        <v>186561596.15000001</v>
      </c>
      <c r="D178" s="2">
        <f t="shared" si="4"/>
        <v>0.61173288574891249</v>
      </c>
      <c r="E178" s="4">
        <f t="shared" si="5"/>
        <v>24.180121180636093</v>
      </c>
      <c r="F178">
        <v>2</v>
      </c>
      <c r="G178">
        <v>197</v>
      </c>
      <c r="H178">
        <v>10576</v>
      </c>
      <c r="I178">
        <v>1920</v>
      </c>
      <c r="J178" s="6">
        <v>-2.2236159999999998</v>
      </c>
    </row>
    <row r="179" spans="1:10" x14ac:dyDescent="0.45">
      <c r="A179">
        <v>2</v>
      </c>
      <c r="B179">
        <v>177</v>
      </c>
      <c r="C179">
        <v>193157111.63</v>
      </c>
      <c r="D179" s="2">
        <f t="shared" si="4"/>
        <v>0.63335948951326937</v>
      </c>
      <c r="E179" s="4">
        <f t="shared" si="5"/>
        <v>25.034961441688182</v>
      </c>
      <c r="F179">
        <v>2</v>
      </c>
      <c r="G179">
        <v>198</v>
      </c>
      <c r="H179">
        <v>10819</v>
      </c>
      <c r="I179">
        <v>1920</v>
      </c>
      <c r="J179" s="6">
        <v>-2.2492930000000002</v>
      </c>
    </row>
    <row r="180" spans="1:10" x14ac:dyDescent="0.45">
      <c r="A180">
        <v>2</v>
      </c>
      <c r="B180">
        <v>178</v>
      </c>
      <c r="C180">
        <v>199336011.24000001</v>
      </c>
      <c r="D180" s="2">
        <f t="shared" si="4"/>
        <v>0.65362001561929106</v>
      </c>
      <c r="E180" s="4">
        <f t="shared" si="5"/>
        <v>25.835804404098621</v>
      </c>
      <c r="F180">
        <v>2</v>
      </c>
      <c r="G180">
        <v>199</v>
      </c>
      <c r="H180">
        <v>11062</v>
      </c>
      <c r="I180">
        <v>1920</v>
      </c>
      <c r="J180" s="6">
        <v>-2.273574</v>
      </c>
    </row>
    <row r="181" spans="1:10" x14ac:dyDescent="0.45">
      <c r="A181">
        <v>2</v>
      </c>
      <c r="B181">
        <v>179</v>
      </c>
      <c r="C181">
        <v>204748992.78999999</v>
      </c>
      <c r="D181" s="2">
        <f t="shared" si="4"/>
        <v>0.67136910703157049</v>
      </c>
      <c r="E181" s="4">
        <f t="shared" si="5"/>
        <v>26.537377249360468</v>
      </c>
      <c r="F181">
        <v>2</v>
      </c>
      <c r="G181">
        <v>200</v>
      </c>
      <c r="H181">
        <v>11305</v>
      </c>
      <c r="I181">
        <v>1920</v>
      </c>
      <c r="J181" s="6">
        <v>-2.2964519999999999</v>
      </c>
    </row>
    <row r="182" spans="1:10" x14ac:dyDescent="0.45">
      <c r="A182">
        <v>2</v>
      </c>
      <c r="B182">
        <v>180</v>
      </c>
      <c r="C182">
        <v>209122245.49000001</v>
      </c>
      <c r="D182" s="2">
        <f t="shared" si="4"/>
        <v>0.68570894196806653</v>
      </c>
      <c r="E182" s="4">
        <f t="shared" si="5"/>
        <v>27.104191547810842</v>
      </c>
      <c r="F182">
        <v>2</v>
      </c>
      <c r="G182">
        <v>201</v>
      </c>
      <c r="H182">
        <v>11548</v>
      </c>
      <c r="I182">
        <v>1920</v>
      </c>
      <c r="J182" s="6">
        <v>-2.3179219999999998</v>
      </c>
    </row>
    <row r="183" spans="1:10" x14ac:dyDescent="0.45">
      <c r="A183">
        <v>2</v>
      </c>
      <c r="B183">
        <v>181</v>
      </c>
      <c r="C183">
        <v>212461078.13999999</v>
      </c>
      <c r="D183" s="2">
        <f t="shared" si="4"/>
        <v>0.69665692791033396</v>
      </c>
      <c r="E183" s="4">
        <f t="shared" si="5"/>
        <v>27.536935369395387</v>
      </c>
      <c r="F183">
        <v>2</v>
      </c>
      <c r="G183">
        <v>202</v>
      </c>
      <c r="H183">
        <v>11791</v>
      </c>
      <c r="I183">
        <v>1920</v>
      </c>
      <c r="J183" s="6">
        <v>-2.3379799999999999</v>
      </c>
    </row>
    <row r="184" spans="1:10" x14ac:dyDescent="0.45">
      <c r="A184">
        <v>2</v>
      </c>
      <c r="B184">
        <v>182</v>
      </c>
      <c r="C184">
        <v>215047761.88999999</v>
      </c>
      <c r="D184" s="2">
        <f t="shared" si="4"/>
        <v>0.70513862804349037</v>
      </c>
      <c r="E184" s="4">
        <f t="shared" si="5"/>
        <v>27.872193685263859</v>
      </c>
      <c r="F184">
        <v>2</v>
      </c>
      <c r="G184">
        <v>203</v>
      </c>
      <c r="H184">
        <v>12034</v>
      </c>
      <c r="I184">
        <v>1920</v>
      </c>
      <c r="J184" s="6">
        <v>-2.3566210000000001</v>
      </c>
    </row>
    <row r="185" spans="1:10" x14ac:dyDescent="0.45">
      <c r="A185">
        <v>2</v>
      </c>
      <c r="B185">
        <v>183</v>
      </c>
      <c r="C185">
        <v>217239965.91</v>
      </c>
      <c r="D185" s="2">
        <f t="shared" si="4"/>
        <v>0.71232683461429347</v>
      </c>
      <c r="E185" s="4">
        <f t="shared" si="5"/>
        <v>28.156323752491932</v>
      </c>
      <c r="F185">
        <v>2</v>
      </c>
      <c r="G185">
        <v>204</v>
      </c>
      <c r="H185">
        <v>12277</v>
      </c>
      <c r="I185">
        <v>1920</v>
      </c>
      <c r="J185" s="6">
        <v>-2.3738429999999999</v>
      </c>
    </row>
    <row r="186" spans="1:10" x14ac:dyDescent="0.45">
      <c r="A186">
        <v>2</v>
      </c>
      <c r="B186">
        <v>184</v>
      </c>
      <c r="C186">
        <v>219303623.05000001</v>
      </c>
      <c r="D186" s="2">
        <f t="shared" si="4"/>
        <v>0.7190935377488098</v>
      </c>
      <c r="E186" s="4">
        <f t="shared" si="5"/>
        <v>28.423792946314471</v>
      </c>
      <c r="F186">
        <v>2</v>
      </c>
      <c r="G186">
        <v>205</v>
      </c>
      <c r="H186">
        <v>12520</v>
      </c>
      <c r="I186">
        <v>1920</v>
      </c>
      <c r="J186" s="6">
        <v>-2.3896419999999998</v>
      </c>
    </row>
    <row r="187" spans="1:10" x14ac:dyDescent="0.45">
      <c r="A187">
        <v>2</v>
      </c>
      <c r="B187">
        <v>185</v>
      </c>
      <c r="C187">
        <v>221373143.25</v>
      </c>
      <c r="D187" s="2">
        <f t="shared" si="4"/>
        <v>0.72587946577573215</v>
      </c>
      <c r="E187" s="4">
        <f t="shared" si="5"/>
        <v>28.692022047343062</v>
      </c>
      <c r="F187">
        <v>2</v>
      </c>
      <c r="G187">
        <v>206</v>
      </c>
      <c r="H187">
        <v>12763</v>
      </c>
      <c r="I187">
        <v>1920</v>
      </c>
      <c r="J187" s="6">
        <v>-2.4040149999999998</v>
      </c>
    </row>
    <row r="188" spans="1:10" x14ac:dyDescent="0.45">
      <c r="A188">
        <v>2</v>
      </c>
      <c r="B188">
        <v>186</v>
      </c>
      <c r="C188">
        <v>223502685.09999999</v>
      </c>
      <c r="D188" s="2">
        <f t="shared" si="4"/>
        <v>0.73286220396036994</v>
      </c>
      <c r="E188" s="4">
        <f t="shared" si="5"/>
        <v>28.968030513473654</v>
      </c>
      <c r="F188">
        <v>2</v>
      </c>
      <c r="G188">
        <v>207</v>
      </c>
      <c r="H188">
        <v>13006</v>
      </c>
      <c r="I188">
        <v>1920</v>
      </c>
      <c r="J188" s="6">
        <v>-2.4169589999999999</v>
      </c>
    </row>
    <row r="189" spans="1:10" x14ac:dyDescent="0.45">
      <c r="A189">
        <v>2</v>
      </c>
      <c r="B189">
        <v>187</v>
      </c>
      <c r="C189">
        <v>225707884.75</v>
      </c>
      <c r="D189" s="2">
        <f t="shared" si="4"/>
        <v>0.7400930230216648</v>
      </c>
      <c r="E189" s="4">
        <f t="shared" si="5"/>
        <v>29.253844935438742</v>
      </c>
      <c r="F189">
        <v>2</v>
      </c>
      <c r="G189">
        <v>208</v>
      </c>
      <c r="H189">
        <v>13249</v>
      </c>
      <c r="I189">
        <v>1920</v>
      </c>
      <c r="J189" s="6">
        <v>-2.4284729999999999</v>
      </c>
    </row>
    <row r="190" spans="1:10" x14ac:dyDescent="0.45">
      <c r="A190">
        <v>2</v>
      </c>
      <c r="B190">
        <v>188</v>
      </c>
      <c r="C190">
        <v>227993611.41</v>
      </c>
      <c r="D190" s="2">
        <f t="shared" si="4"/>
        <v>0.74758788903165962</v>
      </c>
      <c r="E190" s="4">
        <f t="shared" si="5"/>
        <v>29.550096408224025</v>
      </c>
      <c r="F190">
        <v>2</v>
      </c>
      <c r="G190">
        <v>209</v>
      </c>
      <c r="H190">
        <v>13492</v>
      </c>
      <c r="I190">
        <v>1920</v>
      </c>
      <c r="J190" s="6">
        <v>-2.4385530000000002</v>
      </c>
    </row>
    <row r="191" spans="1:10" x14ac:dyDescent="0.45">
      <c r="A191">
        <v>2</v>
      </c>
      <c r="B191">
        <v>189</v>
      </c>
      <c r="C191">
        <v>230360112.37</v>
      </c>
      <c r="D191" s="2">
        <f t="shared" si="4"/>
        <v>0.75534761285083407</v>
      </c>
      <c r="E191" s="4">
        <f t="shared" si="5"/>
        <v>29.856816982917668</v>
      </c>
      <c r="F191">
        <v>2</v>
      </c>
      <c r="G191">
        <v>210</v>
      </c>
      <c r="H191">
        <v>13735</v>
      </c>
      <c r="I191">
        <v>1920</v>
      </c>
      <c r="J191" s="6">
        <v>-2.4471970000000001</v>
      </c>
    </row>
    <row r="192" spans="1:10" x14ac:dyDescent="0.45">
      <c r="A192">
        <v>2</v>
      </c>
      <c r="B192">
        <v>190</v>
      </c>
      <c r="C192">
        <v>232834373.41999999</v>
      </c>
      <c r="D192" s="2">
        <f t="shared" si="4"/>
        <v>0.76346068051024485</v>
      </c>
      <c r="E192" s="4">
        <f t="shared" si="5"/>
        <v>30.177504269348386</v>
      </c>
      <c r="F192">
        <v>2</v>
      </c>
      <c r="G192">
        <v>211</v>
      </c>
      <c r="H192">
        <v>13978</v>
      </c>
      <c r="I192">
        <v>1920</v>
      </c>
      <c r="J192" s="6">
        <v>-2.4544030000000001</v>
      </c>
    </row>
    <row r="193" spans="1:10" x14ac:dyDescent="0.45">
      <c r="A193">
        <v>2</v>
      </c>
      <c r="B193">
        <v>191</v>
      </c>
      <c r="C193">
        <v>235447055.03</v>
      </c>
      <c r="D193" s="2">
        <f t="shared" si="4"/>
        <v>0.77202762726569285</v>
      </c>
      <c r="E193" s="4">
        <f t="shared" si="5"/>
        <v>30.516132150112369</v>
      </c>
      <c r="F193">
        <v>2</v>
      </c>
      <c r="G193">
        <v>212</v>
      </c>
      <c r="H193">
        <v>14221</v>
      </c>
      <c r="I193">
        <v>1920</v>
      </c>
      <c r="J193" s="6">
        <v>-2.4601700000000002</v>
      </c>
    </row>
    <row r="194" spans="1:10" x14ac:dyDescent="0.45">
      <c r="A194">
        <v>2</v>
      </c>
      <c r="B194">
        <v>192</v>
      </c>
      <c r="C194">
        <v>238370798.03999999</v>
      </c>
      <c r="D194" s="2">
        <f t="shared" si="4"/>
        <v>0.78161454003662267</v>
      </c>
      <c r="E194" s="4">
        <f t="shared" si="5"/>
        <v>30.895076486684161</v>
      </c>
      <c r="F194">
        <v>2</v>
      </c>
      <c r="G194">
        <v>213</v>
      </c>
      <c r="H194">
        <v>14464</v>
      </c>
      <c r="I194">
        <v>1920</v>
      </c>
      <c r="J194" s="6">
        <v>-2.4644949999999999</v>
      </c>
    </row>
    <row r="195" spans="1:10" x14ac:dyDescent="0.45">
      <c r="A195">
        <v>2</v>
      </c>
      <c r="B195">
        <v>193</v>
      </c>
      <c r="C195">
        <v>240027835.13999999</v>
      </c>
      <c r="D195" s="2">
        <f t="shared" ref="D195:D258" si="6">(C195*$N$3)/$N$4</f>
        <v>0.78704794170070902</v>
      </c>
      <c r="E195" s="4">
        <f t="shared" ref="E195:E258" si="7">(D195/$N$2)*10^6</f>
        <v>31.10984393457089</v>
      </c>
      <c r="F195">
        <v>2</v>
      </c>
      <c r="G195">
        <v>214</v>
      </c>
      <c r="H195">
        <v>14707</v>
      </c>
      <c r="I195">
        <v>1920</v>
      </c>
      <c r="J195" s="6">
        <v>-2.4673799999999999</v>
      </c>
    </row>
    <row r="196" spans="1:10" x14ac:dyDescent="0.45">
      <c r="A196">
        <v>2</v>
      </c>
      <c r="B196">
        <v>194</v>
      </c>
      <c r="C196">
        <v>240343697.38999999</v>
      </c>
      <c r="D196" s="2">
        <f t="shared" si="6"/>
        <v>0.7880836496367426</v>
      </c>
      <c r="E196" s="4">
        <f t="shared" si="7"/>
        <v>31.150782625271457</v>
      </c>
      <c r="F196">
        <v>2</v>
      </c>
      <c r="G196">
        <v>215</v>
      </c>
      <c r="H196">
        <v>14950</v>
      </c>
      <c r="I196">
        <v>1920</v>
      </c>
      <c r="J196" s="6">
        <v>-2.4688270000000001</v>
      </c>
    </row>
    <row r="197" spans="1:10" x14ac:dyDescent="0.45">
      <c r="A197">
        <v>2</v>
      </c>
      <c r="B197">
        <v>195</v>
      </c>
      <c r="C197">
        <v>240896866.99000001</v>
      </c>
      <c r="D197" s="2">
        <f t="shared" si="6"/>
        <v>0.78989748508144209</v>
      </c>
      <c r="E197" s="4">
        <f t="shared" si="7"/>
        <v>31.222478559683864</v>
      </c>
      <c r="F197">
        <v>2</v>
      </c>
      <c r="G197">
        <v>216</v>
      </c>
      <c r="H197">
        <v>15193</v>
      </c>
      <c r="I197">
        <v>1920</v>
      </c>
      <c r="J197" s="6">
        <v>-2.46909</v>
      </c>
    </row>
    <row r="198" spans="1:10" x14ac:dyDescent="0.45">
      <c r="A198">
        <v>2</v>
      </c>
      <c r="B198">
        <v>196</v>
      </c>
      <c r="C198">
        <v>241014970.63999999</v>
      </c>
      <c r="D198" s="2">
        <f t="shared" si="6"/>
        <v>0.79028474531143011</v>
      </c>
      <c r="E198" s="4">
        <f t="shared" si="7"/>
        <v>31.237785893174838</v>
      </c>
      <c r="F198">
        <v>2</v>
      </c>
      <c r="G198">
        <v>217</v>
      </c>
      <c r="H198">
        <v>15436</v>
      </c>
      <c r="I198">
        <v>1920</v>
      </c>
      <c r="J198" s="6">
        <v>-2.4679139999999999</v>
      </c>
    </row>
    <row r="199" spans="1:10" x14ac:dyDescent="0.45">
      <c r="A199">
        <v>2</v>
      </c>
      <c r="B199">
        <v>197</v>
      </c>
      <c r="C199">
        <v>240094666.05000001</v>
      </c>
      <c r="D199" s="2">
        <f t="shared" si="6"/>
        <v>0.78726707932750484</v>
      </c>
      <c r="E199" s="4">
        <f t="shared" si="7"/>
        <v>31.118505843215338</v>
      </c>
      <c r="F199">
        <v>2</v>
      </c>
      <c r="G199">
        <v>218</v>
      </c>
      <c r="H199">
        <v>15679</v>
      </c>
      <c r="I199">
        <v>1920</v>
      </c>
      <c r="J199" s="6">
        <v>-2.4652880000000001</v>
      </c>
    </row>
    <row r="200" spans="1:10" x14ac:dyDescent="0.45">
      <c r="A200">
        <v>2</v>
      </c>
      <c r="B200">
        <v>198</v>
      </c>
      <c r="C200">
        <v>237654544.43000001</v>
      </c>
      <c r="D200" s="2">
        <f t="shared" si="6"/>
        <v>0.77926595438547364</v>
      </c>
      <c r="E200" s="4">
        <f t="shared" si="7"/>
        <v>30.802243345012592</v>
      </c>
      <c r="F200">
        <v>2</v>
      </c>
      <c r="G200">
        <v>219</v>
      </c>
      <c r="H200">
        <v>15922</v>
      </c>
      <c r="I200">
        <v>1920</v>
      </c>
      <c r="J200" s="6">
        <v>-2.4611990000000001</v>
      </c>
    </row>
    <row r="201" spans="1:10" x14ac:dyDescent="0.45">
      <c r="A201">
        <v>2</v>
      </c>
      <c r="B201">
        <v>199</v>
      </c>
      <c r="C201">
        <v>233678474.90000001</v>
      </c>
      <c r="D201" s="2">
        <f t="shared" si="6"/>
        <v>0.76622847755358803</v>
      </c>
      <c r="E201" s="4">
        <f t="shared" si="7"/>
        <v>30.28690768621637</v>
      </c>
      <c r="F201">
        <v>2</v>
      </c>
      <c r="G201">
        <v>220</v>
      </c>
      <c r="H201">
        <v>16165</v>
      </c>
      <c r="I201">
        <v>1920</v>
      </c>
      <c r="J201" s="6">
        <v>-2.4556399999999998</v>
      </c>
    </row>
    <row r="202" spans="1:10" x14ac:dyDescent="0.45">
      <c r="A202">
        <v>2</v>
      </c>
      <c r="B202">
        <v>200</v>
      </c>
      <c r="C202">
        <v>228579325.34</v>
      </c>
      <c r="D202" s="2">
        <f t="shared" si="6"/>
        <v>0.74950843688296631</v>
      </c>
      <c r="E202" s="4">
        <f t="shared" si="7"/>
        <v>29.626010391041795</v>
      </c>
      <c r="F202">
        <v>2</v>
      </c>
      <c r="G202">
        <v>221</v>
      </c>
      <c r="H202">
        <v>16408</v>
      </c>
      <c r="I202">
        <v>1920</v>
      </c>
      <c r="J202" s="6">
        <v>-2.4486020000000002</v>
      </c>
    </row>
    <row r="203" spans="1:10" x14ac:dyDescent="0.45">
      <c r="A203">
        <v>2</v>
      </c>
      <c r="B203">
        <v>201</v>
      </c>
      <c r="C203">
        <v>222891838.68000001</v>
      </c>
      <c r="D203" s="2">
        <f t="shared" si="6"/>
        <v>0.73085924702299709</v>
      </c>
      <c r="E203" s="4">
        <f t="shared" si="7"/>
        <v>28.88885912577561</v>
      </c>
      <c r="F203">
        <v>2</v>
      </c>
      <c r="G203">
        <v>222</v>
      </c>
      <c r="H203">
        <v>16651</v>
      </c>
      <c r="I203">
        <v>1920</v>
      </c>
      <c r="J203" s="6">
        <v>-2.4400789999999999</v>
      </c>
    </row>
    <row r="204" spans="1:10" x14ac:dyDescent="0.45">
      <c r="A204">
        <v>2</v>
      </c>
      <c r="B204">
        <v>202</v>
      </c>
      <c r="C204">
        <v>217010946.66</v>
      </c>
      <c r="D204" s="2">
        <f t="shared" si="6"/>
        <v>0.71157588367055324</v>
      </c>
      <c r="E204" s="4">
        <f t="shared" si="7"/>
        <v>28.126640723765892</v>
      </c>
      <c r="F204">
        <v>2</v>
      </c>
      <c r="G204">
        <v>223</v>
      </c>
      <c r="H204">
        <v>16894</v>
      </c>
      <c r="I204">
        <v>1920</v>
      </c>
      <c r="J204" s="6">
        <v>-2.4300649999999999</v>
      </c>
    </row>
    <row r="205" spans="1:10" x14ac:dyDescent="0.45">
      <c r="A205">
        <v>2</v>
      </c>
      <c r="B205">
        <v>203</v>
      </c>
      <c r="C205">
        <v>211128892.77000001</v>
      </c>
      <c r="D205" s="2">
        <f t="shared" si="6"/>
        <v>0.69228871056249708</v>
      </c>
      <c r="E205" s="4">
        <f t="shared" si="7"/>
        <v>27.364271732578246</v>
      </c>
      <c r="F205">
        <v>2</v>
      </c>
      <c r="G205">
        <v>224</v>
      </c>
      <c r="H205">
        <v>17137</v>
      </c>
      <c r="I205">
        <v>1920</v>
      </c>
      <c r="J205" s="6">
        <v>-2.4185539999999999</v>
      </c>
    </row>
    <row r="206" spans="1:10" x14ac:dyDescent="0.45">
      <c r="A206">
        <v>2</v>
      </c>
      <c r="B206">
        <v>204</v>
      </c>
      <c r="C206">
        <v>205311447.31</v>
      </c>
      <c r="D206" s="2">
        <f t="shared" si="6"/>
        <v>0.67321338760014737</v>
      </c>
      <c r="E206" s="4">
        <f t="shared" si="7"/>
        <v>26.610276595918705</v>
      </c>
      <c r="F206">
        <v>2</v>
      </c>
      <c r="G206">
        <v>225</v>
      </c>
      <c r="H206">
        <v>17380</v>
      </c>
      <c r="I206">
        <v>1920</v>
      </c>
      <c r="J206" s="6">
        <v>-2.4055409999999999</v>
      </c>
    </row>
    <row r="207" spans="1:10" x14ac:dyDescent="0.45">
      <c r="A207">
        <v>2</v>
      </c>
      <c r="B207">
        <v>205</v>
      </c>
      <c r="C207">
        <v>199561371.13</v>
      </c>
      <c r="D207" s="2">
        <f t="shared" si="6"/>
        <v>0.6543589675723549</v>
      </c>
      <c r="E207" s="4">
        <f t="shared" si="7"/>
        <v>25.865013145671959</v>
      </c>
      <c r="F207">
        <v>2</v>
      </c>
      <c r="G207">
        <v>226</v>
      </c>
      <c r="H207">
        <v>17623</v>
      </c>
      <c r="I207">
        <v>1920</v>
      </c>
      <c r="J207" s="6">
        <v>-2.3910179999999999</v>
      </c>
    </row>
    <row r="208" spans="1:10" x14ac:dyDescent="0.45">
      <c r="A208">
        <v>2</v>
      </c>
      <c r="B208">
        <v>206</v>
      </c>
      <c r="C208">
        <v>193856959.49000001</v>
      </c>
      <c r="D208" s="2">
        <f t="shared" si="6"/>
        <v>0.63565428093775311</v>
      </c>
      <c r="E208" s="4">
        <f t="shared" si="7"/>
        <v>25.125668245296378</v>
      </c>
      <c r="F208">
        <v>2</v>
      </c>
      <c r="G208">
        <v>227</v>
      </c>
      <c r="H208">
        <v>17866</v>
      </c>
      <c r="I208">
        <v>1920</v>
      </c>
      <c r="J208" s="6">
        <v>-2.3749690000000001</v>
      </c>
    </row>
    <row r="209" spans="1:10" x14ac:dyDescent="0.45">
      <c r="A209">
        <v>2</v>
      </c>
      <c r="B209">
        <v>207</v>
      </c>
      <c r="C209">
        <v>188171046.86000001</v>
      </c>
      <c r="D209" s="2">
        <f t="shared" si="6"/>
        <v>0.6170102523003187</v>
      </c>
      <c r="E209" s="4">
        <f t="shared" si="7"/>
        <v>24.388720988984492</v>
      </c>
      <c r="F209">
        <v>2</v>
      </c>
      <c r="G209">
        <v>228</v>
      </c>
      <c r="H209">
        <v>18109</v>
      </c>
      <c r="I209">
        <v>1920</v>
      </c>
      <c r="J209" s="6">
        <v>-2.3573689999999998</v>
      </c>
    </row>
    <row r="210" spans="1:10" x14ac:dyDescent="0.45">
      <c r="A210">
        <v>2</v>
      </c>
      <c r="B210">
        <v>208</v>
      </c>
      <c r="C210">
        <v>182480495.50999999</v>
      </c>
      <c r="D210" s="2">
        <f t="shared" si="6"/>
        <v>0.59835101336435348</v>
      </c>
      <c r="E210" s="4">
        <f t="shared" si="7"/>
        <v>23.651172511338533</v>
      </c>
      <c r="F210">
        <v>2</v>
      </c>
      <c r="G210">
        <v>229</v>
      </c>
      <c r="H210">
        <v>18352</v>
      </c>
      <c r="I210">
        <v>1920</v>
      </c>
      <c r="J210" s="6">
        <v>-2.3381729999999998</v>
      </c>
    </row>
    <row r="211" spans="1:10" x14ac:dyDescent="0.45">
      <c r="A211">
        <v>2</v>
      </c>
      <c r="B211">
        <v>209</v>
      </c>
      <c r="C211">
        <v>176766070.43000001</v>
      </c>
      <c r="D211" s="2">
        <f t="shared" si="6"/>
        <v>0.57961349279890051</v>
      </c>
      <c r="E211" s="4">
        <f t="shared" si="7"/>
        <v>22.910529775837009</v>
      </c>
      <c r="F211">
        <v>2</v>
      </c>
      <c r="G211">
        <v>230</v>
      </c>
      <c r="H211">
        <v>18595</v>
      </c>
      <c r="I211">
        <v>1920</v>
      </c>
      <c r="J211" s="6">
        <v>-2.3173050000000002</v>
      </c>
    </row>
    <row r="212" spans="1:10" x14ac:dyDescent="0.45">
      <c r="A212">
        <v>2</v>
      </c>
      <c r="B212">
        <v>210</v>
      </c>
      <c r="C212">
        <v>171028421.91</v>
      </c>
      <c r="D212" s="2">
        <f t="shared" si="6"/>
        <v>0.56079982289584862</v>
      </c>
      <c r="E212" s="4">
        <f t="shared" si="7"/>
        <v>22.166877066123114</v>
      </c>
      <c r="F212">
        <v>2</v>
      </c>
      <c r="G212">
        <v>231</v>
      </c>
      <c r="H212">
        <v>18838</v>
      </c>
      <c r="I212">
        <v>1920</v>
      </c>
      <c r="J212" s="6">
        <v>-2.2946629999999999</v>
      </c>
    </row>
    <row r="213" spans="1:10" x14ac:dyDescent="0.45">
      <c r="A213">
        <v>2</v>
      </c>
      <c r="B213">
        <v>211</v>
      </c>
      <c r="C213">
        <v>165238427.13999999</v>
      </c>
      <c r="D213" s="2">
        <f t="shared" si="6"/>
        <v>0.54181451036520634</v>
      </c>
      <c r="E213" s="4">
        <f t="shared" si="7"/>
        <v>21.416439794664072</v>
      </c>
      <c r="F213">
        <v>2</v>
      </c>
      <c r="G213">
        <v>232</v>
      </c>
      <c r="H213">
        <v>19081</v>
      </c>
      <c r="I213">
        <v>1920</v>
      </c>
      <c r="J213" s="6">
        <v>-2.270162</v>
      </c>
    </row>
    <row r="214" spans="1:10" x14ac:dyDescent="0.45">
      <c r="A214">
        <v>2</v>
      </c>
      <c r="B214">
        <v>212</v>
      </c>
      <c r="C214">
        <v>159534045.69999999</v>
      </c>
      <c r="D214" s="2">
        <f t="shared" si="6"/>
        <v>0.52310992275598567</v>
      </c>
      <c r="E214" s="4">
        <f t="shared" si="7"/>
        <v>20.677098808489887</v>
      </c>
      <c r="F214">
        <v>2</v>
      </c>
      <c r="G214">
        <v>233</v>
      </c>
      <c r="H214">
        <v>19324</v>
      </c>
      <c r="I214">
        <v>1920</v>
      </c>
      <c r="J214" s="6">
        <v>-2.2438009999999999</v>
      </c>
    </row>
    <row r="215" spans="1:10" x14ac:dyDescent="0.45">
      <c r="A215">
        <v>2</v>
      </c>
      <c r="B215">
        <v>213</v>
      </c>
      <c r="C215">
        <v>154946874.74000001</v>
      </c>
      <c r="D215" s="2">
        <f t="shared" si="6"/>
        <v>0.50806865281247482</v>
      </c>
      <c r="E215" s="4">
        <f t="shared" si="7"/>
        <v>20.082558710323521</v>
      </c>
      <c r="F215">
        <v>2</v>
      </c>
      <c r="G215">
        <v>234</v>
      </c>
      <c r="H215">
        <v>19567</v>
      </c>
      <c r="I215">
        <v>1920</v>
      </c>
      <c r="J215" s="6">
        <v>-2.2157</v>
      </c>
    </row>
    <row r="216" spans="1:10" x14ac:dyDescent="0.45">
      <c r="A216">
        <v>2</v>
      </c>
      <c r="B216">
        <v>214</v>
      </c>
      <c r="C216">
        <v>151060078.49000001</v>
      </c>
      <c r="D216" s="2">
        <f t="shared" si="6"/>
        <v>0.49532390182728903</v>
      </c>
      <c r="E216" s="4">
        <f t="shared" si="7"/>
        <v>19.578793700434368</v>
      </c>
      <c r="F216">
        <v>2</v>
      </c>
      <c r="G216">
        <v>235</v>
      </c>
      <c r="H216">
        <v>19810</v>
      </c>
      <c r="I216">
        <v>1920</v>
      </c>
      <c r="J216" s="6">
        <v>-2.1860270000000002</v>
      </c>
    </row>
    <row r="217" spans="1:10" x14ac:dyDescent="0.45">
      <c r="A217">
        <v>2</v>
      </c>
      <c r="B217">
        <v>215</v>
      </c>
      <c r="C217">
        <v>147106206.66999999</v>
      </c>
      <c r="D217" s="2">
        <f t="shared" si="6"/>
        <v>0.48235921097856144</v>
      </c>
      <c r="E217" s="4">
        <f t="shared" si="7"/>
        <v>19.066335071685103</v>
      </c>
      <c r="F217">
        <v>2</v>
      </c>
      <c r="G217">
        <v>236</v>
      </c>
      <c r="H217">
        <v>20053</v>
      </c>
      <c r="I217">
        <v>1920</v>
      </c>
      <c r="J217" s="6">
        <v>-2.1551840000000002</v>
      </c>
    </row>
    <row r="218" spans="1:10" x14ac:dyDescent="0.45">
      <c r="A218">
        <v>2</v>
      </c>
      <c r="B218">
        <v>216</v>
      </c>
      <c r="C218">
        <v>143042456.63999999</v>
      </c>
      <c r="D218" s="2">
        <f t="shared" si="6"/>
        <v>0.46903423100350061</v>
      </c>
      <c r="E218" s="4">
        <f t="shared" si="7"/>
        <v>18.539635203110819</v>
      </c>
      <c r="F218">
        <v>2</v>
      </c>
      <c r="G218">
        <v>237</v>
      </c>
      <c r="H218">
        <v>20296</v>
      </c>
      <c r="I218">
        <v>1920</v>
      </c>
      <c r="J218" s="6">
        <v>-2.122925</v>
      </c>
    </row>
    <row r="219" spans="1:10" x14ac:dyDescent="0.45">
      <c r="A219">
        <v>2</v>
      </c>
      <c r="B219">
        <v>217</v>
      </c>
      <c r="C219">
        <v>138923097.53</v>
      </c>
      <c r="D219" s="2">
        <f t="shared" si="6"/>
        <v>0.45552690962654224</v>
      </c>
      <c r="E219" s="4">
        <f t="shared" si="7"/>
        <v>18.005727879621418</v>
      </c>
      <c r="F219">
        <v>2</v>
      </c>
      <c r="G219">
        <v>238</v>
      </c>
      <c r="H219">
        <v>20539</v>
      </c>
      <c r="I219">
        <v>1920</v>
      </c>
      <c r="J219" s="6">
        <v>-2.0892409999999999</v>
      </c>
    </row>
    <row r="220" spans="1:10" x14ac:dyDescent="0.45">
      <c r="A220">
        <v>2</v>
      </c>
      <c r="B220">
        <v>218</v>
      </c>
      <c r="C220">
        <v>134760243.78</v>
      </c>
      <c r="D220" s="2">
        <f t="shared" si="6"/>
        <v>0.44187696992839187</v>
      </c>
      <c r="E220" s="4">
        <f t="shared" si="7"/>
        <v>17.466183245519264</v>
      </c>
      <c r="F220">
        <v>2</v>
      </c>
      <c r="G220">
        <v>239</v>
      </c>
      <c r="H220">
        <v>20782</v>
      </c>
      <c r="I220">
        <v>1920</v>
      </c>
      <c r="J220" s="6">
        <v>-2.0541290000000001</v>
      </c>
    </row>
    <row r="221" spans="1:10" x14ac:dyDescent="0.45">
      <c r="A221">
        <v>2</v>
      </c>
      <c r="B221">
        <v>219</v>
      </c>
      <c r="C221">
        <v>130567918.84</v>
      </c>
      <c r="D221" s="2">
        <f t="shared" si="6"/>
        <v>0.42813039460706293</v>
      </c>
      <c r="E221" s="4">
        <f t="shared" si="7"/>
        <v>16.922818870590259</v>
      </c>
      <c r="F221">
        <v>2</v>
      </c>
      <c r="G221">
        <v>240</v>
      </c>
      <c r="H221">
        <v>21025</v>
      </c>
      <c r="I221">
        <v>1920</v>
      </c>
      <c r="J221" s="6">
        <v>-2.017585</v>
      </c>
    </row>
    <row r="222" spans="1:10" x14ac:dyDescent="0.45">
      <c r="A222">
        <v>2</v>
      </c>
      <c r="B222">
        <v>220</v>
      </c>
      <c r="C222">
        <v>126352427.88</v>
      </c>
      <c r="D222" s="2">
        <f t="shared" si="6"/>
        <v>0.41430785822751842</v>
      </c>
      <c r="E222" s="4">
        <f t="shared" si="7"/>
        <v>16.376451963615889</v>
      </c>
      <c r="F222">
        <v>2</v>
      </c>
      <c r="G222">
        <v>241</v>
      </c>
      <c r="H222">
        <v>21268</v>
      </c>
      <c r="I222">
        <v>1920</v>
      </c>
      <c r="J222" s="6">
        <v>-1.9796009999999999</v>
      </c>
    </row>
    <row r="223" spans="1:10" x14ac:dyDescent="0.45">
      <c r="A223">
        <v>2</v>
      </c>
      <c r="B223">
        <v>221</v>
      </c>
      <c r="C223">
        <v>122117560.91</v>
      </c>
      <c r="D223" s="2">
        <f t="shared" si="6"/>
        <v>0.40042178817997265</v>
      </c>
      <c r="E223" s="4">
        <f t="shared" si="7"/>
        <v>15.827573745206237</v>
      </c>
      <c r="F223">
        <v>2</v>
      </c>
      <c r="G223">
        <v>242</v>
      </c>
      <c r="H223">
        <v>21511</v>
      </c>
      <c r="I223">
        <v>1920</v>
      </c>
      <c r="J223" s="6">
        <v>-1.940159</v>
      </c>
    </row>
    <row r="224" spans="1:10" x14ac:dyDescent="0.45">
      <c r="A224">
        <v>2</v>
      </c>
      <c r="B224">
        <v>222</v>
      </c>
      <c r="C224">
        <v>117864992.58</v>
      </c>
      <c r="D224" s="2">
        <f t="shared" si="6"/>
        <v>0.38647767561854429</v>
      </c>
      <c r="E224" s="4">
        <f t="shared" si="7"/>
        <v>15.276401265605136</v>
      </c>
      <c r="F224">
        <v>2</v>
      </c>
      <c r="G224">
        <v>243</v>
      </c>
      <c r="H224">
        <v>21754</v>
      </c>
      <c r="I224">
        <v>1920</v>
      </c>
      <c r="J224" s="6">
        <v>-1.899219</v>
      </c>
    </row>
    <row r="225" spans="1:10" x14ac:dyDescent="0.45">
      <c r="A225">
        <v>2</v>
      </c>
      <c r="B225">
        <v>223</v>
      </c>
      <c r="C225">
        <v>113595254.95999999</v>
      </c>
      <c r="D225" s="2">
        <f t="shared" si="6"/>
        <v>0.37247726519338242</v>
      </c>
      <c r="E225" s="4">
        <f t="shared" si="7"/>
        <v>14.723003486042231</v>
      </c>
      <c r="F225">
        <v>2</v>
      </c>
      <c r="G225">
        <v>244</v>
      </c>
      <c r="H225">
        <v>21997</v>
      </c>
      <c r="I225">
        <v>1920</v>
      </c>
      <c r="J225" s="6">
        <v>-1.856706</v>
      </c>
    </row>
    <row r="226" spans="1:10" x14ac:dyDescent="0.45">
      <c r="A226">
        <v>2</v>
      </c>
      <c r="B226">
        <v>224</v>
      </c>
      <c r="C226">
        <v>109307963.52</v>
      </c>
      <c r="D226" s="2">
        <f t="shared" si="6"/>
        <v>0.35841929603595135</v>
      </c>
      <c r="E226" s="4">
        <f t="shared" si="7"/>
        <v>14.167330567846609</v>
      </c>
      <c r="F226">
        <v>2</v>
      </c>
      <c r="G226">
        <v>245</v>
      </c>
      <c r="H226">
        <v>22240</v>
      </c>
      <c r="I226">
        <v>1920</v>
      </c>
      <c r="J226" s="6">
        <v>-1.812511</v>
      </c>
    </row>
    <row r="227" spans="1:10" x14ac:dyDescent="0.45">
      <c r="A227">
        <v>2</v>
      </c>
      <c r="B227">
        <v>225</v>
      </c>
      <c r="C227">
        <v>105002042.48</v>
      </c>
      <c r="D227" s="2">
        <f t="shared" si="6"/>
        <v>0.34430024067855458</v>
      </c>
      <c r="E227" s="4">
        <f t="shared" si="7"/>
        <v>13.6092430799065</v>
      </c>
      <c r="F227">
        <v>2</v>
      </c>
      <c r="G227">
        <v>246</v>
      </c>
      <c r="H227">
        <v>22483</v>
      </c>
      <c r="I227">
        <v>1920</v>
      </c>
      <c r="J227" s="6">
        <v>-1.766524</v>
      </c>
    </row>
    <row r="228" spans="1:10" x14ac:dyDescent="0.45">
      <c r="A228">
        <v>2</v>
      </c>
      <c r="B228">
        <v>226</v>
      </c>
      <c r="C228">
        <v>100675986.58</v>
      </c>
      <c r="D228" s="2">
        <f t="shared" si="6"/>
        <v>0.33011516339453334</v>
      </c>
      <c r="E228" s="4">
        <f t="shared" si="7"/>
        <v>13.04854592650039</v>
      </c>
      <c r="F228">
        <v>2</v>
      </c>
      <c r="G228">
        <v>247</v>
      </c>
      <c r="H228">
        <v>22726</v>
      </c>
      <c r="I228">
        <v>1920</v>
      </c>
      <c r="J228" s="6">
        <v>-1.7186950000000001</v>
      </c>
    </row>
    <row r="229" spans="1:10" x14ac:dyDescent="0.45">
      <c r="A229">
        <v>2</v>
      </c>
      <c r="B229">
        <v>227</v>
      </c>
      <c r="C229">
        <v>96328044.219999999</v>
      </c>
      <c r="D229" s="2">
        <f t="shared" si="6"/>
        <v>0.31585832071178632</v>
      </c>
      <c r="E229" s="4">
        <f t="shared" si="7"/>
        <v>12.48501208394744</v>
      </c>
      <c r="F229">
        <v>2</v>
      </c>
      <c r="G229">
        <v>248</v>
      </c>
      <c r="H229">
        <v>22969</v>
      </c>
      <c r="I229">
        <v>1920</v>
      </c>
      <c r="J229" s="6">
        <v>-1.6690659999999999</v>
      </c>
    </row>
    <row r="230" spans="1:10" x14ac:dyDescent="0.45">
      <c r="A230">
        <v>2</v>
      </c>
      <c r="B230">
        <v>228</v>
      </c>
      <c r="C230">
        <v>91957693.579999998</v>
      </c>
      <c r="D230" s="2">
        <f t="shared" si="6"/>
        <v>0.30152800158977222</v>
      </c>
      <c r="E230" s="4">
        <f t="shared" si="7"/>
        <v>11.918573919513507</v>
      </c>
      <c r="F230">
        <v>2</v>
      </c>
      <c r="G230">
        <v>249</v>
      </c>
      <c r="H230">
        <v>23212</v>
      </c>
      <c r="I230">
        <v>1920</v>
      </c>
      <c r="J230" s="6">
        <v>-1.617721</v>
      </c>
    </row>
    <row r="231" spans="1:10" x14ac:dyDescent="0.45">
      <c r="A231">
        <v>2</v>
      </c>
      <c r="B231">
        <v>229</v>
      </c>
      <c r="C231">
        <v>87565055.659999996</v>
      </c>
      <c r="D231" s="2">
        <f t="shared" si="6"/>
        <v>0.28712460278581264</v>
      </c>
      <c r="E231" s="4">
        <f t="shared" si="7"/>
        <v>11.34924711592603</v>
      </c>
      <c r="F231">
        <v>2</v>
      </c>
      <c r="G231">
        <v>250</v>
      </c>
      <c r="H231">
        <v>23455</v>
      </c>
      <c r="I231">
        <v>1920</v>
      </c>
      <c r="J231" s="6">
        <v>-1.564724</v>
      </c>
    </row>
    <row r="232" spans="1:10" x14ac:dyDescent="0.45">
      <c r="A232">
        <v>2</v>
      </c>
      <c r="B232">
        <v>230</v>
      </c>
      <c r="C232">
        <v>83159500.299999997</v>
      </c>
      <c r="D232" s="2">
        <f t="shared" si="6"/>
        <v>0.27267884787528684</v>
      </c>
      <c r="E232" s="4">
        <f t="shared" si="7"/>
        <v>10.778246091754095</v>
      </c>
      <c r="F232">
        <v>2</v>
      </c>
      <c r="G232">
        <v>251</v>
      </c>
      <c r="H232">
        <v>23698</v>
      </c>
      <c r="I232">
        <v>1920</v>
      </c>
      <c r="J232" s="6">
        <v>-1.510116</v>
      </c>
    </row>
    <row r="233" spans="1:10" x14ac:dyDescent="0.45">
      <c r="A233">
        <v>2</v>
      </c>
      <c r="B233">
        <v>231</v>
      </c>
      <c r="C233">
        <v>78736820.870000005</v>
      </c>
      <c r="D233" s="2">
        <f t="shared" si="6"/>
        <v>0.25817694337678032</v>
      </c>
      <c r="E233" s="4">
        <f t="shared" si="7"/>
        <v>10.205025628553711</v>
      </c>
      <c r="F233">
        <v>2</v>
      </c>
      <c r="G233">
        <v>252</v>
      </c>
      <c r="H233">
        <v>23941</v>
      </c>
      <c r="I233">
        <v>1920</v>
      </c>
      <c r="J233" s="6">
        <v>-1.453972</v>
      </c>
    </row>
    <row r="234" spans="1:10" x14ac:dyDescent="0.45">
      <c r="A234">
        <v>2</v>
      </c>
      <c r="B234">
        <v>232</v>
      </c>
      <c r="C234">
        <v>74382420.870000005</v>
      </c>
      <c r="D234" s="2">
        <f t="shared" si="6"/>
        <v>0.24389892618205519</v>
      </c>
      <c r="E234" s="4">
        <f t="shared" si="7"/>
        <v>9.6406548156865952</v>
      </c>
      <c r="F234">
        <v>2</v>
      </c>
      <c r="G234">
        <v>253</v>
      </c>
      <c r="H234">
        <v>24184</v>
      </c>
      <c r="I234">
        <v>1920</v>
      </c>
      <c r="J234" s="6">
        <v>-1.3964490000000001</v>
      </c>
    </row>
    <row r="235" spans="1:10" x14ac:dyDescent="0.45">
      <c r="A235">
        <v>2</v>
      </c>
      <c r="B235">
        <v>233</v>
      </c>
      <c r="C235">
        <v>70504569.680000007</v>
      </c>
      <c r="D235" s="2">
        <f t="shared" si="6"/>
        <v>0.23118350592452136</v>
      </c>
      <c r="E235" s="4">
        <f t="shared" si="7"/>
        <v>9.1380491689205634</v>
      </c>
      <c r="F235">
        <v>2</v>
      </c>
      <c r="G235">
        <v>254</v>
      </c>
      <c r="H235">
        <v>24427</v>
      </c>
      <c r="I235">
        <v>1920</v>
      </c>
      <c r="J235" s="6">
        <v>-1.3377730000000001</v>
      </c>
    </row>
    <row r="236" spans="1:10" x14ac:dyDescent="0.45">
      <c r="A236">
        <v>2</v>
      </c>
      <c r="B236">
        <v>234</v>
      </c>
      <c r="C236">
        <v>66903369.340000004</v>
      </c>
      <c r="D236" s="2">
        <f t="shared" si="6"/>
        <v>0.21937521996637097</v>
      </c>
      <c r="E236" s="4">
        <f t="shared" si="7"/>
        <v>8.6713000500561677</v>
      </c>
      <c r="F236">
        <v>2</v>
      </c>
      <c r="G236">
        <v>255</v>
      </c>
      <c r="H236">
        <v>24670</v>
      </c>
      <c r="I236">
        <v>1920</v>
      </c>
      <c r="J236" s="6">
        <v>-1.278124</v>
      </c>
    </row>
    <row r="237" spans="1:10" x14ac:dyDescent="0.45">
      <c r="A237">
        <v>2</v>
      </c>
      <c r="B237">
        <v>235</v>
      </c>
      <c r="C237">
        <v>63302027.609999999</v>
      </c>
      <c r="D237" s="2">
        <f t="shared" si="6"/>
        <v>0.207566470392372</v>
      </c>
      <c r="E237" s="4">
        <f t="shared" si="7"/>
        <v>8.2045326057303445</v>
      </c>
      <c r="F237">
        <v>2</v>
      </c>
      <c r="G237">
        <v>256</v>
      </c>
      <c r="H237">
        <v>24920</v>
      </c>
      <c r="I237">
        <v>1920</v>
      </c>
      <c r="J237" s="6">
        <v>-1.2165049999999999</v>
      </c>
    </row>
    <row r="238" spans="1:10" x14ac:dyDescent="0.45">
      <c r="A238">
        <v>2</v>
      </c>
      <c r="B238">
        <v>236</v>
      </c>
      <c r="C238">
        <v>59733029.460000001</v>
      </c>
      <c r="D238" s="2">
        <f t="shared" si="6"/>
        <v>0.19586377496851518</v>
      </c>
      <c r="E238" s="4">
        <f t="shared" si="7"/>
        <v>7.7419571907393641</v>
      </c>
      <c r="F238">
        <v>2</v>
      </c>
      <c r="G238">
        <v>257</v>
      </c>
      <c r="H238">
        <v>25170</v>
      </c>
      <c r="I238">
        <v>1920</v>
      </c>
      <c r="J238" s="6">
        <v>-1.153994</v>
      </c>
    </row>
    <row r="239" spans="1:10" x14ac:dyDescent="0.45">
      <c r="A239">
        <v>2</v>
      </c>
      <c r="B239">
        <v>237</v>
      </c>
      <c r="C239">
        <v>56450273.009999998</v>
      </c>
      <c r="D239" s="2">
        <f t="shared" si="6"/>
        <v>0.18509966210814524</v>
      </c>
      <c r="E239" s="4">
        <f t="shared" si="7"/>
        <v>7.3164813671744042</v>
      </c>
      <c r="F239">
        <v>2</v>
      </c>
      <c r="G239">
        <v>258</v>
      </c>
      <c r="H239">
        <v>25420</v>
      </c>
      <c r="I239">
        <v>1920</v>
      </c>
      <c r="J239" s="6">
        <v>-1.090616</v>
      </c>
    </row>
    <row r="240" spans="1:10" x14ac:dyDescent="0.45">
      <c r="A240">
        <v>2</v>
      </c>
      <c r="B240">
        <v>238</v>
      </c>
      <c r="C240">
        <v>53056435.509999998</v>
      </c>
      <c r="D240" s="2">
        <f t="shared" si="6"/>
        <v>0.1739713160257681</v>
      </c>
      <c r="E240" s="4">
        <f t="shared" si="7"/>
        <v>6.8766084045127513</v>
      </c>
      <c r="F240">
        <v>2</v>
      </c>
      <c r="G240">
        <v>259</v>
      </c>
      <c r="H240">
        <v>25670</v>
      </c>
      <c r="I240">
        <v>1920</v>
      </c>
      <c r="J240" s="6">
        <v>-1.026408</v>
      </c>
    </row>
    <row r="241" spans="1:10" x14ac:dyDescent="0.45">
      <c r="A241">
        <v>2</v>
      </c>
      <c r="B241">
        <v>239</v>
      </c>
      <c r="C241">
        <v>49627388.460000001</v>
      </c>
      <c r="D241" s="2">
        <f t="shared" si="6"/>
        <v>0.16272751831737628</v>
      </c>
      <c r="E241" s="4">
        <f t="shared" si="7"/>
        <v>6.4321719561000945</v>
      </c>
      <c r="F241">
        <v>2</v>
      </c>
      <c r="G241">
        <v>260</v>
      </c>
      <c r="H241">
        <v>25898.75</v>
      </c>
      <c r="I241">
        <v>1920</v>
      </c>
      <c r="J241" s="6">
        <v>-0.96842399999999995</v>
      </c>
    </row>
    <row r="242" spans="1:10" x14ac:dyDescent="0.45">
      <c r="A242">
        <v>2</v>
      </c>
      <c r="B242">
        <v>240</v>
      </c>
      <c r="C242">
        <v>46188759.93</v>
      </c>
      <c r="D242" s="2">
        <f t="shared" si="6"/>
        <v>0.151452303068981</v>
      </c>
      <c r="E242" s="4">
        <f t="shared" si="7"/>
        <v>5.9864936586023552</v>
      </c>
      <c r="F242">
        <v>2</v>
      </c>
      <c r="G242">
        <v>261</v>
      </c>
      <c r="H242">
        <v>26127.5</v>
      </c>
      <c r="I242">
        <v>1920</v>
      </c>
      <c r="J242" s="6">
        <v>-0.90990800000000005</v>
      </c>
    </row>
    <row r="243" spans="1:10" x14ac:dyDescent="0.45">
      <c r="A243">
        <v>2</v>
      </c>
      <c r="B243">
        <v>241</v>
      </c>
      <c r="C243">
        <v>42743202.670000002</v>
      </c>
      <c r="D243" s="2">
        <f t="shared" si="6"/>
        <v>0.14015436861103273</v>
      </c>
      <c r="E243" s="4">
        <f t="shared" si="7"/>
        <v>5.5399173331369909</v>
      </c>
      <c r="F243">
        <v>2</v>
      </c>
      <c r="G243">
        <v>262</v>
      </c>
      <c r="H243">
        <v>26356.25</v>
      </c>
      <c r="I243">
        <v>1920</v>
      </c>
      <c r="J243" s="6">
        <v>-0.85089899999999996</v>
      </c>
    </row>
    <row r="244" spans="1:10" x14ac:dyDescent="0.45">
      <c r="A244">
        <v>2</v>
      </c>
      <c r="B244">
        <v>242</v>
      </c>
      <c r="C244">
        <v>39288894.979999997</v>
      </c>
      <c r="D244" s="2">
        <f t="shared" si="6"/>
        <v>0.12882774161450247</v>
      </c>
      <c r="E244" s="4">
        <f t="shared" si="7"/>
        <v>5.0922068704099948</v>
      </c>
      <c r="F244">
        <v>2</v>
      </c>
      <c r="G244">
        <v>263</v>
      </c>
      <c r="H244">
        <v>26585</v>
      </c>
      <c r="I244">
        <v>1920</v>
      </c>
      <c r="J244" s="6">
        <v>-0.791431</v>
      </c>
    </row>
    <row r="245" spans="1:10" x14ac:dyDescent="0.45">
      <c r="A245">
        <v>2</v>
      </c>
      <c r="B245">
        <v>243</v>
      </c>
      <c r="C245">
        <v>35823298.359999999</v>
      </c>
      <c r="D245" s="2">
        <f t="shared" si="6"/>
        <v>0.11746409837310499</v>
      </c>
      <c r="E245" s="4">
        <f t="shared" si="7"/>
        <v>4.6430332571684652</v>
      </c>
      <c r="F245">
        <v>2</v>
      </c>
      <c r="G245">
        <v>264</v>
      </c>
      <c r="H245">
        <v>26813.75</v>
      </c>
      <c r="I245">
        <v>1920</v>
      </c>
      <c r="J245" s="6">
        <v>-0.73153500000000005</v>
      </c>
    </row>
    <row r="246" spans="1:10" x14ac:dyDescent="0.45">
      <c r="A246">
        <v>2</v>
      </c>
      <c r="B246">
        <v>244</v>
      </c>
      <c r="C246">
        <v>32343865.350000001</v>
      </c>
      <c r="D246" s="2">
        <f t="shared" si="6"/>
        <v>0.10605508580083921</v>
      </c>
      <c r="E246" s="4">
        <f t="shared" si="7"/>
        <v>4.1920663188600029</v>
      </c>
      <c r="F246">
        <v>2</v>
      </c>
      <c r="G246">
        <v>265</v>
      </c>
      <c r="H246">
        <v>27042.5</v>
      </c>
      <c r="I246">
        <v>1920</v>
      </c>
      <c r="J246" s="6">
        <v>-0.67124600000000001</v>
      </c>
    </row>
    <row r="247" spans="1:10" x14ac:dyDescent="0.45">
      <c r="A247">
        <v>2</v>
      </c>
      <c r="B247">
        <v>245</v>
      </c>
      <c r="C247">
        <v>28848424.289999999</v>
      </c>
      <c r="D247" s="2">
        <f t="shared" si="6"/>
        <v>9.4593583054690872E-2</v>
      </c>
      <c r="E247" s="4">
        <f t="shared" si="7"/>
        <v>3.7390245881137938</v>
      </c>
      <c r="F247">
        <v>2</v>
      </c>
      <c r="G247">
        <v>266</v>
      </c>
      <c r="H247">
        <v>27271.25</v>
      </c>
      <c r="I247">
        <v>1920</v>
      </c>
      <c r="J247" s="6">
        <v>-0.610595</v>
      </c>
    </row>
    <row r="248" spans="1:10" x14ac:dyDescent="0.45">
      <c r="A248">
        <v>2</v>
      </c>
      <c r="B248">
        <v>246</v>
      </c>
      <c r="C248">
        <v>25334928.59</v>
      </c>
      <c r="D248" s="2">
        <f t="shared" si="6"/>
        <v>8.3072879394440829E-2</v>
      </c>
      <c r="E248" s="4">
        <f t="shared" si="7"/>
        <v>3.283642807796388</v>
      </c>
      <c r="F248">
        <v>2</v>
      </c>
      <c r="G248">
        <v>267</v>
      </c>
      <c r="H248">
        <v>27500</v>
      </c>
      <c r="I248">
        <v>1920</v>
      </c>
      <c r="J248" s="6">
        <v>-0.54961800000000005</v>
      </c>
    </row>
    <row r="249" spans="1:10" x14ac:dyDescent="0.45">
      <c r="A249">
        <v>2</v>
      </c>
      <c r="B249">
        <v>247</v>
      </c>
      <c r="C249">
        <v>21801084.460000001</v>
      </c>
      <c r="D249" s="2">
        <f t="shared" si="6"/>
        <v>7.1485453514499059E-2</v>
      </c>
      <c r="E249" s="4">
        <f t="shared" si="7"/>
        <v>2.8256236813510043</v>
      </c>
      <c r="F249">
        <v>2</v>
      </c>
      <c r="G249">
        <v>268</v>
      </c>
      <c r="H249">
        <v>27728.75</v>
      </c>
      <c r="I249">
        <v>1920</v>
      </c>
      <c r="J249" s="6">
        <v>-0.48834699999999998</v>
      </c>
    </row>
    <row r="250" spans="1:10" x14ac:dyDescent="0.45">
      <c r="A250">
        <v>2</v>
      </c>
      <c r="B250">
        <v>248</v>
      </c>
      <c r="C250">
        <v>18243564.030000001</v>
      </c>
      <c r="D250" s="2">
        <f t="shared" si="6"/>
        <v>5.9820393375300568E-2</v>
      </c>
      <c r="E250" s="4">
        <f t="shared" si="7"/>
        <v>2.3645358858176437</v>
      </c>
      <c r="F250">
        <v>2</v>
      </c>
      <c r="G250">
        <v>269</v>
      </c>
      <c r="H250">
        <v>27957.5</v>
      </c>
      <c r="I250">
        <v>1920</v>
      </c>
      <c r="J250" s="6">
        <v>-0.426817</v>
      </c>
    </row>
    <row r="251" spans="1:10" x14ac:dyDescent="0.45">
      <c r="A251">
        <v>2</v>
      </c>
      <c r="B251">
        <v>249</v>
      </c>
      <c r="C251">
        <v>14656635.960000001</v>
      </c>
      <c r="D251" s="2">
        <f t="shared" si="6"/>
        <v>4.8058905992491872E-2</v>
      </c>
      <c r="E251" s="4">
        <f t="shared" si="7"/>
        <v>1.8996365861295652</v>
      </c>
      <c r="F251">
        <v>2</v>
      </c>
      <c r="G251">
        <v>270</v>
      </c>
      <c r="H251">
        <v>28186.25</v>
      </c>
      <c r="I251">
        <v>1920</v>
      </c>
      <c r="J251" s="6">
        <v>-0.365062</v>
      </c>
    </row>
    <row r="252" spans="1:10" x14ac:dyDescent="0.45">
      <c r="A252">
        <v>2</v>
      </c>
      <c r="B252">
        <v>250</v>
      </c>
      <c r="C252">
        <v>11029909.26</v>
      </c>
      <c r="D252" s="2">
        <f t="shared" si="6"/>
        <v>3.6166919454009246E-2</v>
      </c>
      <c r="E252" s="4">
        <f t="shared" si="7"/>
        <v>1.4295790131629411</v>
      </c>
      <c r="F252">
        <v>2</v>
      </c>
      <c r="G252">
        <v>271</v>
      </c>
      <c r="H252">
        <v>28415</v>
      </c>
      <c r="I252">
        <v>1920</v>
      </c>
      <c r="J252" s="6">
        <v>-0.30311700000000003</v>
      </c>
    </row>
    <row r="253" spans="1:10" x14ac:dyDescent="0.45">
      <c r="A253">
        <v>2</v>
      </c>
      <c r="B253">
        <v>251</v>
      </c>
      <c r="C253">
        <v>7341246.6100000003</v>
      </c>
      <c r="D253" s="2">
        <f t="shared" si="6"/>
        <v>2.4071845794666896E-2</v>
      </c>
      <c r="E253" s="4">
        <f t="shared" si="7"/>
        <v>0.95149396397750485</v>
      </c>
      <c r="F253">
        <v>2</v>
      </c>
      <c r="G253">
        <v>272</v>
      </c>
      <c r="H253">
        <v>28643.75</v>
      </c>
      <c r="I253">
        <v>1920</v>
      </c>
      <c r="J253" s="6">
        <v>-0.24101700000000001</v>
      </c>
    </row>
    <row r="254" spans="1:10" x14ac:dyDescent="0.45">
      <c r="A254">
        <v>2</v>
      </c>
      <c r="B254">
        <v>252</v>
      </c>
      <c r="C254">
        <v>3540833.01</v>
      </c>
      <c r="D254" s="2">
        <f t="shared" si="6"/>
        <v>1.1610342320510362E-2</v>
      </c>
      <c r="E254" s="4">
        <f t="shared" si="7"/>
        <v>0.45892495041346937</v>
      </c>
      <c r="F254">
        <v>2</v>
      </c>
      <c r="G254">
        <v>273</v>
      </c>
      <c r="H254">
        <v>28872.5</v>
      </c>
      <c r="I254">
        <v>1920</v>
      </c>
      <c r="J254" s="6">
        <v>-0.17879900000000001</v>
      </c>
    </row>
    <row r="255" spans="1:10" x14ac:dyDescent="0.45">
      <c r="A255">
        <v>2</v>
      </c>
      <c r="B255">
        <v>253</v>
      </c>
      <c r="C255">
        <v>685811.63</v>
      </c>
      <c r="D255" s="2">
        <f t="shared" si="6"/>
        <v>2.2487668210275733E-3</v>
      </c>
      <c r="E255" s="4">
        <f t="shared" si="7"/>
        <v>8.888757741521694E-2</v>
      </c>
      <c r="F255">
        <v>2</v>
      </c>
      <c r="G255">
        <v>274</v>
      </c>
      <c r="H255">
        <v>29101.25</v>
      </c>
      <c r="I255">
        <v>1920</v>
      </c>
      <c r="J255" s="6">
        <v>-0.11650099999999999</v>
      </c>
    </row>
    <row r="256" spans="1:10" x14ac:dyDescent="0.45">
      <c r="A256">
        <v>2</v>
      </c>
      <c r="B256">
        <v>254</v>
      </c>
      <c r="C256">
        <v>-1149589.74</v>
      </c>
      <c r="D256" s="2">
        <f t="shared" si="6"/>
        <v>-3.769488810077068E-3</v>
      </c>
      <c r="E256" s="4">
        <f t="shared" si="7"/>
        <v>-0.14899754180311744</v>
      </c>
      <c r="F256">
        <v>2</v>
      </c>
      <c r="G256">
        <v>275</v>
      </c>
      <c r="H256">
        <v>29330</v>
      </c>
      <c r="I256">
        <v>1920</v>
      </c>
      <c r="J256" s="6">
        <v>-5.4158999999999999E-2</v>
      </c>
    </row>
    <row r="257" spans="1:10" x14ac:dyDescent="0.45">
      <c r="A257">
        <v>2</v>
      </c>
      <c r="B257">
        <v>255</v>
      </c>
      <c r="C257">
        <v>-1036214.34</v>
      </c>
      <c r="D257" s="2">
        <f t="shared" si="6"/>
        <v>-3.3977324462476448E-3</v>
      </c>
      <c r="E257" s="4">
        <f t="shared" si="7"/>
        <v>-0.1343030335684274</v>
      </c>
      <c r="F257">
        <v>2</v>
      </c>
      <c r="G257">
        <v>276</v>
      </c>
      <c r="H257">
        <v>29430</v>
      </c>
      <c r="I257">
        <v>1920</v>
      </c>
      <c r="J257" s="6">
        <v>-2.708E-2</v>
      </c>
    </row>
    <row r="258" spans="1:10" x14ac:dyDescent="0.45">
      <c r="A258">
        <v>2</v>
      </c>
      <c r="B258">
        <v>256</v>
      </c>
      <c r="C258">
        <v>-373927.88</v>
      </c>
      <c r="D258" s="2">
        <f t="shared" si="6"/>
        <v>-1.2261043313033055E-3</v>
      </c>
      <c r="E258" s="4">
        <f t="shared" si="7"/>
        <v>-4.8464537385007528E-2</v>
      </c>
      <c r="F258">
        <v>2</v>
      </c>
      <c r="G258">
        <v>277</v>
      </c>
      <c r="H258">
        <v>29530</v>
      </c>
      <c r="I258">
        <v>1920</v>
      </c>
      <c r="J258" s="6">
        <v>0</v>
      </c>
    </row>
    <row r="259" spans="1:10" x14ac:dyDescent="0.45">
      <c r="A259">
        <v>3</v>
      </c>
      <c r="B259">
        <v>257</v>
      </c>
      <c r="C259">
        <v>-272740.73</v>
      </c>
      <c r="D259" s="2">
        <f t="shared" ref="D259:D322" si="8">(C259*$N$3)/$N$4</f>
        <v>-8.9431307014557293E-4</v>
      </c>
      <c r="E259" s="4">
        <f t="shared" ref="E259:E322" si="9">(D259/$N$2)*10^6</f>
        <v>-3.5349739916422505E-2</v>
      </c>
      <c r="F259">
        <v>2</v>
      </c>
      <c r="G259">
        <v>278</v>
      </c>
      <c r="H259">
        <v>29715</v>
      </c>
      <c r="I259">
        <v>1920</v>
      </c>
      <c r="J259" s="6">
        <v>4.9481999999999998E-2</v>
      </c>
    </row>
    <row r="260" spans="1:10" x14ac:dyDescent="0.45">
      <c r="A260">
        <v>3</v>
      </c>
      <c r="B260">
        <v>258</v>
      </c>
      <c r="C260">
        <v>-839898.1</v>
      </c>
      <c r="D260" s="2">
        <f t="shared" si="8"/>
        <v>-2.754014218633328E-3</v>
      </c>
      <c r="E260" s="4">
        <f t="shared" si="9"/>
        <v>-0.10885861965426807</v>
      </c>
      <c r="F260" s="4">
        <v>2</v>
      </c>
      <c r="G260">
        <v>279</v>
      </c>
      <c r="H260">
        <v>29900</v>
      </c>
      <c r="I260">
        <v>1920</v>
      </c>
      <c r="J260" s="6">
        <v>9.8960000000000006E-2</v>
      </c>
    </row>
    <row r="261" spans="1:10" x14ac:dyDescent="0.45">
      <c r="A261">
        <v>3</v>
      </c>
      <c r="B261">
        <v>259</v>
      </c>
      <c r="C261">
        <v>-804259.58</v>
      </c>
      <c r="D261" s="2">
        <f t="shared" si="8"/>
        <v>-2.637156005939373E-3</v>
      </c>
      <c r="E261" s="4">
        <f t="shared" si="9"/>
        <v>-0.10423953539425958</v>
      </c>
      <c r="F261">
        <v>3</v>
      </c>
      <c r="G261">
        <v>301</v>
      </c>
      <c r="H261">
        <v>0</v>
      </c>
      <c r="I261">
        <v>3840</v>
      </c>
      <c r="J261" s="6">
        <v>7.6366000000000003E-2</v>
      </c>
    </row>
    <row r="262" spans="1:10" x14ac:dyDescent="0.45">
      <c r="A262">
        <v>3</v>
      </c>
      <c r="B262">
        <v>260</v>
      </c>
      <c r="C262">
        <v>863537.3</v>
      </c>
      <c r="D262" s="2">
        <f t="shared" si="8"/>
        <v>2.8315268275047097E-3</v>
      </c>
      <c r="E262" s="4">
        <f t="shared" si="9"/>
        <v>0.11192248023655915</v>
      </c>
      <c r="F262">
        <v>3</v>
      </c>
      <c r="G262">
        <v>302</v>
      </c>
      <c r="H262">
        <v>185</v>
      </c>
      <c r="I262">
        <v>3840</v>
      </c>
      <c r="J262" s="6">
        <v>3.8184999999999997E-2</v>
      </c>
    </row>
    <row r="263" spans="1:10" x14ac:dyDescent="0.45">
      <c r="A263">
        <v>3</v>
      </c>
      <c r="B263">
        <v>261</v>
      </c>
      <c r="C263">
        <v>3433547.27</v>
      </c>
      <c r="D263" s="2">
        <f t="shared" si="8"/>
        <v>1.1258553867343724E-2</v>
      </c>
      <c r="E263" s="4">
        <f t="shared" si="9"/>
        <v>0.44501971885622849</v>
      </c>
      <c r="F263">
        <v>3</v>
      </c>
      <c r="G263">
        <v>303</v>
      </c>
      <c r="H263">
        <v>370</v>
      </c>
      <c r="I263">
        <v>3840</v>
      </c>
      <c r="J263" s="6">
        <v>0</v>
      </c>
    </row>
    <row r="264" spans="1:10" x14ac:dyDescent="0.45">
      <c r="A264">
        <v>3</v>
      </c>
      <c r="B264">
        <v>262</v>
      </c>
      <c r="C264">
        <v>6820468.1299999999</v>
      </c>
      <c r="D264" s="2">
        <f t="shared" si="8"/>
        <v>2.2364220383110121E-2</v>
      </c>
      <c r="E264" s="4">
        <f t="shared" si="9"/>
        <v>0.88399622052690308</v>
      </c>
      <c r="F264">
        <v>3</v>
      </c>
      <c r="G264">
        <v>304</v>
      </c>
      <c r="H264">
        <v>470</v>
      </c>
      <c r="I264">
        <v>3840</v>
      </c>
      <c r="J264" s="6">
        <v>-2.0937999999999998E-2</v>
      </c>
    </row>
    <row r="265" spans="1:10" x14ac:dyDescent="0.45">
      <c r="A265">
        <v>3</v>
      </c>
      <c r="B265">
        <v>263</v>
      </c>
      <c r="C265">
        <v>10078052.93</v>
      </c>
      <c r="D265" s="2">
        <f t="shared" si="8"/>
        <v>3.3045795752317177E-2</v>
      </c>
      <c r="E265" s="4">
        <f t="shared" si="9"/>
        <v>1.306209563710707</v>
      </c>
      <c r="F265">
        <v>3</v>
      </c>
      <c r="G265">
        <v>305</v>
      </c>
      <c r="H265">
        <v>570</v>
      </c>
      <c r="I265">
        <v>3840</v>
      </c>
      <c r="J265" s="6">
        <v>-4.1875000000000002E-2</v>
      </c>
    </row>
    <row r="266" spans="1:10" x14ac:dyDescent="0.45">
      <c r="A266">
        <v>3</v>
      </c>
      <c r="B266">
        <v>264</v>
      </c>
      <c r="C266">
        <v>13259857.07</v>
      </c>
      <c r="D266" s="2">
        <f t="shared" si="8"/>
        <v>4.3478887388631621E-2</v>
      </c>
      <c r="E266" s="4">
        <f t="shared" si="9"/>
        <v>1.7186010272592442</v>
      </c>
      <c r="F266">
        <v>3</v>
      </c>
      <c r="G266">
        <v>306</v>
      </c>
      <c r="H266">
        <v>798.75</v>
      </c>
      <c r="I266">
        <v>3840</v>
      </c>
      <c r="J266" s="6">
        <v>-9.0121000000000007E-2</v>
      </c>
    </row>
    <row r="267" spans="1:10" x14ac:dyDescent="0.45">
      <c r="A267">
        <v>3</v>
      </c>
      <c r="B267">
        <v>265</v>
      </c>
      <c r="C267">
        <v>16391508.859999999</v>
      </c>
      <c r="D267" s="2">
        <f t="shared" si="8"/>
        <v>5.3747530165021408E-2</v>
      </c>
      <c r="E267" s="4">
        <f t="shared" si="9"/>
        <v>2.1244922789446781</v>
      </c>
      <c r="F267">
        <v>3</v>
      </c>
      <c r="G267">
        <v>307</v>
      </c>
      <c r="H267">
        <v>1027.5</v>
      </c>
      <c r="I267">
        <v>3840</v>
      </c>
      <c r="J267" s="6">
        <v>-0.138325</v>
      </c>
    </row>
    <row r="268" spans="1:10" x14ac:dyDescent="0.45">
      <c r="A268">
        <v>3</v>
      </c>
      <c r="B268">
        <v>266</v>
      </c>
      <c r="C268">
        <v>19487675.48</v>
      </c>
      <c r="D268" s="2">
        <f t="shared" si="8"/>
        <v>6.3899817561239955E-2</v>
      </c>
      <c r="E268" s="4">
        <f t="shared" si="9"/>
        <v>2.5257843219589691</v>
      </c>
      <c r="F268">
        <v>3</v>
      </c>
      <c r="G268">
        <v>308</v>
      </c>
      <c r="H268">
        <v>1256.25</v>
      </c>
      <c r="I268">
        <v>3840</v>
      </c>
      <c r="J268" s="6">
        <v>-0.18645100000000001</v>
      </c>
    </row>
    <row r="269" spans="1:10" x14ac:dyDescent="0.45">
      <c r="A269">
        <v>3</v>
      </c>
      <c r="B269">
        <v>267</v>
      </c>
      <c r="C269">
        <v>22558178.199999999</v>
      </c>
      <c r="D269" s="2">
        <f t="shared" si="8"/>
        <v>7.3967953385374208E-2</v>
      </c>
      <c r="E269" s="4">
        <f t="shared" si="9"/>
        <v>2.9237500844054791</v>
      </c>
      <c r="F269">
        <v>3</v>
      </c>
      <c r="G269">
        <v>309</v>
      </c>
      <c r="H269">
        <v>1485</v>
      </c>
      <c r="I269">
        <v>3840</v>
      </c>
      <c r="J269" s="6">
        <v>-0.23446500000000001</v>
      </c>
    </row>
    <row r="270" spans="1:10" x14ac:dyDescent="0.45">
      <c r="A270">
        <v>3</v>
      </c>
      <c r="B270">
        <v>268</v>
      </c>
      <c r="C270">
        <v>25609901.140000001</v>
      </c>
      <c r="D270" s="2">
        <f t="shared" si="8"/>
        <v>8.3974510571406077E-2</v>
      </c>
      <c r="E270" s="4">
        <f t="shared" si="9"/>
        <v>3.3192818123801762</v>
      </c>
      <c r="F270">
        <v>3</v>
      </c>
      <c r="G270">
        <v>310</v>
      </c>
      <c r="H270">
        <v>1713.75</v>
      </c>
      <c r="I270">
        <v>3840</v>
      </c>
      <c r="J270" s="6">
        <v>-0.28233599999999998</v>
      </c>
    </row>
    <row r="271" spans="1:10" x14ac:dyDescent="0.45">
      <c r="A271">
        <v>3</v>
      </c>
      <c r="B271">
        <v>269</v>
      </c>
      <c r="C271">
        <v>28647877.600000001</v>
      </c>
      <c r="D271" s="2">
        <f t="shared" si="8"/>
        <v>9.3935993240212373E-2</v>
      </c>
      <c r="E271" s="4">
        <f t="shared" si="9"/>
        <v>3.7130318684616928</v>
      </c>
      <c r="F271">
        <v>3</v>
      </c>
      <c r="G271">
        <v>311</v>
      </c>
      <c r="H271">
        <v>1942.5</v>
      </c>
      <c r="I271">
        <v>3840</v>
      </c>
      <c r="J271" s="6">
        <v>-0.33002999999999999</v>
      </c>
    </row>
    <row r="272" spans="1:10" x14ac:dyDescent="0.45">
      <c r="A272">
        <v>3</v>
      </c>
      <c r="B272">
        <v>270</v>
      </c>
      <c r="C272">
        <v>31675841.469999999</v>
      </c>
      <c r="D272" s="2">
        <f t="shared" si="8"/>
        <v>0.10386464476530571</v>
      </c>
      <c r="E272" s="4">
        <f t="shared" si="9"/>
        <v>4.1054841995851898</v>
      </c>
      <c r="F272">
        <v>3</v>
      </c>
      <c r="G272">
        <v>312</v>
      </c>
      <c r="H272">
        <v>2171.25</v>
      </c>
      <c r="I272">
        <v>3840</v>
      </c>
      <c r="J272" s="6">
        <v>-0.37751800000000002</v>
      </c>
    </row>
    <row r="273" spans="1:10" x14ac:dyDescent="0.45">
      <c r="A273">
        <v>3</v>
      </c>
      <c r="B273">
        <v>271</v>
      </c>
      <c r="C273">
        <v>34696702.950000003</v>
      </c>
      <c r="D273" s="2">
        <f t="shared" si="8"/>
        <v>0.11377000765211509</v>
      </c>
      <c r="E273" s="4">
        <f t="shared" si="9"/>
        <v>4.4970159947869517</v>
      </c>
      <c r="F273">
        <v>3</v>
      </c>
      <c r="G273">
        <v>313</v>
      </c>
      <c r="H273">
        <v>2400</v>
      </c>
      <c r="I273">
        <v>3840</v>
      </c>
      <c r="J273" s="6">
        <v>-0.42476799999999998</v>
      </c>
    </row>
    <row r="274" spans="1:10" x14ac:dyDescent="0.45">
      <c r="A274">
        <v>3</v>
      </c>
      <c r="B274">
        <v>272</v>
      </c>
      <c r="C274">
        <v>37712894.079999998</v>
      </c>
      <c r="D274" s="2">
        <f t="shared" si="8"/>
        <v>0.12366005652606268</v>
      </c>
      <c r="E274" s="4">
        <f t="shared" si="9"/>
        <v>4.8879424691119286</v>
      </c>
      <c r="F274">
        <v>3</v>
      </c>
      <c r="G274">
        <v>314</v>
      </c>
      <c r="H274">
        <v>2628.75</v>
      </c>
      <c r="I274">
        <v>3840</v>
      </c>
      <c r="J274" s="6">
        <v>-0.47175</v>
      </c>
    </row>
    <row r="275" spans="1:10" x14ac:dyDescent="0.45">
      <c r="A275">
        <v>3</v>
      </c>
      <c r="B275">
        <v>273</v>
      </c>
      <c r="C275">
        <v>40726605.240000002</v>
      </c>
      <c r="D275" s="2">
        <f t="shared" si="8"/>
        <v>0.13354197361278303</v>
      </c>
      <c r="E275" s="4">
        <f t="shared" si="9"/>
        <v>5.2785475162173618</v>
      </c>
      <c r="F275">
        <v>3</v>
      </c>
      <c r="G275">
        <v>315</v>
      </c>
      <c r="H275">
        <v>2857.5</v>
      </c>
      <c r="I275">
        <v>3840</v>
      </c>
      <c r="J275" s="6">
        <v>-0.51843300000000003</v>
      </c>
    </row>
    <row r="276" spans="1:10" x14ac:dyDescent="0.45">
      <c r="A276">
        <v>3</v>
      </c>
      <c r="B276">
        <v>274</v>
      </c>
      <c r="C276">
        <v>43739706.659999996</v>
      </c>
      <c r="D276" s="2">
        <f t="shared" si="8"/>
        <v>0.14342189137050179</v>
      </c>
      <c r="E276" s="4">
        <f t="shared" si="9"/>
        <v>5.6690735353374357</v>
      </c>
      <c r="F276">
        <v>3</v>
      </c>
      <c r="G276">
        <v>316</v>
      </c>
      <c r="H276">
        <v>3086.25</v>
      </c>
      <c r="I276">
        <v>3840</v>
      </c>
      <c r="J276" s="6">
        <v>-0.56478399999999995</v>
      </c>
    </row>
    <row r="277" spans="1:10" x14ac:dyDescent="0.45">
      <c r="A277">
        <v>3</v>
      </c>
      <c r="B277">
        <v>275</v>
      </c>
      <c r="C277">
        <v>46752272.030000001</v>
      </c>
      <c r="D277" s="2">
        <f t="shared" si="8"/>
        <v>0.15330005142770681</v>
      </c>
      <c r="E277" s="4">
        <f t="shared" si="9"/>
        <v>6.0595300773827745</v>
      </c>
      <c r="F277">
        <v>3</v>
      </c>
      <c r="G277">
        <v>317</v>
      </c>
      <c r="H277">
        <v>3315</v>
      </c>
      <c r="I277">
        <v>3840</v>
      </c>
      <c r="J277" s="6">
        <v>-0.61076900000000001</v>
      </c>
    </row>
    <row r="278" spans="1:10" x14ac:dyDescent="0.45">
      <c r="A278">
        <v>3</v>
      </c>
      <c r="B278">
        <v>276</v>
      </c>
      <c r="C278">
        <v>49748940.939999998</v>
      </c>
      <c r="D278" s="2">
        <f t="shared" si="8"/>
        <v>0.1631260872130913</v>
      </c>
      <c r="E278" s="4">
        <f t="shared" si="9"/>
        <v>6.4479262900941263</v>
      </c>
      <c r="F278">
        <v>3</v>
      </c>
      <c r="G278">
        <v>318</v>
      </c>
      <c r="H278">
        <v>3543.75</v>
      </c>
      <c r="I278">
        <v>3840</v>
      </c>
      <c r="J278" s="6">
        <v>-0.65634999999999999</v>
      </c>
    </row>
    <row r="279" spans="1:10" x14ac:dyDescent="0.45">
      <c r="A279">
        <v>3</v>
      </c>
      <c r="B279">
        <v>277</v>
      </c>
      <c r="C279">
        <v>52711378.280000001</v>
      </c>
      <c r="D279" s="2">
        <f t="shared" si="8"/>
        <v>0.17283987815531429</v>
      </c>
      <c r="E279" s="4">
        <f t="shared" si="9"/>
        <v>6.8318857723749673</v>
      </c>
      <c r="F279">
        <v>3</v>
      </c>
      <c r="G279">
        <v>319</v>
      </c>
      <c r="H279">
        <v>3772.5</v>
      </c>
      <c r="I279">
        <v>3840</v>
      </c>
      <c r="J279" s="6">
        <v>-0.70148699999999997</v>
      </c>
    </row>
    <row r="280" spans="1:10" x14ac:dyDescent="0.45">
      <c r="A280">
        <v>3</v>
      </c>
      <c r="B280">
        <v>278</v>
      </c>
      <c r="C280">
        <v>55862909.25</v>
      </c>
      <c r="D280" s="2">
        <f t="shared" si="8"/>
        <v>0.18317370448715534</v>
      </c>
      <c r="E280" s="4">
        <f t="shared" si="9"/>
        <v>7.240353551016061</v>
      </c>
      <c r="F280">
        <v>3</v>
      </c>
      <c r="G280">
        <v>320</v>
      </c>
      <c r="H280">
        <v>4001.25</v>
      </c>
      <c r="I280">
        <v>3840</v>
      </c>
      <c r="J280" s="6">
        <v>-0.74614100000000005</v>
      </c>
    </row>
    <row r="281" spans="1:10" x14ac:dyDescent="0.45">
      <c r="A281">
        <v>3</v>
      </c>
      <c r="B281">
        <v>279</v>
      </c>
      <c r="C281">
        <v>59040278.880000003</v>
      </c>
      <c r="D281" s="2">
        <f t="shared" si="8"/>
        <v>0.19359225542669636</v>
      </c>
      <c r="E281" s="4">
        <f t="shared" si="9"/>
        <v>7.6521702607492932</v>
      </c>
      <c r="F281">
        <v>3</v>
      </c>
      <c r="G281">
        <v>321</v>
      </c>
      <c r="H281">
        <v>4230</v>
      </c>
      <c r="I281">
        <v>3840</v>
      </c>
      <c r="J281" s="6">
        <v>-0.79027000000000003</v>
      </c>
    </row>
    <row r="282" spans="1:10" x14ac:dyDescent="0.45">
      <c r="A282">
        <v>3</v>
      </c>
      <c r="B282">
        <v>280</v>
      </c>
      <c r="C282">
        <v>62195469.090000004</v>
      </c>
      <c r="D282" s="2">
        <f t="shared" si="8"/>
        <v>0.2039380803557356</v>
      </c>
      <c r="E282" s="4">
        <f t="shared" si="9"/>
        <v>8.0611123109899836</v>
      </c>
      <c r="F282">
        <v>3</v>
      </c>
      <c r="G282">
        <v>322</v>
      </c>
      <c r="H282">
        <v>4480</v>
      </c>
      <c r="I282">
        <v>3840</v>
      </c>
      <c r="J282" s="6">
        <v>-0.83892800000000001</v>
      </c>
    </row>
    <row r="283" spans="1:10" x14ac:dyDescent="0.45">
      <c r="A283">
        <v>3</v>
      </c>
      <c r="B283">
        <v>281</v>
      </c>
      <c r="C283">
        <v>65294886</v>
      </c>
      <c r="D283" s="2">
        <f t="shared" si="8"/>
        <v>0.21410102540777531</v>
      </c>
      <c r="E283" s="4">
        <f t="shared" si="9"/>
        <v>8.4628256218734066</v>
      </c>
      <c r="F283">
        <v>3</v>
      </c>
      <c r="G283">
        <v>323</v>
      </c>
      <c r="H283">
        <v>4730</v>
      </c>
      <c r="I283">
        <v>3840</v>
      </c>
      <c r="J283" s="6">
        <v>-0.88674299999999995</v>
      </c>
    </row>
    <row r="284" spans="1:10" x14ac:dyDescent="0.45">
      <c r="A284">
        <v>3</v>
      </c>
      <c r="B284">
        <v>282</v>
      </c>
      <c r="C284">
        <v>68528632.349999994</v>
      </c>
      <c r="D284" s="2">
        <f t="shared" si="8"/>
        <v>0.224704434830125</v>
      </c>
      <c r="E284" s="4">
        <f t="shared" si="9"/>
        <v>8.8819492798183717</v>
      </c>
      <c r="F284">
        <v>3</v>
      </c>
      <c r="G284">
        <v>324</v>
      </c>
      <c r="H284">
        <v>4980</v>
      </c>
      <c r="I284">
        <v>3840</v>
      </c>
      <c r="J284" s="6">
        <v>-0.93371599999999999</v>
      </c>
    </row>
    <row r="285" spans="1:10" x14ac:dyDescent="0.45">
      <c r="A285">
        <v>3</v>
      </c>
      <c r="B285">
        <v>283</v>
      </c>
      <c r="C285">
        <v>71811671.239999995</v>
      </c>
      <c r="D285" s="2">
        <f t="shared" si="8"/>
        <v>0.23546947380733688</v>
      </c>
      <c r="E285" s="4">
        <f t="shared" si="9"/>
        <v>9.3074617102390178</v>
      </c>
      <c r="F285">
        <v>3</v>
      </c>
      <c r="G285">
        <v>325</v>
      </c>
      <c r="H285">
        <v>5230</v>
      </c>
      <c r="I285">
        <v>3840</v>
      </c>
      <c r="J285" s="6">
        <v>-0.97984899999999997</v>
      </c>
    </row>
    <row r="286" spans="1:10" x14ac:dyDescent="0.45">
      <c r="A286">
        <v>3</v>
      </c>
      <c r="B286">
        <v>284</v>
      </c>
      <c r="C286">
        <v>75102218.420000002</v>
      </c>
      <c r="D286" s="2">
        <f t="shared" si="8"/>
        <v>0.24625913236330194</v>
      </c>
      <c r="E286" s="4">
        <f t="shared" si="9"/>
        <v>9.7339472850034365</v>
      </c>
      <c r="F286">
        <v>3</v>
      </c>
      <c r="G286">
        <v>326</v>
      </c>
      <c r="H286">
        <v>5473</v>
      </c>
      <c r="I286">
        <v>3840</v>
      </c>
      <c r="J286" s="6">
        <v>-1.023544</v>
      </c>
    </row>
    <row r="287" spans="1:10" x14ac:dyDescent="0.45">
      <c r="A287">
        <v>3</v>
      </c>
      <c r="B287">
        <v>285</v>
      </c>
      <c r="C287">
        <v>78393902.329999998</v>
      </c>
      <c r="D287" s="2">
        <f t="shared" si="8"/>
        <v>0.25705251824116798</v>
      </c>
      <c r="E287" s="4">
        <f t="shared" si="9"/>
        <v>10.160580190567531</v>
      </c>
      <c r="F287">
        <v>3</v>
      </c>
      <c r="G287">
        <v>327</v>
      </c>
      <c r="H287">
        <v>5716</v>
      </c>
      <c r="I287">
        <v>3840</v>
      </c>
      <c r="J287" s="6">
        <v>-1.0664400000000001</v>
      </c>
    </row>
    <row r="288" spans="1:10" x14ac:dyDescent="0.45">
      <c r="A288">
        <v>3</v>
      </c>
      <c r="B288">
        <v>286</v>
      </c>
      <c r="C288">
        <v>81679846.180000007</v>
      </c>
      <c r="D288" s="2">
        <f t="shared" si="8"/>
        <v>0.26782708254192161</v>
      </c>
      <c r="E288" s="4">
        <f t="shared" si="9"/>
        <v>10.58646913087164</v>
      </c>
      <c r="F288">
        <v>3</v>
      </c>
      <c r="G288">
        <v>328</v>
      </c>
      <c r="H288">
        <v>5959</v>
      </c>
      <c r="I288">
        <v>3840</v>
      </c>
      <c r="J288" s="6">
        <v>-1.108514</v>
      </c>
    </row>
    <row r="289" spans="1:10" x14ac:dyDescent="0.45">
      <c r="A289">
        <v>3</v>
      </c>
      <c r="B289">
        <v>287</v>
      </c>
      <c r="C289">
        <v>84957886.109999999</v>
      </c>
      <c r="D289" s="2">
        <f t="shared" si="8"/>
        <v>0.27857572999864016</v>
      </c>
      <c r="E289" s="4">
        <f t="shared" si="9"/>
        <v>11.011333649497615</v>
      </c>
      <c r="F289">
        <v>3</v>
      </c>
      <c r="G289">
        <v>329</v>
      </c>
      <c r="H289">
        <v>6202</v>
      </c>
      <c r="I289">
        <v>3840</v>
      </c>
      <c r="J289" s="6">
        <v>-1.1497310000000001</v>
      </c>
    </row>
    <row r="290" spans="1:10" x14ac:dyDescent="0.45">
      <c r="A290">
        <v>3</v>
      </c>
      <c r="B290">
        <v>288</v>
      </c>
      <c r="C290">
        <v>88227593.629999995</v>
      </c>
      <c r="D290" s="2">
        <f t="shared" si="8"/>
        <v>0.28929705559855801</v>
      </c>
      <c r="E290" s="4">
        <f t="shared" si="9"/>
        <v>11.435118210148939</v>
      </c>
      <c r="F290">
        <v>3</v>
      </c>
      <c r="G290">
        <v>330</v>
      </c>
      <c r="H290">
        <v>6445</v>
      </c>
      <c r="I290">
        <v>3840</v>
      </c>
      <c r="J290" s="6">
        <v>-1.1900470000000001</v>
      </c>
    </row>
    <row r="291" spans="1:10" x14ac:dyDescent="0.45">
      <c r="A291">
        <v>3</v>
      </c>
      <c r="B291">
        <v>289</v>
      </c>
      <c r="C291">
        <v>91489717.920000002</v>
      </c>
      <c r="D291" s="2">
        <f t="shared" si="8"/>
        <v>0.29999351589250217</v>
      </c>
      <c r="E291" s="4">
        <f t="shared" si="9"/>
        <v>11.857919913534218</v>
      </c>
      <c r="F291">
        <v>3</v>
      </c>
      <c r="G291">
        <v>331</v>
      </c>
      <c r="H291">
        <v>6688</v>
      </c>
      <c r="I291">
        <v>3840</v>
      </c>
      <c r="J291" s="6">
        <v>-1.2294119999999999</v>
      </c>
    </row>
    <row r="292" spans="1:10" x14ac:dyDescent="0.45">
      <c r="A292">
        <v>3</v>
      </c>
      <c r="B292">
        <v>290</v>
      </c>
      <c r="C292">
        <v>94745573.650000006</v>
      </c>
      <c r="D292" s="2">
        <f t="shared" si="8"/>
        <v>0.31066942166516526</v>
      </c>
      <c r="E292" s="4">
        <f t="shared" si="9"/>
        <v>12.279909153135113</v>
      </c>
      <c r="F292">
        <v>3</v>
      </c>
      <c r="G292">
        <v>332</v>
      </c>
      <c r="H292">
        <v>6931</v>
      </c>
      <c r="I292">
        <v>3840</v>
      </c>
      <c r="J292" s="6">
        <v>-1.2677659999999999</v>
      </c>
    </row>
    <row r="293" spans="1:10" x14ac:dyDescent="0.45">
      <c r="A293">
        <v>3</v>
      </c>
      <c r="B293">
        <v>291</v>
      </c>
      <c r="C293">
        <v>97996812.25</v>
      </c>
      <c r="D293" s="2">
        <f t="shared" si="8"/>
        <v>0.32133018793260837</v>
      </c>
      <c r="E293" s="4">
        <f t="shared" si="9"/>
        <v>12.701299969667117</v>
      </c>
      <c r="F293">
        <v>3</v>
      </c>
      <c r="G293">
        <v>333</v>
      </c>
      <c r="H293">
        <v>7174</v>
      </c>
      <c r="I293">
        <v>3840</v>
      </c>
      <c r="J293" s="6">
        <v>-1.305048</v>
      </c>
    </row>
    <row r="294" spans="1:10" x14ac:dyDescent="0.45">
      <c r="A294">
        <v>3</v>
      </c>
      <c r="B294">
        <v>292</v>
      </c>
      <c r="C294">
        <v>101245367.55</v>
      </c>
      <c r="D294" s="2">
        <f t="shared" si="8"/>
        <v>0.33198215569657474</v>
      </c>
      <c r="E294" s="4">
        <f t="shared" si="9"/>
        <v>13.122343005517006</v>
      </c>
      <c r="F294">
        <v>3</v>
      </c>
      <c r="G294">
        <v>334</v>
      </c>
      <c r="H294">
        <v>7417</v>
      </c>
      <c r="I294">
        <v>3840</v>
      </c>
      <c r="J294" s="6">
        <v>-1.341202</v>
      </c>
    </row>
    <row r="295" spans="1:10" x14ac:dyDescent="0.45">
      <c r="A295">
        <v>3</v>
      </c>
      <c r="B295">
        <v>293</v>
      </c>
      <c r="C295">
        <v>104493432.81</v>
      </c>
      <c r="D295" s="2">
        <f t="shared" si="8"/>
        <v>0.34263251662617916</v>
      </c>
      <c r="E295" s="4">
        <f t="shared" si="9"/>
        <v>13.543322527616869</v>
      </c>
      <c r="F295">
        <v>3</v>
      </c>
      <c r="G295">
        <v>335</v>
      </c>
      <c r="H295">
        <v>7660</v>
      </c>
      <c r="I295">
        <v>3840</v>
      </c>
      <c r="J295" s="6">
        <v>-1.3761840000000001</v>
      </c>
    </row>
    <row r="296" spans="1:10" x14ac:dyDescent="0.45">
      <c r="A296">
        <v>3</v>
      </c>
      <c r="B296">
        <v>294</v>
      </c>
      <c r="C296">
        <v>107743496.41</v>
      </c>
      <c r="D296" s="2">
        <f t="shared" si="8"/>
        <v>0.35328943008492208</v>
      </c>
      <c r="E296" s="4">
        <f t="shared" si="9"/>
        <v>13.964561053200605</v>
      </c>
      <c r="F296">
        <v>3</v>
      </c>
      <c r="G296">
        <v>336</v>
      </c>
      <c r="H296">
        <v>7903</v>
      </c>
      <c r="I296">
        <v>3840</v>
      </c>
      <c r="J296" s="6">
        <v>-1.4099740000000001</v>
      </c>
    </row>
    <row r="297" spans="1:10" x14ac:dyDescent="0.45">
      <c r="A297">
        <v>3</v>
      </c>
      <c r="B297">
        <v>295</v>
      </c>
      <c r="C297">
        <v>110998219.09999999</v>
      </c>
      <c r="D297" s="2">
        <f t="shared" si="8"/>
        <v>0.36396162063514298</v>
      </c>
      <c r="E297" s="4">
        <f t="shared" si="9"/>
        <v>14.386403440260208</v>
      </c>
      <c r="F297">
        <v>3</v>
      </c>
      <c r="G297">
        <v>337</v>
      </c>
      <c r="H297">
        <v>8146</v>
      </c>
      <c r="I297">
        <v>3840</v>
      </c>
      <c r="J297" s="6">
        <v>-1.442561</v>
      </c>
    </row>
    <row r="298" spans="1:10" x14ac:dyDescent="0.45">
      <c r="A298">
        <v>3</v>
      </c>
      <c r="B298">
        <v>296</v>
      </c>
      <c r="C298">
        <v>114260069.04000001</v>
      </c>
      <c r="D298" s="2">
        <f t="shared" si="8"/>
        <v>0.37465718133924308</v>
      </c>
      <c r="E298" s="4">
        <f t="shared" si="9"/>
        <v>14.809169585329187</v>
      </c>
      <c r="F298">
        <v>3</v>
      </c>
      <c r="G298">
        <v>338</v>
      </c>
      <c r="H298">
        <v>8389</v>
      </c>
      <c r="I298">
        <v>3840</v>
      </c>
      <c r="J298" s="6">
        <v>-1.4739390000000001</v>
      </c>
    </row>
    <row r="299" spans="1:10" x14ac:dyDescent="0.45">
      <c r="A299">
        <v>3</v>
      </c>
      <c r="B299">
        <v>297</v>
      </c>
      <c r="C299">
        <v>117530896.91</v>
      </c>
      <c r="D299" s="2">
        <f t="shared" si="8"/>
        <v>0.38538218055126905</v>
      </c>
      <c r="E299" s="4">
        <f t="shared" si="9"/>
        <v>15.23309935377956</v>
      </c>
      <c r="F299">
        <v>3</v>
      </c>
      <c r="G299">
        <v>339</v>
      </c>
      <c r="H299">
        <v>8632</v>
      </c>
      <c r="I299">
        <v>3840</v>
      </c>
      <c r="J299" s="6">
        <v>-1.5041070000000001</v>
      </c>
    </row>
    <row r="300" spans="1:10" x14ac:dyDescent="0.45">
      <c r="A300">
        <v>3</v>
      </c>
      <c r="B300">
        <v>298</v>
      </c>
      <c r="C300">
        <v>120809808.38</v>
      </c>
      <c r="D300" s="2">
        <f t="shared" si="8"/>
        <v>0.39613368577555746</v>
      </c>
      <c r="E300" s="4">
        <f t="shared" si="9"/>
        <v>15.658076832110259</v>
      </c>
      <c r="F300">
        <v>3</v>
      </c>
      <c r="G300">
        <v>340</v>
      </c>
      <c r="H300">
        <v>8875</v>
      </c>
      <c r="I300">
        <v>3840</v>
      </c>
      <c r="J300" s="6">
        <v>-1.533066</v>
      </c>
    </row>
    <row r="301" spans="1:10" x14ac:dyDescent="0.45">
      <c r="A301">
        <v>3</v>
      </c>
      <c r="B301">
        <v>299</v>
      </c>
      <c r="C301">
        <v>124097565.44</v>
      </c>
      <c r="D301" s="2">
        <f t="shared" si="8"/>
        <v>0.40691419556674774</v>
      </c>
      <c r="E301" s="4">
        <f t="shared" si="9"/>
        <v>16.084200781325258</v>
      </c>
      <c r="F301">
        <v>3</v>
      </c>
      <c r="G301">
        <v>341</v>
      </c>
      <c r="H301">
        <v>9118</v>
      </c>
      <c r="I301">
        <v>3840</v>
      </c>
      <c r="J301" s="6">
        <v>-1.5608310000000001</v>
      </c>
    </row>
    <row r="302" spans="1:10" x14ac:dyDescent="0.45">
      <c r="A302">
        <v>3</v>
      </c>
      <c r="B302">
        <v>300</v>
      </c>
      <c r="C302">
        <v>127363036.73</v>
      </c>
      <c r="D302" s="2">
        <f t="shared" si="8"/>
        <v>0.41762163062726154</v>
      </c>
      <c r="E302" s="4">
        <f t="shared" si="9"/>
        <v>16.507436287096784</v>
      </c>
      <c r="F302">
        <v>3</v>
      </c>
      <c r="G302">
        <v>342</v>
      </c>
      <c r="H302">
        <v>9361</v>
      </c>
      <c r="I302">
        <v>3840</v>
      </c>
      <c r="J302" s="6">
        <v>-1.5874269999999999</v>
      </c>
    </row>
    <row r="303" spans="1:10" x14ac:dyDescent="0.45">
      <c r="A303">
        <v>3</v>
      </c>
      <c r="B303">
        <v>301</v>
      </c>
      <c r="C303">
        <v>130507078.76000001</v>
      </c>
      <c r="D303" s="2">
        <f t="shared" si="8"/>
        <v>0.42793090082873098</v>
      </c>
      <c r="E303" s="4">
        <f t="shared" si="9"/>
        <v>16.9149334293344</v>
      </c>
      <c r="F303">
        <v>3</v>
      </c>
      <c r="G303">
        <v>343</v>
      </c>
      <c r="H303">
        <v>9604</v>
      </c>
      <c r="I303">
        <v>3840</v>
      </c>
      <c r="J303" s="6">
        <v>-1.6128800000000001</v>
      </c>
    </row>
    <row r="304" spans="1:10" x14ac:dyDescent="0.45">
      <c r="A304">
        <v>3</v>
      </c>
      <c r="B304">
        <v>302</v>
      </c>
      <c r="C304">
        <v>133717589.41</v>
      </c>
      <c r="D304" s="2">
        <f t="shared" si="8"/>
        <v>0.43845812071311185</v>
      </c>
      <c r="E304" s="4">
        <f t="shared" si="9"/>
        <v>17.331045524056755</v>
      </c>
      <c r="F304">
        <v>3</v>
      </c>
      <c r="G304">
        <v>344</v>
      </c>
      <c r="H304">
        <v>9847</v>
      </c>
      <c r="I304">
        <v>3840</v>
      </c>
      <c r="J304" s="6">
        <v>-1.6372119999999999</v>
      </c>
    </row>
    <row r="305" spans="1:10" x14ac:dyDescent="0.45">
      <c r="A305">
        <v>3</v>
      </c>
      <c r="B305">
        <v>303</v>
      </c>
      <c r="C305">
        <v>137018131.28999999</v>
      </c>
      <c r="D305" s="2">
        <f t="shared" si="8"/>
        <v>0.44928055175172804</v>
      </c>
      <c r="E305" s="4">
        <f t="shared" si="9"/>
        <v>17.758826505068502</v>
      </c>
      <c r="F305">
        <v>3</v>
      </c>
      <c r="G305">
        <v>345</v>
      </c>
      <c r="H305">
        <v>10090</v>
      </c>
      <c r="I305">
        <v>3840</v>
      </c>
      <c r="J305" s="6">
        <v>-1.6604350000000001</v>
      </c>
    </row>
    <row r="306" spans="1:10" x14ac:dyDescent="0.45">
      <c r="A306">
        <v>3</v>
      </c>
      <c r="B306">
        <v>304</v>
      </c>
      <c r="C306">
        <v>140338939.90000001</v>
      </c>
      <c r="D306" s="2">
        <f t="shared" si="8"/>
        <v>0.46016943711686936</v>
      </c>
      <c r="E306" s="4">
        <f t="shared" si="9"/>
        <v>18.189234243126975</v>
      </c>
      <c r="F306">
        <v>3</v>
      </c>
      <c r="G306">
        <v>346</v>
      </c>
      <c r="H306">
        <v>10333</v>
      </c>
      <c r="I306">
        <v>3840</v>
      </c>
      <c r="J306" s="6">
        <v>-1.68241</v>
      </c>
    </row>
    <row r="307" spans="1:10" x14ac:dyDescent="0.45">
      <c r="A307">
        <v>3</v>
      </c>
      <c r="B307">
        <v>305</v>
      </c>
      <c r="C307">
        <v>143605856.37</v>
      </c>
      <c r="D307" s="2">
        <f t="shared" si="8"/>
        <v>0.47088161090255526</v>
      </c>
      <c r="E307" s="4">
        <f t="shared" si="9"/>
        <v>18.612657057692211</v>
      </c>
      <c r="F307">
        <v>3</v>
      </c>
      <c r="G307">
        <v>347</v>
      </c>
      <c r="H307">
        <v>10576</v>
      </c>
      <c r="I307">
        <v>3840</v>
      </c>
      <c r="J307" s="6">
        <v>-1.7032780000000001</v>
      </c>
    </row>
    <row r="308" spans="1:10" x14ac:dyDescent="0.45">
      <c r="A308">
        <v>3</v>
      </c>
      <c r="B308">
        <v>306</v>
      </c>
      <c r="C308">
        <v>146724885.12</v>
      </c>
      <c r="D308" s="2">
        <f t="shared" si="8"/>
        <v>0.48110886290589483</v>
      </c>
      <c r="E308" s="4">
        <f t="shared" si="9"/>
        <v>19.016912245776311</v>
      </c>
      <c r="F308">
        <v>3</v>
      </c>
      <c r="G308">
        <v>348</v>
      </c>
      <c r="H308">
        <v>10819</v>
      </c>
      <c r="I308">
        <v>3840</v>
      </c>
      <c r="J308" s="6">
        <v>-1.723036</v>
      </c>
    </row>
    <row r="309" spans="1:10" x14ac:dyDescent="0.45">
      <c r="A309">
        <v>3</v>
      </c>
      <c r="B309">
        <v>307</v>
      </c>
      <c r="C309">
        <v>149603084.24000001</v>
      </c>
      <c r="D309" s="2">
        <f t="shared" si="8"/>
        <v>0.49054643789331059</v>
      </c>
      <c r="E309" s="4">
        <f t="shared" si="9"/>
        <v>19.389953669841123</v>
      </c>
      <c r="F309">
        <v>3</v>
      </c>
      <c r="G309">
        <v>349</v>
      </c>
      <c r="H309">
        <v>11062</v>
      </c>
      <c r="I309">
        <v>3840</v>
      </c>
      <c r="J309" s="6">
        <v>-1.741687</v>
      </c>
    </row>
    <row r="310" spans="1:10" x14ac:dyDescent="0.45">
      <c r="A310">
        <v>3</v>
      </c>
      <c r="B310">
        <v>308</v>
      </c>
      <c r="C310">
        <v>152180047.18000001</v>
      </c>
      <c r="D310" s="2">
        <f t="shared" si="8"/>
        <v>0.49899626362532634</v>
      </c>
      <c r="E310" s="4">
        <f t="shared" si="9"/>
        <v>19.72395207815828</v>
      </c>
      <c r="F310">
        <v>3</v>
      </c>
      <c r="G310">
        <v>350</v>
      </c>
      <c r="H310">
        <v>11305</v>
      </c>
      <c r="I310">
        <v>3840</v>
      </c>
      <c r="J310" s="6">
        <v>-1.7592270000000001</v>
      </c>
    </row>
    <row r="311" spans="1:10" x14ac:dyDescent="0.45">
      <c r="A311">
        <v>3</v>
      </c>
      <c r="B311">
        <v>309</v>
      </c>
      <c r="C311">
        <v>154454596.75999999</v>
      </c>
      <c r="D311" s="2">
        <f t="shared" si="8"/>
        <v>0.50645448014505223</v>
      </c>
      <c r="E311" s="4">
        <f t="shared" si="9"/>
        <v>20.018754897231201</v>
      </c>
      <c r="F311">
        <v>3</v>
      </c>
      <c r="G311">
        <v>351</v>
      </c>
      <c r="H311">
        <v>11548</v>
      </c>
      <c r="I311">
        <v>3840</v>
      </c>
      <c r="J311" s="6">
        <v>-1.7756559999999999</v>
      </c>
    </row>
    <row r="312" spans="1:10" x14ac:dyDescent="0.45">
      <c r="A312">
        <v>3</v>
      </c>
      <c r="B312">
        <v>310</v>
      </c>
      <c r="C312">
        <v>156483959.55000001</v>
      </c>
      <c r="D312" s="2">
        <f t="shared" si="8"/>
        <v>0.5131087325816579</v>
      </c>
      <c r="E312" s="4">
        <f t="shared" si="9"/>
        <v>20.281779223750263</v>
      </c>
      <c r="F312">
        <v>3</v>
      </c>
      <c r="G312">
        <v>352</v>
      </c>
      <c r="H312">
        <v>11791</v>
      </c>
      <c r="I312">
        <v>3840</v>
      </c>
      <c r="J312" s="6">
        <v>-1.790972</v>
      </c>
    </row>
    <row r="313" spans="1:10" x14ac:dyDescent="0.45">
      <c r="A313">
        <v>3</v>
      </c>
      <c r="B313">
        <v>311</v>
      </c>
      <c r="C313">
        <v>158355453.81999999</v>
      </c>
      <c r="D313" s="2">
        <f t="shared" si="8"/>
        <v>0.5192453363311732</v>
      </c>
      <c r="E313" s="4">
        <f t="shared" si="9"/>
        <v>20.524342319110367</v>
      </c>
      <c r="F313">
        <v>3</v>
      </c>
      <c r="G313">
        <v>353</v>
      </c>
      <c r="H313">
        <v>12034</v>
      </c>
      <c r="I313">
        <v>3840</v>
      </c>
      <c r="J313" s="6">
        <v>-1.805175</v>
      </c>
    </row>
    <row r="314" spans="1:10" x14ac:dyDescent="0.45">
      <c r="A314">
        <v>3</v>
      </c>
      <c r="B314">
        <v>312</v>
      </c>
      <c r="C314">
        <v>160152612.18000001</v>
      </c>
      <c r="D314" s="2">
        <f t="shared" si="8"/>
        <v>0.52513819366300407</v>
      </c>
      <c r="E314" s="4">
        <f t="shared" si="9"/>
        <v>20.757270787896914</v>
      </c>
      <c r="F314">
        <v>3</v>
      </c>
      <c r="G314">
        <v>354</v>
      </c>
      <c r="H314">
        <v>12277</v>
      </c>
      <c r="I314">
        <v>3840</v>
      </c>
      <c r="J314" s="6">
        <v>-1.818262</v>
      </c>
    </row>
    <row r="315" spans="1:10" x14ac:dyDescent="0.45">
      <c r="A315">
        <v>3</v>
      </c>
      <c r="B315">
        <v>313</v>
      </c>
      <c r="C315">
        <v>161935720.65000001</v>
      </c>
      <c r="D315" s="2">
        <f t="shared" si="8"/>
        <v>0.53098498160042829</v>
      </c>
      <c r="E315" s="4">
        <f t="shared" si="9"/>
        <v>20.988378260027204</v>
      </c>
      <c r="F315">
        <v>3</v>
      </c>
      <c r="G315">
        <v>355</v>
      </c>
      <c r="H315">
        <v>12520</v>
      </c>
      <c r="I315">
        <v>3840</v>
      </c>
      <c r="J315" s="6">
        <v>-1.8302339999999999</v>
      </c>
    </row>
    <row r="316" spans="1:10" x14ac:dyDescent="0.45">
      <c r="A316">
        <v>3</v>
      </c>
      <c r="B316">
        <v>314</v>
      </c>
      <c r="C316">
        <v>163741425.03</v>
      </c>
      <c r="D316" s="2">
        <f t="shared" si="8"/>
        <v>0.53690586121328665</v>
      </c>
      <c r="E316" s="4">
        <f t="shared" si="9"/>
        <v>21.222414372634756</v>
      </c>
      <c r="F316">
        <v>3</v>
      </c>
      <c r="G316">
        <v>356</v>
      </c>
      <c r="H316">
        <v>12763</v>
      </c>
      <c r="I316">
        <v>3840</v>
      </c>
      <c r="J316" s="6">
        <v>-1.841089</v>
      </c>
    </row>
    <row r="317" spans="1:10" x14ac:dyDescent="0.45">
      <c r="A317">
        <v>3</v>
      </c>
      <c r="B317">
        <v>315</v>
      </c>
      <c r="C317">
        <v>165592243.30000001</v>
      </c>
      <c r="D317" s="2">
        <f t="shared" si="8"/>
        <v>0.54297466864562438</v>
      </c>
      <c r="E317" s="4">
        <f t="shared" si="9"/>
        <v>21.462297665742692</v>
      </c>
      <c r="F317">
        <v>3</v>
      </c>
      <c r="G317">
        <v>357</v>
      </c>
      <c r="H317">
        <v>13006</v>
      </c>
      <c r="I317">
        <v>3840</v>
      </c>
      <c r="J317" s="6">
        <v>-1.8508249999999999</v>
      </c>
    </row>
    <row r="318" spans="1:10" x14ac:dyDescent="0.45">
      <c r="A318">
        <v>3</v>
      </c>
      <c r="B318">
        <v>316</v>
      </c>
      <c r="C318">
        <v>167506027.34</v>
      </c>
      <c r="D318" s="2">
        <f t="shared" si="8"/>
        <v>0.54924993996431581</v>
      </c>
      <c r="E318" s="4">
        <f t="shared" si="9"/>
        <v>21.710341909336965</v>
      </c>
      <c r="F318">
        <v>3</v>
      </c>
      <c r="G318">
        <v>358</v>
      </c>
      <c r="H318">
        <v>13249</v>
      </c>
      <c r="I318">
        <v>3840</v>
      </c>
      <c r="J318" s="6">
        <v>-1.859443</v>
      </c>
    </row>
    <row r="319" spans="1:10" x14ac:dyDescent="0.45">
      <c r="A319">
        <v>3</v>
      </c>
      <c r="B319">
        <v>317</v>
      </c>
      <c r="C319">
        <v>169509465.00999999</v>
      </c>
      <c r="D319" s="2">
        <f t="shared" si="8"/>
        <v>0.55581918429208088</v>
      </c>
      <c r="E319" s="4">
        <f t="shared" si="9"/>
        <v>21.970006098742278</v>
      </c>
      <c r="F319">
        <v>3</v>
      </c>
      <c r="G319">
        <v>359</v>
      </c>
      <c r="H319">
        <v>13492</v>
      </c>
      <c r="I319">
        <v>3840</v>
      </c>
      <c r="J319" s="6">
        <v>-1.866941</v>
      </c>
    </row>
    <row r="320" spans="1:10" x14ac:dyDescent="0.45">
      <c r="A320">
        <v>3</v>
      </c>
      <c r="B320">
        <v>318</v>
      </c>
      <c r="C320">
        <v>171629265.55000001</v>
      </c>
      <c r="D320" s="2">
        <f t="shared" si="8"/>
        <v>0.56276998085636254</v>
      </c>
      <c r="E320" s="4">
        <f t="shared" si="9"/>
        <v>22.24475200033055</v>
      </c>
      <c r="F320">
        <v>3</v>
      </c>
      <c r="G320">
        <v>360</v>
      </c>
      <c r="H320">
        <v>13735</v>
      </c>
      <c r="I320">
        <v>3840</v>
      </c>
      <c r="J320" s="6">
        <v>-1.873318</v>
      </c>
    </row>
    <row r="321" spans="1:10" x14ac:dyDescent="0.45">
      <c r="A321">
        <v>3</v>
      </c>
      <c r="B321">
        <v>319</v>
      </c>
      <c r="C321">
        <v>173987413.99000001</v>
      </c>
      <c r="D321" s="2">
        <f t="shared" si="8"/>
        <v>0.57050231687832509</v>
      </c>
      <c r="E321" s="4">
        <f t="shared" si="9"/>
        <v>22.550390010606154</v>
      </c>
      <c r="F321">
        <v>3</v>
      </c>
      <c r="G321">
        <v>361</v>
      </c>
      <c r="H321">
        <v>13978</v>
      </c>
      <c r="I321">
        <v>3840</v>
      </c>
      <c r="J321" s="6">
        <v>-1.878574</v>
      </c>
    </row>
    <row r="322" spans="1:10" x14ac:dyDescent="0.45">
      <c r="A322">
        <v>3</v>
      </c>
      <c r="B322">
        <v>320</v>
      </c>
      <c r="C322">
        <v>176474325.16</v>
      </c>
      <c r="D322" s="2">
        <f t="shared" si="8"/>
        <v>0.57865686410573047</v>
      </c>
      <c r="E322" s="4">
        <f t="shared" si="9"/>
        <v>22.872716870458532</v>
      </c>
      <c r="F322">
        <v>3</v>
      </c>
      <c r="G322">
        <v>362</v>
      </c>
      <c r="H322">
        <v>14221</v>
      </c>
      <c r="I322">
        <v>3840</v>
      </c>
      <c r="J322" s="6">
        <v>-1.882706</v>
      </c>
    </row>
    <row r="323" spans="1:10" x14ac:dyDescent="0.45">
      <c r="A323">
        <v>3</v>
      </c>
      <c r="B323">
        <v>321</v>
      </c>
      <c r="C323">
        <v>176953596.44999999</v>
      </c>
      <c r="D323" s="2">
        <f t="shared" ref="D323:D386" si="10">(C323*$N$3)/$N$4</f>
        <v>0.58022838801707488</v>
      </c>
      <c r="E323" s="4">
        <f t="shared" ref="E323:E386" si="11">(D323/$N$2)*10^6</f>
        <v>22.934834895334792</v>
      </c>
      <c r="F323">
        <v>3</v>
      </c>
      <c r="G323">
        <v>363</v>
      </c>
      <c r="H323">
        <v>14464</v>
      </c>
      <c r="I323">
        <v>3840</v>
      </c>
      <c r="J323" s="6">
        <v>-1.885715</v>
      </c>
    </row>
    <row r="324" spans="1:10" x14ac:dyDescent="0.45">
      <c r="A324">
        <v>3</v>
      </c>
      <c r="B324">
        <v>322</v>
      </c>
      <c r="C324">
        <v>175338100.56999999</v>
      </c>
      <c r="D324" s="2">
        <f t="shared" si="10"/>
        <v>0.57493119943709881</v>
      </c>
      <c r="E324" s="4">
        <f t="shared" si="11"/>
        <v>22.725451576627488</v>
      </c>
      <c r="F324">
        <v>3</v>
      </c>
      <c r="G324">
        <v>364</v>
      </c>
      <c r="H324">
        <v>14707</v>
      </c>
      <c r="I324">
        <v>3840</v>
      </c>
      <c r="J324" s="6">
        <v>-1.8875999999999999</v>
      </c>
    </row>
    <row r="325" spans="1:10" x14ac:dyDescent="0.45">
      <c r="A325">
        <v>3</v>
      </c>
      <c r="B325">
        <v>323</v>
      </c>
      <c r="C325">
        <v>173800962.24000001</v>
      </c>
      <c r="D325" s="2">
        <f t="shared" si="10"/>
        <v>0.56989094417657826</v>
      </c>
      <c r="E325" s="4">
        <f t="shared" si="11"/>
        <v>22.526224126510069</v>
      </c>
      <c r="F325">
        <v>3</v>
      </c>
      <c r="G325">
        <v>365</v>
      </c>
      <c r="H325">
        <v>14950</v>
      </c>
      <c r="I325">
        <v>3840</v>
      </c>
      <c r="J325" s="6">
        <v>-1.88836</v>
      </c>
    </row>
    <row r="326" spans="1:10" x14ac:dyDescent="0.45">
      <c r="A326">
        <v>3</v>
      </c>
      <c r="B326">
        <v>324</v>
      </c>
      <c r="C326">
        <v>172286660.69999999</v>
      </c>
      <c r="D326" s="2">
        <f t="shared" si="10"/>
        <v>0.5649255704336702</v>
      </c>
      <c r="E326" s="4">
        <f t="shared" si="11"/>
        <v>22.329956537162346</v>
      </c>
      <c r="F326">
        <v>3</v>
      </c>
      <c r="G326">
        <v>366</v>
      </c>
      <c r="H326">
        <v>15193</v>
      </c>
      <c r="I326">
        <v>3840</v>
      </c>
      <c r="J326" s="6">
        <v>-1.888056</v>
      </c>
    </row>
    <row r="327" spans="1:10" x14ac:dyDescent="0.45">
      <c r="A327">
        <v>3</v>
      </c>
      <c r="B327">
        <v>325</v>
      </c>
      <c r="C327">
        <v>170526721.38</v>
      </c>
      <c r="D327" s="2">
        <f t="shared" si="10"/>
        <v>0.55915475381768798</v>
      </c>
      <c r="E327" s="4">
        <f t="shared" si="11"/>
        <v>22.101852002754573</v>
      </c>
      <c r="F327">
        <v>3</v>
      </c>
      <c r="G327">
        <v>367</v>
      </c>
      <c r="H327">
        <v>15436</v>
      </c>
      <c r="I327">
        <v>3840</v>
      </c>
      <c r="J327" s="6">
        <v>-1.8866259999999999</v>
      </c>
    </row>
    <row r="328" spans="1:10" x14ac:dyDescent="0.45">
      <c r="A328">
        <v>3</v>
      </c>
      <c r="B328">
        <v>326</v>
      </c>
      <c r="C328">
        <v>168392998.91999999</v>
      </c>
      <c r="D328" s="2">
        <f t="shared" si="10"/>
        <v>0.55215830747085459</v>
      </c>
      <c r="E328" s="4">
        <f t="shared" si="11"/>
        <v>21.825301690614435</v>
      </c>
      <c r="F328">
        <v>3</v>
      </c>
      <c r="G328">
        <v>368</v>
      </c>
      <c r="H328">
        <v>15679</v>
      </c>
      <c r="I328">
        <v>3840</v>
      </c>
      <c r="J328" s="6">
        <v>-1.884066</v>
      </c>
    </row>
    <row r="329" spans="1:10" x14ac:dyDescent="0.45">
      <c r="A329">
        <v>3</v>
      </c>
      <c r="B329">
        <v>327</v>
      </c>
      <c r="C329">
        <v>165851831.99000001</v>
      </c>
      <c r="D329" s="2">
        <f t="shared" si="10"/>
        <v>0.54382585635905811</v>
      </c>
      <c r="E329" s="4">
        <f t="shared" si="11"/>
        <v>21.495942778728729</v>
      </c>
      <c r="F329">
        <v>3</v>
      </c>
      <c r="G329">
        <v>369</v>
      </c>
      <c r="H329">
        <v>15922</v>
      </c>
      <c r="I329">
        <v>3840</v>
      </c>
      <c r="J329" s="6">
        <v>-1.8803730000000001</v>
      </c>
    </row>
    <row r="330" spans="1:10" x14ac:dyDescent="0.45">
      <c r="A330">
        <v>3</v>
      </c>
      <c r="B330">
        <v>328</v>
      </c>
      <c r="C330">
        <v>162971225.28999999</v>
      </c>
      <c r="D330" s="2">
        <f t="shared" si="10"/>
        <v>0.53438038695022094</v>
      </c>
      <c r="E330" s="4">
        <f t="shared" si="11"/>
        <v>21.122589309862878</v>
      </c>
      <c r="F330">
        <v>3</v>
      </c>
      <c r="G330">
        <v>370</v>
      </c>
      <c r="H330">
        <v>16165</v>
      </c>
      <c r="I330">
        <v>3840</v>
      </c>
      <c r="J330" s="6">
        <v>-1.875545</v>
      </c>
    </row>
    <row r="331" spans="1:10" x14ac:dyDescent="0.45">
      <c r="A331">
        <v>3</v>
      </c>
      <c r="B331">
        <v>329</v>
      </c>
      <c r="C331">
        <v>159868322.09999999</v>
      </c>
      <c r="D331" s="2">
        <f t="shared" si="10"/>
        <v>0.52420601043442372</v>
      </c>
      <c r="E331" s="4">
        <f t="shared" si="11"/>
        <v>20.720424144607446</v>
      </c>
      <c r="F331">
        <v>3</v>
      </c>
      <c r="G331">
        <v>371</v>
      </c>
      <c r="H331">
        <v>16408</v>
      </c>
      <c r="I331">
        <v>3840</v>
      </c>
      <c r="J331" s="6">
        <v>-1.869577</v>
      </c>
    </row>
    <row r="332" spans="1:10" x14ac:dyDescent="0.45">
      <c r="A332">
        <v>3</v>
      </c>
      <c r="B332">
        <v>330</v>
      </c>
      <c r="C332">
        <v>156655571.22</v>
      </c>
      <c r="D332" s="2">
        <f t="shared" si="10"/>
        <v>0.51367144486694993</v>
      </c>
      <c r="E332" s="4">
        <f t="shared" si="11"/>
        <v>20.304021695203364</v>
      </c>
      <c r="F332">
        <v>3</v>
      </c>
      <c r="G332">
        <v>372</v>
      </c>
      <c r="H332">
        <v>16651</v>
      </c>
      <c r="I332">
        <v>3840</v>
      </c>
      <c r="J332" s="6">
        <v>-1.8624670000000001</v>
      </c>
    </row>
    <row r="333" spans="1:10" x14ac:dyDescent="0.45">
      <c r="A333">
        <v>3</v>
      </c>
      <c r="B333">
        <v>331</v>
      </c>
      <c r="C333">
        <v>153408627.11000001</v>
      </c>
      <c r="D333" s="2">
        <f t="shared" si="10"/>
        <v>0.50302476017264264</v>
      </c>
      <c r="E333" s="4">
        <f t="shared" si="11"/>
        <v>19.88318748459001</v>
      </c>
      <c r="F333">
        <v>3</v>
      </c>
      <c r="G333">
        <v>373</v>
      </c>
      <c r="H333">
        <v>16894</v>
      </c>
      <c r="I333">
        <v>3840</v>
      </c>
      <c r="J333" s="6">
        <v>-1.854214</v>
      </c>
    </row>
    <row r="334" spans="1:10" x14ac:dyDescent="0.45">
      <c r="A334">
        <v>3</v>
      </c>
      <c r="B334">
        <v>332</v>
      </c>
      <c r="C334">
        <v>150164130.69999999</v>
      </c>
      <c r="D334" s="2">
        <f t="shared" si="10"/>
        <v>0.49238610145268025</v>
      </c>
      <c r="E334" s="4">
        <f t="shared" si="11"/>
        <v>19.462670518703515</v>
      </c>
      <c r="F334">
        <v>3</v>
      </c>
      <c r="G334">
        <v>374</v>
      </c>
      <c r="H334">
        <v>17137</v>
      </c>
      <c r="I334">
        <v>3840</v>
      </c>
      <c r="J334" s="6">
        <v>-1.8448150000000001</v>
      </c>
    </row>
    <row r="335" spans="1:10" x14ac:dyDescent="0.45">
      <c r="A335">
        <v>3</v>
      </c>
      <c r="B335">
        <v>333</v>
      </c>
      <c r="C335">
        <v>146932209.84</v>
      </c>
      <c r="D335" s="2">
        <f t="shared" si="10"/>
        <v>0.48178867778671691</v>
      </c>
      <c r="E335" s="4">
        <f t="shared" si="11"/>
        <v>19.043783461271865</v>
      </c>
      <c r="F335">
        <v>3</v>
      </c>
      <c r="G335">
        <v>375</v>
      </c>
      <c r="H335">
        <v>17380</v>
      </c>
      <c r="I335">
        <v>3840</v>
      </c>
      <c r="J335" s="6">
        <v>-1.8342670000000001</v>
      </c>
    </row>
    <row r="336" spans="1:10" x14ac:dyDescent="0.45">
      <c r="A336">
        <v>3</v>
      </c>
      <c r="B336">
        <v>334</v>
      </c>
      <c r="C336">
        <v>143710238.08000001</v>
      </c>
      <c r="D336" s="2">
        <f t="shared" si="10"/>
        <v>0.47122387708163732</v>
      </c>
      <c r="E336" s="4">
        <f t="shared" si="11"/>
        <v>18.626185899902659</v>
      </c>
      <c r="F336">
        <v>3</v>
      </c>
      <c r="G336">
        <v>376</v>
      </c>
      <c r="H336">
        <v>17623</v>
      </c>
      <c r="I336">
        <v>3840</v>
      </c>
      <c r="J336" s="6">
        <v>-1.822567</v>
      </c>
    </row>
    <row r="337" spans="1:10" x14ac:dyDescent="0.45">
      <c r="A337">
        <v>3</v>
      </c>
      <c r="B337">
        <v>335</v>
      </c>
      <c r="C337">
        <v>140492109.25</v>
      </c>
      <c r="D337" s="2">
        <f t="shared" si="10"/>
        <v>0.46067167729071756</v>
      </c>
      <c r="E337" s="4">
        <f t="shared" si="11"/>
        <v>18.209086418068601</v>
      </c>
      <c r="F337">
        <v>3</v>
      </c>
      <c r="G337">
        <v>377</v>
      </c>
      <c r="H337">
        <v>17866</v>
      </c>
      <c r="I337">
        <v>3840</v>
      </c>
      <c r="J337" s="6">
        <v>-1.809707</v>
      </c>
    </row>
    <row r="338" spans="1:10" x14ac:dyDescent="0.45">
      <c r="A338">
        <v>3</v>
      </c>
      <c r="B338">
        <v>336</v>
      </c>
      <c r="C338">
        <v>137273487.81999999</v>
      </c>
      <c r="D338" s="2">
        <f t="shared" si="10"/>
        <v>0.45011786227123135</v>
      </c>
      <c r="E338" s="4">
        <f t="shared" si="11"/>
        <v>17.791923090684666</v>
      </c>
      <c r="F338">
        <v>3</v>
      </c>
      <c r="G338">
        <v>378</v>
      </c>
      <c r="H338">
        <v>18109</v>
      </c>
      <c r="I338">
        <v>3840</v>
      </c>
      <c r="J338" s="6">
        <v>-1.795677</v>
      </c>
    </row>
    <row r="339" spans="1:10" x14ac:dyDescent="0.45">
      <c r="A339">
        <v>3</v>
      </c>
      <c r="B339">
        <v>337</v>
      </c>
      <c r="C339">
        <v>134054122.59999999</v>
      </c>
      <c r="D339" s="2">
        <f t="shared" si="10"/>
        <v>0.43956160837465319</v>
      </c>
      <c r="E339" s="4">
        <f t="shared" si="11"/>
        <v>17.374663361186339</v>
      </c>
      <c r="F339">
        <v>3</v>
      </c>
      <c r="G339">
        <v>379</v>
      </c>
      <c r="H339">
        <v>18352</v>
      </c>
      <c r="I339">
        <v>3840</v>
      </c>
      <c r="J339" s="6">
        <v>-1.780457</v>
      </c>
    </row>
    <row r="340" spans="1:10" x14ac:dyDescent="0.45">
      <c r="A340">
        <v>3</v>
      </c>
      <c r="B340">
        <v>338</v>
      </c>
      <c r="C340">
        <v>130840733.02</v>
      </c>
      <c r="D340" s="2">
        <f t="shared" si="10"/>
        <v>0.42902494851873951</v>
      </c>
      <c r="E340" s="4">
        <f t="shared" si="11"/>
        <v>16.958178130311062</v>
      </c>
      <c r="F340">
        <v>3</v>
      </c>
      <c r="G340">
        <v>380</v>
      </c>
      <c r="H340">
        <v>18595</v>
      </c>
      <c r="I340">
        <v>3840</v>
      </c>
      <c r="J340" s="6">
        <v>-1.7640229999999999</v>
      </c>
    </row>
    <row r="341" spans="1:10" x14ac:dyDescent="0.45">
      <c r="A341">
        <v>3</v>
      </c>
      <c r="B341">
        <v>339</v>
      </c>
      <c r="C341">
        <v>127642093.34999999</v>
      </c>
      <c r="D341" s="2">
        <f t="shared" si="10"/>
        <v>0.41853665341310153</v>
      </c>
      <c r="E341" s="4">
        <f t="shared" si="11"/>
        <v>16.543604625206591</v>
      </c>
      <c r="F341">
        <v>3</v>
      </c>
      <c r="G341">
        <v>381</v>
      </c>
      <c r="H341">
        <v>18838</v>
      </c>
      <c r="I341">
        <v>3840</v>
      </c>
      <c r="J341" s="6">
        <v>-1.746351</v>
      </c>
    </row>
    <row r="342" spans="1:10" x14ac:dyDescent="0.45">
      <c r="A342">
        <v>3</v>
      </c>
      <c r="B342">
        <v>340</v>
      </c>
      <c r="C342">
        <v>124499168.55</v>
      </c>
      <c r="D342" s="2">
        <f t="shared" si="10"/>
        <v>0.40823104659330367</v>
      </c>
      <c r="E342" s="4">
        <f t="shared" si="11"/>
        <v>16.136252286386959</v>
      </c>
      <c r="F342">
        <v>3</v>
      </c>
      <c r="G342">
        <v>382</v>
      </c>
      <c r="H342">
        <v>19081</v>
      </c>
      <c r="I342">
        <v>3840</v>
      </c>
      <c r="J342" s="6">
        <v>-1.7274240000000001</v>
      </c>
    </row>
    <row r="343" spans="1:10" x14ac:dyDescent="0.45">
      <c r="A343">
        <v>3</v>
      </c>
      <c r="B343">
        <v>341</v>
      </c>
      <c r="C343">
        <v>121491302.54000001</v>
      </c>
      <c r="D343" s="2">
        <f t="shared" si="10"/>
        <v>0.39836829567234805</v>
      </c>
      <c r="E343" s="4">
        <f t="shared" si="11"/>
        <v>15.746404825184712</v>
      </c>
      <c r="F343">
        <v>3</v>
      </c>
      <c r="G343">
        <v>383</v>
      </c>
      <c r="H343">
        <v>19324</v>
      </c>
      <c r="I343">
        <v>3840</v>
      </c>
      <c r="J343" s="6">
        <v>-1.707252</v>
      </c>
    </row>
    <row r="344" spans="1:10" x14ac:dyDescent="0.45">
      <c r="A344">
        <v>3</v>
      </c>
      <c r="B344">
        <v>342</v>
      </c>
      <c r="C344">
        <v>118424544.52</v>
      </c>
      <c r="D344" s="2">
        <f t="shared" si="10"/>
        <v>0.38831243866756637</v>
      </c>
      <c r="E344" s="4">
        <f t="shared" si="11"/>
        <v>15.348924410750085</v>
      </c>
      <c r="F344">
        <v>3</v>
      </c>
      <c r="G344">
        <v>384</v>
      </c>
      <c r="H344">
        <v>19567</v>
      </c>
      <c r="I344">
        <v>3840</v>
      </c>
      <c r="J344" s="6">
        <v>-1.6858649999999999</v>
      </c>
    </row>
    <row r="345" spans="1:10" x14ac:dyDescent="0.45">
      <c r="A345">
        <v>3</v>
      </c>
      <c r="B345">
        <v>343</v>
      </c>
      <c r="C345">
        <v>115320423.5</v>
      </c>
      <c r="D345" s="2">
        <f t="shared" si="10"/>
        <v>0.37813406890409318</v>
      </c>
      <c r="E345" s="4">
        <f t="shared" si="11"/>
        <v>14.94660140337931</v>
      </c>
      <c r="F345">
        <v>3</v>
      </c>
      <c r="G345">
        <v>385</v>
      </c>
      <c r="H345">
        <v>19810</v>
      </c>
      <c r="I345">
        <v>3840</v>
      </c>
      <c r="J345" s="6">
        <v>-1.6632979999999999</v>
      </c>
    </row>
    <row r="346" spans="1:10" x14ac:dyDescent="0.45">
      <c r="A346">
        <v>3</v>
      </c>
      <c r="B346">
        <v>344</v>
      </c>
      <c r="C346">
        <v>112206115.31999999</v>
      </c>
      <c r="D346" s="2">
        <f t="shared" si="10"/>
        <v>0.36792229558429868</v>
      </c>
      <c r="E346" s="4">
        <f t="shared" si="11"/>
        <v>14.542958045151929</v>
      </c>
      <c r="F346">
        <v>3</v>
      </c>
      <c r="G346">
        <v>386</v>
      </c>
      <c r="H346">
        <v>20053</v>
      </c>
      <c r="I346">
        <v>3840</v>
      </c>
      <c r="J346" s="6">
        <v>-1.6391519999999999</v>
      </c>
    </row>
    <row r="347" spans="1:10" x14ac:dyDescent="0.45">
      <c r="A347">
        <v>3</v>
      </c>
      <c r="B347">
        <v>345</v>
      </c>
      <c r="C347">
        <v>109090433.58</v>
      </c>
      <c r="D347" s="2">
        <f t="shared" si="10"/>
        <v>0.35770601838031857</v>
      </c>
      <c r="E347" s="4">
        <f t="shared" si="11"/>
        <v>14.13913666075017</v>
      </c>
      <c r="F347">
        <v>3</v>
      </c>
      <c r="G347">
        <v>387</v>
      </c>
      <c r="H347">
        <v>20296</v>
      </c>
      <c r="I347">
        <v>3840</v>
      </c>
      <c r="J347" s="6">
        <v>-1.6138699999999999</v>
      </c>
    </row>
    <row r="348" spans="1:10" x14ac:dyDescent="0.45">
      <c r="A348">
        <v>3</v>
      </c>
      <c r="B348">
        <v>346</v>
      </c>
      <c r="C348">
        <v>105977830.23</v>
      </c>
      <c r="D348" s="2">
        <f t="shared" si="10"/>
        <v>0.34749983517444427</v>
      </c>
      <c r="E348" s="4">
        <f t="shared" si="11"/>
        <v>13.735714264375837</v>
      </c>
      <c r="F348">
        <v>3</v>
      </c>
      <c r="G348">
        <v>388</v>
      </c>
      <c r="H348">
        <v>20539</v>
      </c>
      <c r="I348">
        <v>3840</v>
      </c>
      <c r="J348" s="6">
        <v>-1.587467</v>
      </c>
    </row>
    <row r="349" spans="1:10" x14ac:dyDescent="0.45">
      <c r="A349">
        <v>3</v>
      </c>
      <c r="B349">
        <v>347</v>
      </c>
      <c r="C349">
        <v>102869461.48999999</v>
      </c>
      <c r="D349" s="2">
        <f t="shared" si="10"/>
        <v>0.33730753719601647</v>
      </c>
      <c r="E349" s="4">
        <f t="shared" si="11"/>
        <v>13.332840712914205</v>
      </c>
      <c r="F349">
        <v>3</v>
      </c>
      <c r="G349">
        <v>389</v>
      </c>
      <c r="H349">
        <v>20782</v>
      </c>
      <c r="I349">
        <v>3840</v>
      </c>
      <c r="J349" s="6">
        <v>-1.55996</v>
      </c>
    </row>
    <row r="350" spans="1:10" x14ac:dyDescent="0.45">
      <c r="A350">
        <v>3</v>
      </c>
      <c r="B350">
        <v>348</v>
      </c>
      <c r="C350">
        <v>99764545.439999998</v>
      </c>
      <c r="D350" s="2">
        <f t="shared" si="10"/>
        <v>0.32712656054020206</v>
      </c>
      <c r="E350" s="4">
        <f t="shared" si="11"/>
        <v>12.930414662247601</v>
      </c>
      <c r="F350">
        <v>3</v>
      </c>
      <c r="G350">
        <v>390</v>
      </c>
      <c r="H350">
        <v>21025</v>
      </c>
      <c r="I350">
        <v>3840</v>
      </c>
      <c r="J350" s="6">
        <v>-1.5313619999999999</v>
      </c>
    </row>
    <row r="351" spans="1:10" x14ac:dyDescent="0.45">
      <c r="A351">
        <v>3</v>
      </c>
      <c r="B351">
        <v>349</v>
      </c>
      <c r="C351">
        <v>96661496.989999995</v>
      </c>
      <c r="D351" s="2">
        <f t="shared" si="10"/>
        <v>0.31695170771887998</v>
      </c>
      <c r="E351" s="4">
        <f t="shared" si="11"/>
        <v>12.528230669942685</v>
      </c>
      <c r="F351">
        <v>3</v>
      </c>
      <c r="G351">
        <v>391</v>
      </c>
      <c r="H351">
        <v>21268</v>
      </c>
      <c r="I351">
        <v>3840</v>
      </c>
      <c r="J351" s="6">
        <v>-1.5016780000000001</v>
      </c>
    </row>
    <row r="352" spans="1:10" x14ac:dyDescent="0.45">
      <c r="A352">
        <v>3</v>
      </c>
      <c r="B352">
        <v>350</v>
      </c>
      <c r="C352">
        <v>93558458.840000004</v>
      </c>
      <c r="D352" s="2">
        <f t="shared" si="10"/>
        <v>0.30677688867111491</v>
      </c>
      <c r="E352" s="4">
        <f t="shared" si="11"/>
        <v>12.126048012613737</v>
      </c>
      <c r="F352">
        <v>3</v>
      </c>
      <c r="G352">
        <v>392</v>
      </c>
      <c r="H352">
        <v>21511</v>
      </c>
      <c r="I352">
        <v>3840</v>
      </c>
      <c r="J352" s="6">
        <v>-1.470912</v>
      </c>
    </row>
    <row r="353" spans="1:10" x14ac:dyDescent="0.45">
      <c r="A353">
        <v>3</v>
      </c>
      <c r="B353">
        <v>351</v>
      </c>
      <c r="C353">
        <v>90453623.840000004</v>
      </c>
      <c r="D353" s="2">
        <f t="shared" si="10"/>
        <v>0.29659617777712627</v>
      </c>
      <c r="E353" s="4">
        <f t="shared" si="11"/>
        <v>11.723632466782334</v>
      </c>
      <c r="F353">
        <v>3</v>
      </c>
      <c r="G353">
        <v>393</v>
      </c>
      <c r="H353">
        <v>21754</v>
      </c>
      <c r="I353">
        <v>3840</v>
      </c>
      <c r="J353" s="6">
        <v>-1.4390559999999999</v>
      </c>
    </row>
    <row r="354" spans="1:10" x14ac:dyDescent="0.45">
      <c r="A354">
        <v>3</v>
      </c>
      <c r="B354">
        <v>352</v>
      </c>
      <c r="C354">
        <v>87345297.180000007</v>
      </c>
      <c r="D354" s="2">
        <f t="shared" si="10"/>
        <v>0.28640401777843472</v>
      </c>
      <c r="E354" s="4">
        <f t="shared" si="11"/>
        <v>11.32076436928079</v>
      </c>
      <c r="F354">
        <v>3</v>
      </c>
      <c r="G354">
        <v>394</v>
      </c>
      <c r="H354">
        <v>21997</v>
      </c>
      <c r="I354">
        <v>3840</v>
      </c>
      <c r="J354" s="6">
        <v>-1.4060950000000001</v>
      </c>
    </row>
    <row r="355" spans="1:10" x14ac:dyDescent="0.45">
      <c r="A355">
        <v>3</v>
      </c>
      <c r="B355">
        <v>353</v>
      </c>
      <c r="C355">
        <v>84231980.120000005</v>
      </c>
      <c r="D355" s="2">
        <f t="shared" si="10"/>
        <v>0.27619549432737117</v>
      </c>
      <c r="E355" s="4">
        <f t="shared" si="11"/>
        <v>10.917249469440341</v>
      </c>
      <c r="F355">
        <v>3</v>
      </c>
      <c r="G355">
        <v>395</v>
      </c>
      <c r="H355">
        <v>22240</v>
      </c>
      <c r="I355">
        <v>3840</v>
      </c>
      <c r="J355" s="6">
        <v>-1.372012</v>
      </c>
    </row>
    <row r="356" spans="1:10" x14ac:dyDescent="0.45">
      <c r="A356">
        <v>3</v>
      </c>
      <c r="B356">
        <v>354</v>
      </c>
      <c r="C356">
        <v>81112472.200000003</v>
      </c>
      <c r="D356" s="2">
        <f t="shared" si="10"/>
        <v>0.2659666711322487</v>
      </c>
      <c r="E356" s="4">
        <f t="shared" si="11"/>
        <v>10.512932176459492</v>
      </c>
      <c r="F356">
        <v>3</v>
      </c>
      <c r="G356">
        <v>396</v>
      </c>
      <c r="H356">
        <v>22483</v>
      </c>
      <c r="I356">
        <v>3840</v>
      </c>
      <c r="J356" s="6">
        <v>-1.3367899999999999</v>
      </c>
    </row>
    <row r="357" spans="1:10" x14ac:dyDescent="0.45">
      <c r="A357">
        <v>3</v>
      </c>
      <c r="B357">
        <v>355</v>
      </c>
      <c r="C357">
        <v>77986094.459999993</v>
      </c>
      <c r="D357" s="2">
        <f t="shared" si="10"/>
        <v>0.25571532189264601</v>
      </c>
      <c r="E357" s="4">
        <f t="shared" si="11"/>
        <v>10.107724490795922</v>
      </c>
      <c r="F357">
        <v>3</v>
      </c>
      <c r="G357">
        <v>397</v>
      </c>
      <c r="H357">
        <v>22726</v>
      </c>
      <c r="I357">
        <v>3840</v>
      </c>
      <c r="J357" s="6">
        <v>-1.300427</v>
      </c>
    </row>
    <row r="358" spans="1:10" x14ac:dyDescent="0.45">
      <c r="A358">
        <v>3</v>
      </c>
      <c r="B358">
        <v>356</v>
      </c>
      <c r="C358">
        <v>74853282.760000005</v>
      </c>
      <c r="D358" s="2">
        <f t="shared" si="10"/>
        <v>0.2454428757874568</v>
      </c>
      <c r="E358" s="4">
        <f t="shared" si="11"/>
        <v>9.7016829039668284</v>
      </c>
      <c r="F358">
        <v>3</v>
      </c>
      <c r="G358">
        <v>398</v>
      </c>
      <c r="H358">
        <v>22969</v>
      </c>
      <c r="I358">
        <v>3840</v>
      </c>
      <c r="J358" s="6">
        <v>-1.26294</v>
      </c>
    </row>
    <row r="359" spans="1:10" x14ac:dyDescent="0.45">
      <c r="A359">
        <v>3</v>
      </c>
      <c r="B359">
        <v>357</v>
      </c>
      <c r="C359">
        <v>71716203.709999993</v>
      </c>
      <c r="D359" s="2">
        <f t="shared" si="10"/>
        <v>0.23515643710081521</v>
      </c>
      <c r="E359" s="4">
        <f t="shared" si="11"/>
        <v>9.2950882288159704</v>
      </c>
      <c r="F359">
        <v>3</v>
      </c>
      <c r="G359">
        <v>399</v>
      </c>
      <c r="H359">
        <v>23212</v>
      </c>
      <c r="I359">
        <v>3840</v>
      </c>
      <c r="J359" s="6">
        <v>-1.2243550000000001</v>
      </c>
    </row>
    <row r="360" spans="1:10" x14ac:dyDescent="0.45">
      <c r="A360">
        <v>3</v>
      </c>
      <c r="B360">
        <v>358</v>
      </c>
      <c r="C360">
        <v>68581354.489999995</v>
      </c>
      <c r="D360" s="2">
        <f t="shared" si="10"/>
        <v>0.22487730999581093</v>
      </c>
      <c r="E360" s="4">
        <f t="shared" si="11"/>
        <v>8.8887825604099344</v>
      </c>
      <c r="F360">
        <v>3</v>
      </c>
      <c r="G360">
        <v>400</v>
      </c>
      <c r="H360">
        <v>23455</v>
      </c>
      <c r="I360">
        <v>3840</v>
      </c>
      <c r="J360" s="6">
        <v>-1.1847030000000001</v>
      </c>
    </row>
    <row r="361" spans="1:10" x14ac:dyDescent="0.45">
      <c r="A361">
        <v>3</v>
      </c>
      <c r="B361">
        <v>359</v>
      </c>
      <c r="C361">
        <v>65455506.890000001</v>
      </c>
      <c r="D361" s="2">
        <f t="shared" si="10"/>
        <v>0.21462769907791404</v>
      </c>
      <c r="E361" s="4">
        <f t="shared" si="11"/>
        <v>8.4836435858300359</v>
      </c>
      <c r="F361">
        <v>3</v>
      </c>
      <c r="G361">
        <v>401</v>
      </c>
      <c r="H361">
        <v>23698</v>
      </c>
      <c r="I361">
        <v>3840</v>
      </c>
      <c r="J361" s="6">
        <v>-1.144023</v>
      </c>
    </row>
    <row r="362" spans="1:10" x14ac:dyDescent="0.45">
      <c r="A362">
        <v>3</v>
      </c>
      <c r="B362">
        <v>360</v>
      </c>
      <c r="C362">
        <v>62377108.649999999</v>
      </c>
      <c r="D362" s="2">
        <f t="shared" si="10"/>
        <v>0.2045336739532283</v>
      </c>
      <c r="E362" s="4">
        <f t="shared" si="11"/>
        <v>8.0846544904236648</v>
      </c>
      <c r="F362">
        <v>3</v>
      </c>
      <c r="G362">
        <v>402</v>
      </c>
      <c r="H362">
        <v>23941</v>
      </c>
      <c r="I362">
        <v>3840</v>
      </c>
      <c r="J362" s="6">
        <v>-1.1023609999999999</v>
      </c>
    </row>
    <row r="363" spans="1:10" x14ac:dyDescent="0.45">
      <c r="A363">
        <v>3</v>
      </c>
      <c r="B363">
        <v>361</v>
      </c>
      <c r="C363">
        <v>59409042.479999997</v>
      </c>
      <c r="D363" s="2">
        <f t="shared" si="10"/>
        <v>0.19480142615551979</v>
      </c>
      <c r="E363" s="4">
        <f t="shared" si="11"/>
        <v>7.6999654593272382</v>
      </c>
      <c r="F363">
        <v>3</v>
      </c>
      <c r="G363">
        <v>403</v>
      </c>
      <c r="H363">
        <v>24184</v>
      </c>
      <c r="I363">
        <v>3840</v>
      </c>
      <c r="J363" s="6">
        <v>-1.059782</v>
      </c>
    </row>
    <row r="364" spans="1:10" x14ac:dyDescent="0.45">
      <c r="A364">
        <v>3</v>
      </c>
      <c r="B364">
        <v>362</v>
      </c>
      <c r="C364">
        <v>56370230.270000003</v>
      </c>
      <c r="D364" s="2">
        <f t="shared" si="10"/>
        <v>0.18483720307405724</v>
      </c>
      <c r="E364" s="4">
        <f t="shared" si="11"/>
        <v>7.3061070822584782</v>
      </c>
      <c r="F364">
        <v>3</v>
      </c>
      <c r="G364">
        <v>404</v>
      </c>
      <c r="H364">
        <v>24427</v>
      </c>
      <c r="I364">
        <v>3840</v>
      </c>
      <c r="J364" s="6">
        <v>-1.0163629999999999</v>
      </c>
    </row>
    <row r="365" spans="1:10" x14ac:dyDescent="0.45">
      <c r="A365">
        <v>3</v>
      </c>
      <c r="B365">
        <v>363</v>
      </c>
      <c r="C365">
        <v>53312249.829999998</v>
      </c>
      <c r="D365" s="2">
        <f t="shared" si="10"/>
        <v>0.17481012763233089</v>
      </c>
      <c r="E365" s="4">
        <f t="shared" si="11"/>
        <v>6.909764323978453</v>
      </c>
      <c r="F365">
        <v>3</v>
      </c>
      <c r="G365">
        <v>405</v>
      </c>
      <c r="H365">
        <v>24670</v>
      </c>
      <c r="I365">
        <v>3840</v>
      </c>
      <c r="J365" s="6">
        <v>-0.97216100000000005</v>
      </c>
    </row>
    <row r="366" spans="1:10" x14ac:dyDescent="0.45">
      <c r="A366">
        <v>3</v>
      </c>
      <c r="B366">
        <v>364</v>
      </c>
      <c r="C366">
        <v>50285849.670000002</v>
      </c>
      <c r="D366" s="2">
        <f t="shared" si="10"/>
        <v>0.16488660349063539</v>
      </c>
      <c r="E366" s="4">
        <f t="shared" si="11"/>
        <v>6.5175146642410926</v>
      </c>
      <c r="F366">
        <v>3</v>
      </c>
      <c r="G366">
        <v>406</v>
      </c>
      <c r="H366">
        <v>24920</v>
      </c>
      <c r="I366">
        <v>3840</v>
      </c>
      <c r="J366" s="6">
        <v>-0.92559999999999998</v>
      </c>
    </row>
    <row r="367" spans="1:10" x14ac:dyDescent="0.45">
      <c r="A367">
        <v>3</v>
      </c>
      <c r="B367">
        <v>365</v>
      </c>
      <c r="C367">
        <v>47459749.210000001</v>
      </c>
      <c r="D367" s="2">
        <f t="shared" si="10"/>
        <v>0.15561985928663472</v>
      </c>
      <c r="E367" s="4">
        <f t="shared" si="11"/>
        <v>6.1512257119504614</v>
      </c>
      <c r="F367">
        <v>3</v>
      </c>
      <c r="G367">
        <v>407</v>
      </c>
      <c r="H367">
        <v>25170</v>
      </c>
      <c r="I367">
        <v>3840</v>
      </c>
      <c r="J367" s="6">
        <v>-0.878274</v>
      </c>
    </row>
    <row r="368" spans="1:10" x14ac:dyDescent="0.45">
      <c r="A368">
        <v>3</v>
      </c>
      <c r="B368">
        <v>366</v>
      </c>
      <c r="C368">
        <v>44585027.210000001</v>
      </c>
      <c r="D368" s="2">
        <f t="shared" si="10"/>
        <v>0.14619368572746361</v>
      </c>
      <c r="E368" s="4">
        <f t="shared" si="11"/>
        <v>5.7786349550363099</v>
      </c>
      <c r="F368">
        <v>3</v>
      </c>
      <c r="G368">
        <v>408</v>
      </c>
      <c r="H368">
        <v>25420</v>
      </c>
      <c r="I368">
        <v>3840</v>
      </c>
      <c r="J368" s="6">
        <v>-0.83022300000000004</v>
      </c>
    </row>
    <row r="369" spans="1:10" x14ac:dyDescent="0.45">
      <c r="A369">
        <v>3</v>
      </c>
      <c r="B369">
        <v>367</v>
      </c>
      <c r="C369">
        <v>41691951.799999997</v>
      </c>
      <c r="D369" s="2">
        <f t="shared" si="10"/>
        <v>0.13670733159150542</v>
      </c>
      <c r="E369" s="4">
        <f t="shared" si="11"/>
        <v>5.4036654251751219</v>
      </c>
      <c r="F369">
        <v>3</v>
      </c>
      <c r="G369">
        <v>409</v>
      </c>
      <c r="H369">
        <v>25670</v>
      </c>
      <c r="I369">
        <v>3840</v>
      </c>
      <c r="J369" s="6">
        <v>-0.78148899999999999</v>
      </c>
    </row>
    <row r="370" spans="1:10" x14ac:dyDescent="0.45">
      <c r="A370">
        <v>3</v>
      </c>
      <c r="B370">
        <v>368</v>
      </c>
      <c r="C370">
        <v>38797077.07</v>
      </c>
      <c r="D370" s="2">
        <f t="shared" si="10"/>
        <v>0.12721507751022779</v>
      </c>
      <c r="E370" s="4">
        <f t="shared" si="11"/>
        <v>5.0284626866764608</v>
      </c>
      <c r="F370">
        <v>3</v>
      </c>
      <c r="G370">
        <v>410</v>
      </c>
      <c r="H370">
        <v>25898.75</v>
      </c>
      <c r="I370">
        <v>3840</v>
      </c>
      <c r="J370" s="6">
        <v>-0.73747600000000002</v>
      </c>
    </row>
    <row r="371" spans="1:10" x14ac:dyDescent="0.45">
      <c r="A371">
        <v>3</v>
      </c>
      <c r="B371">
        <v>369</v>
      </c>
      <c r="C371">
        <v>35901022.960000001</v>
      </c>
      <c r="D371" s="2">
        <f t="shared" si="10"/>
        <v>0.11771895625829082</v>
      </c>
      <c r="E371" s="4">
        <f t="shared" si="11"/>
        <v>4.6531070895407254</v>
      </c>
      <c r="F371">
        <v>3</v>
      </c>
      <c r="G371">
        <v>411</v>
      </c>
      <c r="H371">
        <v>26127.5</v>
      </c>
      <c r="I371">
        <v>3840</v>
      </c>
      <c r="J371" s="6">
        <v>-0.69303199999999998</v>
      </c>
    </row>
    <row r="372" spans="1:10" x14ac:dyDescent="0.45">
      <c r="A372">
        <v>3</v>
      </c>
      <c r="B372">
        <v>370</v>
      </c>
      <c r="C372">
        <v>33002227.170000002</v>
      </c>
      <c r="D372" s="2">
        <f t="shared" si="10"/>
        <v>0.10821384507566707</v>
      </c>
      <c r="E372" s="4">
        <f t="shared" si="11"/>
        <v>4.2773961451309175</v>
      </c>
      <c r="F372">
        <v>3</v>
      </c>
      <c r="G372">
        <v>412</v>
      </c>
      <c r="H372">
        <v>26356.25</v>
      </c>
      <c r="I372">
        <v>3840</v>
      </c>
      <c r="J372" s="6">
        <v>-0.64819000000000004</v>
      </c>
    </row>
    <row r="373" spans="1:10" x14ac:dyDescent="0.45">
      <c r="A373">
        <v>3</v>
      </c>
      <c r="B373">
        <v>371</v>
      </c>
      <c r="C373">
        <v>30098698.5</v>
      </c>
      <c r="D373" s="2">
        <f t="shared" si="10"/>
        <v>9.869321484517897E-2</v>
      </c>
      <c r="E373" s="4">
        <f t="shared" si="11"/>
        <v>3.9010717753736892</v>
      </c>
      <c r="F373">
        <v>3</v>
      </c>
      <c r="G373">
        <v>413</v>
      </c>
      <c r="H373">
        <v>26585</v>
      </c>
      <c r="I373">
        <v>3840</v>
      </c>
      <c r="J373" s="6">
        <v>-0.60297699999999999</v>
      </c>
    </row>
    <row r="374" spans="1:10" x14ac:dyDescent="0.45">
      <c r="A374">
        <v>3</v>
      </c>
      <c r="B374">
        <v>372</v>
      </c>
      <c r="C374">
        <v>27188204.449999999</v>
      </c>
      <c r="D374" s="2">
        <f t="shared" si="10"/>
        <v>8.9149745230296285E-2</v>
      </c>
      <c r="E374" s="4">
        <f t="shared" si="11"/>
        <v>3.5238446274673416</v>
      </c>
      <c r="F374">
        <v>3</v>
      </c>
      <c r="G374">
        <v>414</v>
      </c>
      <c r="H374">
        <v>26813.75</v>
      </c>
      <c r="I374">
        <v>3840</v>
      </c>
      <c r="J374" s="6">
        <v>-0.55742000000000003</v>
      </c>
    </row>
    <row r="375" spans="1:10" x14ac:dyDescent="0.45">
      <c r="A375">
        <v>3</v>
      </c>
      <c r="B375">
        <v>373</v>
      </c>
      <c r="C375">
        <v>24268054.379999999</v>
      </c>
      <c r="D375" s="2">
        <f t="shared" si="10"/>
        <v>7.9574613659784216E-2</v>
      </c>
      <c r="E375" s="4">
        <f t="shared" si="11"/>
        <v>3.1453659693973757</v>
      </c>
      <c r="F375">
        <v>3</v>
      </c>
      <c r="G375">
        <v>415</v>
      </c>
      <c r="H375">
        <v>27042.5</v>
      </c>
      <c r="I375">
        <v>3840</v>
      </c>
      <c r="J375" s="6">
        <v>-0.51154500000000003</v>
      </c>
    </row>
    <row r="376" spans="1:10" x14ac:dyDescent="0.45">
      <c r="A376">
        <v>3</v>
      </c>
      <c r="B376">
        <v>374</v>
      </c>
      <c r="C376">
        <v>21334868.710000001</v>
      </c>
      <c r="D376" s="2">
        <f t="shared" si="10"/>
        <v>6.9956738537705093E-2</v>
      </c>
      <c r="E376" s="4">
        <f t="shared" si="11"/>
        <v>2.7651977761059765</v>
      </c>
      <c r="F376">
        <v>3</v>
      </c>
      <c r="G376">
        <v>416</v>
      </c>
      <c r="H376">
        <v>27271.25</v>
      </c>
      <c r="I376">
        <v>3840</v>
      </c>
      <c r="J376" s="6">
        <v>-0.46537800000000001</v>
      </c>
    </row>
    <row r="377" spans="1:10" x14ac:dyDescent="0.45">
      <c r="A377">
        <v>3</v>
      </c>
      <c r="B377">
        <v>375</v>
      </c>
      <c r="C377">
        <v>18384153.559999999</v>
      </c>
      <c r="D377" s="2">
        <f t="shared" si="10"/>
        <v>6.0281384493879084E-2</v>
      </c>
      <c r="E377" s="4">
        <f t="shared" si="11"/>
        <v>2.3827575988726464</v>
      </c>
      <c r="F377">
        <v>3</v>
      </c>
      <c r="G377">
        <v>417</v>
      </c>
      <c r="H377">
        <v>27500</v>
      </c>
      <c r="I377">
        <v>3840</v>
      </c>
      <c r="J377" s="6">
        <v>-0.41894700000000001</v>
      </c>
    </row>
    <row r="378" spans="1:10" x14ac:dyDescent="0.45">
      <c r="A378">
        <v>3</v>
      </c>
      <c r="B378">
        <v>376</v>
      </c>
      <c r="C378">
        <v>15409836.34</v>
      </c>
      <c r="D378" s="2">
        <f t="shared" si="10"/>
        <v>5.0528639589936634E-2</v>
      </c>
      <c r="E378" s="4">
        <f t="shared" si="11"/>
        <v>1.9972583734509917</v>
      </c>
      <c r="F378">
        <v>3</v>
      </c>
      <c r="G378">
        <v>418</v>
      </c>
      <c r="H378">
        <v>27728.75</v>
      </c>
      <c r="I378">
        <v>3840</v>
      </c>
      <c r="J378" s="6">
        <v>-0.37227900000000003</v>
      </c>
    </row>
    <row r="379" spans="1:10" x14ac:dyDescent="0.45">
      <c r="A379">
        <v>3</v>
      </c>
      <c r="B379">
        <v>377</v>
      </c>
      <c r="C379">
        <v>12403440.9</v>
      </c>
      <c r="D379" s="2">
        <f t="shared" si="10"/>
        <v>4.0670710647610894E-2</v>
      </c>
      <c r="E379" s="4">
        <f t="shared" si="11"/>
        <v>1.6076015118230322</v>
      </c>
      <c r="F379">
        <v>3</v>
      </c>
      <c r="G379">
        <v>419</v>
      </c>
      <c r="H379">
        <v>27957.5</v>
      </c>
      <c r="I379">
        <v>3840</v>
      </c>
      <c r="J379" s="6">
        <v>-0.32540000000000002</v>
      </c>
    </row>
    <row r="380" spans="1:10" x14ac:dyDescent="0.45">
      <c r="A380">
        <v>3</v>
      </c>
      <c r="B380">
        <v>378</v>
      </c>
      <c r="C380">
        <v>9352341.1099999994</v>
      </c>
      <c r="D380" s="2">
        <f t="shared" si="10"/>
        <v>3.0666196761784555E-2</v>
      </c>
      <c r="E380" s="4">
        <f t="shared" si="11"/>
        <v>1.2121505498946423</v>
      </c>
      <c r="F380">
        <v>3</v>
      </c>
      <c r="G380">
        <v>420</v>
      </c>
      <c r="H380">
        <v>28186.25</v>
      </c>
      <c r="I380">
        <v>3840</v>
      </c>
      <c r="J380" s="6">
        <v>-0.27833799999999997</v>
      </c>
    </row>
    <row r="381" spans="1:10" x14ac:dyDescent="0.45">
      <c r="A381">
        <v>3</v>
      </c>
      <c r="B381">
        <v>379</v>
      </c>
      <c r="C381">
        <v>6234670.1799999997</v>
      </c>
      <c r="D381" s="2">
        <f t="shared" si="10"/>
        <v>2.0443397031388935E-2</v>
      </c>
      <c r="E381" s="4">
        <f t="shared" si="11"/>
        <v>0.80807134793426361</v>
      </c>
      <c r="F381">
        <v>3</v>
      </c>
      <c r="G381">
        <v>421</v>
      </c>
      <c r="H381">
        <v>28415</v>
      </c>
      <c r="I381">
        <v>3840</v>
      </c>
      <c r="J381" s="6">
        <v>-0.23112099999999999</v>
      </c>
    </row>
    <row r="382" spans="1:10" x14ac:dyDescent="0.45">
      <c r="A382">
        <v>3</v>
      </c>
      <c r="B382">
        <v>380</v>
      </c>
      <c r="C382">
        <v>3004865.67</v>
      </c>
      <c r="D382" s="2">
        <f t="shared" si="10"/>
        <v>9.8529128477170755E-3</v>
      </c>
      <c r="E382" s="4">
        <f t="shared" si="11"/>
        <v>0.3894585891820655</v>
      </c>
      <c r="F382">
        <v>3</v>
      </c>
      <c r="G382">
        <v>422</v>
      </c>
      <c r="H382">
        <v>28643.75</v>
      </c>
      <c r="I382">
        <v>3840</v>
      </c>
      <c r="J382" s="6">
        <v>-0.183778</v>
      </c>
    </row>
    <row r="383" spans="1:10" x14ac:dyDescent="0.45">
      <c r="A383">
        <v>3</v>
      </c>
      <c r="B383">
        <v>381</v>
      </c>
      <c r="C383">
        <v>575502.93999999994</v>
      </c>
      <c r="D383" s="2">
        <f t="shared" si="10"/>
        <v>1.8870661567460183E-3</v>
      </c>
      <c r="E383" s="4">
        <f t="shared" si="11"/>
        <v>7.4590543371122101E-2</v>
      </c>
      <c r="F383">
        <v>3</v>
      </c>
      <c r="G383">
        <v>423</v>
      </c>
      <c r="H383">
        <v>28872.5</v>
      </c>
      <c r="I383">
        <v>3840</v>
      </c>
      <c r="J383" s="6">
        <v>-0.13633799999999999</v>
      </c>
    </row>
    <row r="384" spans="1:10" x14ac:dyDescent="0.45">
      <c r="A384">
        <v>3</v>
      </c>
      <c r="B384">
        <v>382</v>
      </c>
      <c r="C384">
        <v>-1003664.31</v>
      </c>
      <c r="D384" s="2">
        <f t="shared" si="10"/>
        <v>-3.2910013494194213E-3</v>
      </c>
      <c r="E384" s="4">
        <f t="shared" si="11"/>
        <v>-0.130084246389953</v>
      </c>
      <c r="F384">
        <v>3</v>
      </c>
      <c r="G384">
        <v>424</v>
      </c>
      <c r="H384">
        <v>29101.25</v>
      </c>
      <c r="I384">
        <v>3840</v>
      </c>
      <c r="J384" s="6">
        <v>-8.8830999999999993E-2</v>
      </c>
    </row>
    <row r="385" spans="1:10" x14ac:dyDescent="0.45">
      <c r="A385">
        <v>3</v>
      </c>
      <c r="B385">
        <v>383</v>
      </c>
      <c r="C385">
        <v>-906702.23</v>
      </c>
      <c r="D385" s="2">
        <f t="shared" si="10"/>
        <v>-2.9730640341805105E-3</v>
      </c>
      <c r="E385" s="4">
        <f t="shared" si="11"/>
        <v>-0.1175170573611807</v>
      </c>
      <c r="F385">
        <v>3</v>
      </c>
      <c r="G385">
        <v>425</v>
      </c>
      <c r="H385">
        <v>29330</v>
      </c>
      <c r="I385">
        <v>3840</v>
      </c>
      <c r="J385" s="6">
        <v>-4.1286999999999997E-2</v>
      </c>
    </row>
    <row r="386" spans="1:10" x14ac:dyDescent="0.45">
      <c r="A386">
        <v>3</v>
      </c>
      <c r="B386">
        <v>384</v>
      </c>
      <c r="C386">
        <v>-301652.08</v>
      </c>
      <c r="D386" s="2">
        <f t="shared" si="10"/>
        <v>-9.8911298573043337E-4</v>
      </c>
      <c r="E386" s="4">
        <f t="shared" si="11"/>
        <v>-3.9096920262873369E-2</v>
      </c>
      <c r="F386">
        <v>3</v>
      </c>
      <c r="G386">
        <v>426</v>
      </c>
      <c r="H386">
        <v>29430</v>
      </c>
      <c r="I386">
        <v>3840</v>
      </c>
      <c r="J386" s="6">
        <v>-2.0643999999999999E-2</v>
      </c>
    </row>
    <row r="387" spans="1:10" x14ac:dyDescent="0.45">
      <c r="A387">
        <v>4</v>
      </c>
      <c r="B387">
        <v>385</v>
      </c>
      <c r="C387">
        <v>297887.2</v>
      </c>
      <c r="D387" s="2">
        <f t="shared" ref="D387:D450" si="12">(C387*$N$3)/$N$4</f>
        <v>9.7676799643774625E-4</v>
      </c>
      <c r="E387" s="4">
        <f t="shared" ref="E387:E450" si="13">(D387/$N$2)*10^6</f>
        <v>3.8608956734959732E-2</v>
      </c>
      <c r="F387">
        <v>3</v>
      </c>
      <c r="G387">
        <v>427</v>
      </c>
      <c r="H387">
        <v>29530</v>
      </c>
      <c r="I387">
        <v>3840</v>
      </c>
      <c r="J387" s="6">
        <v>0</v>
      </c>
    </row>
    <row r="388" spans="1:10" x14ac:dyDescent="0.45">
      <c r="A388">
        <v>4</v>
      </c>
      <c r="B388">
        <v>386</v>
      </c>
      <c r="C388">
        <v>930367.63</v>
      </c>
      <c r="D388" s="2">
        <f t="shared" si="12"/>
        <v>3.05066255248844E-3</v>
      </c>
      <c r="E388" s="4">
        <f t="shared" si="13"/>
        <v>0.12058431370759477</v>
      </c>
      <c r="F388">
        <v>3</v>
      </c>
      <c r="G388">
        <v>428</v>
      </c>
      <c r="H388">
        <v>29715</v>
      </c>
      <c r="I388">
        <v>3840</v>
      </c>
      <c r="J388" s="6">
        <v>3.7692000000000003E-2</v>
      </c>
    </row>
    <row r="389" spans="1:10" x14ac:dyDescent="0.45">
      <c r="A389">
        <v>4</v>
      </c>
      <c r="B389">
        <v>387</v>
      </c>
      <c r="C389">
        <v>3811421.43</v>
      </c>
      <c r="D389" s="2">
        <f t="shared" si="12"/>
        <v>1.2497597996023293E-2</v>
      </c>
      <c r="E389" s="4">
        <f t="shared" si="13"/>
        <v>0.49399573089937515</v>
      </c>
      <c r="F389" s="4">
        <v>3</v>
      </c>
      <c r="G389">
        <v>429</v>
      </c>
      <c r="H389">
        <v>29900</v>
      </c>
      <c r="I389">
        <v>3840</v>
      </c>
      <c r="J389" s="6">
        <v>7.5381000000000004E-2</v>
      </c>
    </row>
    <row r="390" spans="1:10" x14ac:dyDescent="0.45">
      <c r="A390">
        <v>4</v>
      </c>
      <c r="B390">
        <v>388</v>
      </c>
      <c r="C390">
        <v>5663588.0800000001</v>
      </c>
      <c r="D390" s="2">
        <f t="shared" si="12"/>
        <v>1.8570826747675972E-2</v>
      </c>
      <c r="E390" s="4">
        <f t="shared" si="13"/>
        <v>0.73405378661907472</v>
      </c>
      <c r="F390">
        <v>4</v>
      </c>
      <c r="G390">
        <v>451</v>
      </c>
      <c r="H390">
        <v>0</v>
      </c>
      <c r="I390">
        <v>5760</v>
      </c>
      <c r="J390" s="6">
        <v>5.4398000000000002E-2</v>
      </c>
    </row>
    <row r="391" spans="1:10" x14ac:dyDescent="0.45">
      <c r="A391">
        <v>4</v>
      </c>
      <c r="B391">
        <v>389</v>
      </c>
      <c r="C391">
        <v>8630530.0999999996</v>
      </c>
      <c r="D391" s="2">
        <f t="shared" si="12"/>
        <v>2.8299388473128961E-2</v>
      </c>
      <c r="E391" s="4">
        <f t="shared" si="13"/>
        <v>1.1185971174010418</v>
      </c>
      <c r="F391">
        <v>4</v>
      </c>
      <c r="G391">
        <v>452</v>
      </c>
      <c r="H391">
        <v>185</v>
      </c>
      <c r="I391">
        <v>5760</v>
      </c>
      <c r="J391" s="6">
        <v>2.7198E-2</v>
      </c>
    </row>
    <row r="392" spans="1:10" x14ac:dyDescent="0.45">
      <c r="A392">
        <v>4</v>
      </c>
      <c r="B392">
        <v>390</v>
      </c>
      <c r="C392">
        <v>11962702.859999999</v>
      </c>
      <c r="D392" s="2">
        <f t="shared" si="12"/>
        <v>3.9225536728474057E-2</v>
      </c>
      <c r="E392" s="4">
        <f t="shared" si="13"/>
        <v>1.5504777551869267</v>
      </c>
      <c r="F392">
        <v>4</v>
      </c>
      <c r="G392">
        <v>453</v>
      </c>
      <c r="H392">
        <v>370</v>
      </c>
      <c r="I392">
        <v>5760</v>
      </c>
      <c r="J392" s="6">
        <v>0</v>
      </c>
    </row>
    <row r="393" spans="1:10" x14ac:dyDescent="0.45">
      <c r="A393">
        <v>4</v>
      </c>
      <c r="B393">
        <v>391</v>
      </c>
      <c r="C393">
        <v>14917311.68</v>
      </c>
      <c r="D393" s="2">
        <f t="shared" si="12"/>
        <v>4.8913658062216134E-2</v>
      </c>
      <c r="E393" s="4">
        <f t="shared" si="13"/>
        <v>1.9334225883321925</v>
      </c>
      <c r="F393">
        <v>4</v>
      </c>
      <c r="G393">
        <v>454</v>
      </c>
      <c r="H393">
        <v>470</v>
      </c>
      <c r="I393">
        <v>5760</v>
      </c>
      <c r="J393" s="6">
        <v>-1.4853E-2</v>
      </c>
    </row>
    <row r="394" spans="1:10" x14ac:dyDescent="0.45">
      <c r="A394">
        <v>4</v>
      </c>
      <c r="B394">
        <v>392</v>
      </c>
      <c r="C394">
        <v>17645811.079999998</v>
      </c>
      <c r="D394" s="2">
        <f t="shared" si="12"/>
        <v>5.7860369744421991E-2</v>
      </c>
      <c r="E394" s="4">
        <f t="shared" si="13"/>
        <v>2.287061533832246</v>
      </c>
      <c r="F394">
        <v>4</v>
      </c>
      <c r="G394">
        <v>455</v>
      </c>
      <c r="H394">
        <v>570</v>
      </c>
      <c r="I394">
        <v>5760</v>
      </c>
      <c r="J394" s="6">
        <v>-2.9699E-2</v>
      </c>
    </row>
    <row r="395" spans="1:10" x14ac:dyDescent="0.45">
      <c r="A395">
        <v>4</v>
      </c>
      <c r="B395">
        <v>393</v>
      </c>
      <c r="C395">
        <v>20221199.780000001</v>
      </c>
      <c r="D395" s="2">
        <f t="shared" si="12"/>
        <v>6.6305033565315988E-2</v>
      </c>
      <c r="E395" s="4">
        <f t="shared" si="13"/>
        <v>2.6208559059771526</v>
      </c>
      <c r="F395">
        <v>4</v>
      </c>
      <c r="G395">
        <v>456</v>
      </c>
      <c r="H395">
        <v>798.75</v>
      </c>
      <c r="I395">
        <v>5760</v>
      </c>
      <c r="J395" s="6">
        <v>-6.3813999999999996E-2</v>
      </c>
    </row>
    <row r="396" spans="1:10" x14ac:dyDescent="0.45">
      <c r="A396">
        <v>4</v>
      </c>
      <c r="B396">
        <v>394</v>
      </c>
      <c r="C396">
        <v>22687268.579999998</v>
      </c>
      <c r="D396" s="2">
        <f t="shared" si="12"/>
        <v>7.4391238950621677E-2</v>
      </c>
      <c r="E396" s="4">
        <f t="shared" si="13"/>
        <v>2.9404814004751838</v>
      </c>
      <c r="F396">
        <v>4</v>
      </c>
      <c r="G396">
        <v>457</v>
      </c>
      <c r="H396">
        <v>1027.5</v>
      </c>
      <c r="I396">
        <v>5760</v>
      </c>
      <c r="J396" s="6">
        <v>-9.7850000000000006E-2</v>
      </c>
    </row>
    <row r="397" spans="1:10" x14ac:dyDescent="0.45">
      <c r="A397">
        <v>4</v>
      </c>
      <c r="B397">
        <v>395</v>
      </c>
      <c r="C397">
        <v>25075587.210000001</v>
      </c>
      <c r="D397" s="2">
        <f t="shared" si="12"/>
        <v>8.2222502607066289E-2</v>
      </c>
      <c r="E397" s="4">
        <f t="shared" si="13"/>
        <v>3.2500297484907028</v>
      </c>
      <c r="F397">
        <v>4</v>
      </c>
      <c r="G397">
        <v>458</v>
      </c>
      <c r="H397">
        <v>1256.25</v>
      </c>
      <c r="I397">
        <v>5760</v>
      </c>
      <c r="J397" s="6">
        <v>-0.13178400000000001</v>
      </c>
    </row>
    <row r="398" spans="1:10" x14ac:dyDescent="0.45">
      <c r="A398">
        <v>4</v>
      </c>
      <c r="B398">
        <v>396</v>
      </c>
      <c r="C398">
        <v>27409813.91</v>
      </c>
      <c r="D398" s="2">
        <f t="shared" si="12"/>
        <v>8.9876399575417029E-2</v>
      </c>
      <c r="E398" s="4">
        <f t="shared" si="13"/>
        <v>3.5525672783674072</v>
      </c>
      <c r="F398">
        <v>4</v>
      </c>
      <c r="G398">
        <v>459</v>
      </c>
      <c r="H398">
        <v>1485</v>
      </c>
      <c r="I398">
        <v>5760</v>
      </c>
      <c r="J398" s="6">
        <v>-0.16558999999999999</v>
      </c>
    </row>
    <row r="399" spans="1:10" x14ac:dyDescent="0.45">
      <c r="A399">
        <v>4</v>
      </c>
      <c r="B399">
        <v>397</v>
      </c>
      <c r="C399">
        <v>29708063.440000001</v>
      </c>
      <c r="D399" s="2">
        <f t="shared" si="12"/>
        <v>9.7412327902421658E-2</v>
      </c>
      <c r="E399" s="4">
        <f t="shared" si="13"/>
        <v>3.8504418317886735</v>
      </c>
      <c r="F399">
        <v>4</v>
      </c>
      <c r="G399">
        <v>460</v>
      </c>
      <c r="H399">
        <v>1713.75</v>
      </c>
      <c r="I399">
        <v>5760</v>
      </c>
      <c r="J399" s="6">
        <v>-0.19924700000000001</v>
      </c>
    </row>
    <row r="400" spans="1:10" x14ac:dyDescent="0.45">
      <c r="A400">
        <v>4</v>
      </c>
      <c r="B400">
        <v>398</v>
      </c>
      <c r="C400">
        <v>31984342.170000002</v>
      </c>
      <c r="D400" s="2">
        <f t="shared" si="12"/>
        <v>0.10487621428101046</v>
      </c>
      <c r="E400" s="4">
        <f t="shared" si="13"/>
        <v>4.145468764813252</v>
      </c>
      <c r="F400">
        <v>4</v>
      </c>
      <c r="G400">
        <v>461</v>
      </c>
      <c r="H400">
        <v>1942.5</v>
      </c>
      <c r="I400">
        <v>5760</v>
      </c>
      <c r="J400" s="6">
        <v>-0.232733</v>
      </c>
    </row>
    <row r="401" spans="1:10" x14ac:dyDescent="0.45">
      <c r="A401">
        <v>4</v>
      </c>
      <c r="B401">
        <v>399</v>
      </c>
      <c r="C401">
        <v>34249694.689999998</v>
      </c>
      <c r="D401" s="2">
        <f t="shared" si="12"/>
        <v>0.11230427376858022</v>
      </c>
      <c r="E401" s="4">
        <f t="shared" si="13"/>
        <v>4.4390795592149974</v>
      </c>
      <c r="F401">
        <v>4</v>
      </c>
      <c r="G401">
        <v>462</v>
      </c>
      <c r="H401">
        <v>2171.25</v>
      </c>
      <c r="I401">
        <v>5760</v>
      </c>
      <c r="J401" s="6">
        <v>-0.26602900000000002</v>
      </c>
    </row>
    <row r="402" spans="1:10" x14ac:dyDescent="0.45">
      <c r="A402">
        <v>4</v>
      </c>
      <c r="B402">
        <v>400</v>
      </c>
      <c r="C402">
        <v>36513558.899999999</v>
      </c>
      <c r="D402" s="2">
        <f t="shared" si="12"/>
        <v>0.11972745310830621</v>
      </c>
      <c r="E402" s="4">
        <f t="shared" si="13"/>
        <v>4.7324974547731609</v>
      </c>
      <c r="F402">
        <v>4</v>
      </c>
      <c r="G402">
        <v>463</v>
      </c>
      <c r="H402">
        <v>2400</v>
      </c>
      <c r="I402">
        <v>5760</v>
      </c>
      <c r="J402" s="6">
        <v>-0.29911500000000002</v>
      </c>
    </row>
    <row r="403" spans="1:10" x14ac:dyDescent="0.45">
      <c r="A403">
        <v>4</v>
      </c>
      <c r="B403">
        <v>401</v>
      </c>
      <c r="C403">
        <v>38785486.909999996</v>
      </c>
      <c r="D403" s="2">
        <f t="shared" si="12"/>
        <v>0.12717707353636926</v>
      </c>
      <c r="E403" s="4">
        <f t="shared" si="13"/>
        <v>5.0269604939471622</v>
      </c>
      <c r="F403">
        <v>4</v>
      </c>
      <c r="G403">
        <v>464</v>
      </c>
      <c r="H403">
        <v>2628.75</v>
      </c>
      <c r="I403">
        <v>5760</v>
      </c>
      <c r="J403" s="6">
        <v>-0.33197199999999999</v>
      </c>
    </row>
    <row r="404" spans="1:10" x14ac:dyDescent="0.45">
      <c r="A404">
        <v>4</v>
      </c>
      <c r="B404">
        <v>402</v>
      </c>
      <c r="C404">
        <v>41077405.649999999</v>
      </c>
      <c r="D404" s="2">
        <f t="shared" si="12"/>
        <v>0.13469224329078611</v>
      </c>
      <c r="E404" s="4">
        <f t="shared" si="13"/>
        <v>5.3240145179962095</v>
      </c>
      <c r="F404">
        <v>4</v>
      </c>
      <c r="G404">
        <v>465</v>
      </c>
      <c r="H404">
        <v>2857.5</v>
      </c>
      <c r="I404">
        <v>5760</v>
      </c>
      <c r="J404" s="6">
        <v>-0.36458200000000002</v>
      </c>
    </row>
    <row r="405" spans="1:10" x14ac:dyDescent="0.45">
      <c r="A405">
        <v>4</v>
      </c>
      <c r="B405">
        <v>403</v>
      </c>
      <c r="C405">
        <v>43410782.630000003</v>
      </c>
      <c r="D405" s="2">
        <f t="shared" si="12"/>
        <v>0.14234335403904438</v>
      </c>
      <c r="E405" s="4">
        <f t="shared" si="13"/>
        <v>5.6264419162435031</v>
      </c>
      <c r="F405">
        <v>4</v>
      </c>
      <c r="G405">
        <v>466</v>
      </c>
      <c r="H405">
        <v>3086.25</v>
      </c>
      <c r="I405">
        <v>5760</v>
      </c>
      <c r="J405" s="6">
        <v>-0.39692499999999997</v>
      </c>
    </row>
    <row r="406" spans="1:10" x14ac:dyDescent="0.45">
      <c r="A406">
        <v>4</v>
      </c>
      <c r="B406">
        <v>404</v>
      </c>
      <c r="C406">
        <v>45823927.380000003</v>
      </c>
      <c r="D406" s="2">
        <f t="shared" si="12"/>
        <v>0.15025602219857512</v>
      </c>
      <c r="E406" s="4">
        <f t="shared" si="13"/>
        <v>5.9392079607326416</v>
      </c>
      <c r="F406">
        <v>4</v>
      </c>
      <c r="G406">
        <v>467</v>
      </c>
      <c r="H406">
        <v>3315</v>
      </c>
      <c r="I406">
        <v>5760</v>
      </c>
      <c r="J406" s="6">
        <v>-0.428983</v>
      </c>
    </row>
    <row r="407" spans="1:10" x14ac:dyDescent="0.45">
      <c r="A407">
        <v>4</v>
      </c>
      <c r="B407">
        <v>405</v>
      </c>
      <c r="C407">
        <v>48620287.270000003</v>
      </c>
      <c r="D407" s="2">
        <f t="shared" si="12"/>
        <v>0.15942524748611406</v>
      </c>
      <c r="E407" s="4">
        <f t="shared" si="13"/>
        <v>6.3016422580384228</v>
      </c>
      <c r="F407">
        <v>4</v>
      </c>
      <c r="G407">
        <v>468</v>
      </c>
      <c r="H407">
        <v>3543.75</v>
      </c>
      <c r="I407">
        <v>5760</v>
      </c>
      <c r="J407" s="6">
        <v>-0.46073900000000001</v>
      </c>
    </row>
    <row r="408" spans="1:10" x14ac:dyDescent="0.45">
      <c r="A408">
        <v>4</v>
      </c>
      <c r="B408">
        <v>406</v>
      </c>
      <c r="C408">
        <v>51138704.149999999</v>
      </c>
      <c r="D408" s="2">
        <f t="shared" si="12"/>
        <v>0.16768310149955473</v>
      </c>
      <c r="E408" s="4">
        <f t="shared" si="13"/>
        <v>6.6280525514666477</v>
      </c>
      <c r="F408">
        <v>4</v>
      </c>
      <c r="G408">
        <v>469</v>
      </c>
      <c r="H408">
        <v>3772.5</v>
      </c>
      <c r="I408">
        <v>5760</v>
      </c>
      <c r="J408" s="6">
        <v>-0.49217300000000003</v>
      </c>
    </row>
    <row r="409" spans="1:10" x14ac:dyDescent="0.45">
      <c r="A409">
        <v>4</v>
      </c>
      <c r="B409">
        <v>407</v>
      </c>
      <c r="C409">
        <v>53580647.039999999</v>
      </c>
      <c r="D409" s="2">
        <f t="shared" si="12"/>
        <v>0.17569019836065081</v>
      </c>
      <c r="E409" s="4">
        <f t="shared" si="13"/>
        <v>6.9445511032313849</v>
      </c>
      <c r="F409">
        <v>4</v>
      </c>
      <c r="G409">
        <v>470</v>
      </c>
      <c r="H409">
        <v>4001.25</v>
      </c>
      <c r="I409">
        <v>5760</v>
      </c>
      <c r="J409" s="6">
        <v>-0.52326700000000004</v>
      </c>
    </row>
    <row r="410" spans="1:10" x14ac:dyDescent="0.45">
      <c r="A410">
        <v>4</v>
      </c>
      <c r="B410">
        <v>408</v>
      </c>
      <c r="C410">
        <v>55943221.789999999</v>
      </c>
      <c r="D410" s="2">
        <f t="shared" si="12"/>
        <v>0.18343704819170065</v>
      </c>
      <c r="E410" s="4">
        <f t="shared" si="13"/>
        <v>7.2507628045258956</v>
      </c>
      <c r="F410">
        <v>4</v>
      </c>
      <c r="G410">
        <v>471</v>
      </c>
      <c r="H410">
        <v>4230</v>
      </c>
      <c r="I410">
        <v>5760</v>
      </c>
      <c r="J410" s="6">
        <v>-0.55399699999999996</v>
      </c>
    </row>
    <row r="411" spans="1:10" x14ac:dyDescent="0.45">
      <c r="A411">
        <v>4</v>
      </c>
      <c r="B411">
        <v>409</v>
      </c>
      <c r="C411">
        <v>57888083.689999998</v>
      </c>
      <c r="D411" s="2">
        <f t="shared" si="12"/>
        <v>0.18981422338221271</v>
      </c>
      <c r="E411" s="4">
        <f t="shared" si="13"/>
        <v>7.5028350283494492</v>
      </c>
      <c r="F411">
        <v>4</v>
      </c>
      <c r="G411">
        <v>472</v>
      </c>
      <c r="H411">
        <v>4480</v>
      </c>
      <c r="I411">
        <v>5760</v>
      </c>
      <c r="J411" s="6">
        <v>-0.58777100000000004</v>
      </c>
    </row>
    <row r="412" spans="1:10" x14ac:dyDescent="0.45">
      <c r="A412">
        <v>4</v>
      </c>
      <c r="B412">
        <v>410</v>
      </c>
      <c r="C412">
        <v>59546395.479999997</v>
      </c>
      <c r="D412" s="2">
        <f t="shared" si="12"/>
        <v>0.19525180473712622</v>
      </c>
      <c r="E412" s="4">
        <f t="shared" si="13"/>
        <v>7.7177676879373189</v>
      </c>
      <c r="F412">
        <v>4</v>
      </c>
      <c r="G412">
        <v>473</v>
      </c>
      <c r="H412">
        <v>4730</v>
      </c>
      <c r="I412">
        <v>5760</v>
      </c>
      <c r="J412" s="6">
        <v>-0.62097000000000002</v>
      </c>
    </row>
    <row r="413" spans="1:10" x14ac:dyDescent="0.45">
      <c r="A413">
        <v>4</v>
      </c>
      <c r="B413">
        <v>411</v>
      </c>
      <c r="C413">
        <v>61218106.200000003</v>
      </c>
      <c r="D413" s="2">
        <f t="shared" si="12"/>
        <v>0.20073332099763661</v>
      </c>
      <c r="E413" s="4">
        <f t="shared" si="13"/>
        <v>7.9344369737000129</v>
      </c>
      <c r="F413">
        <v>4</v>
      </c>
      <c r="G413">
        <v>474</v>
      </c>
      <c r="H413">
        <v>4980</v>
      </c>
      <c r="I413">
        <v>5760</v>
      </c>
      <c r="J413" s="6">
        <v>-0.653559</v>
      </c>
    </row>
    <row r="414" spans="1:10" x14ac:dyDescent="0.45">
      <c r="A414">
        <v>4</v>
      </c>
      <c r="B414">
        <v>412</v>
      </c>
      <c r="C414">
        <v>62918300.619999997</v>
      </c>
      <c r="D414" s="2">
        <f t="shared" si="12"/>
        <v>0.20630823491531428</v>
      </c>
      <c r="E414" s="4">
        <f t="shared" si="13"/>
        <v>8.1547980123844539</v>
      </c>
      <c r="F414">
        <v>4</v>
      </c>
      <c r="G414">
        <v>475</v>
      </c>
      <c r="H414">
        <v>5230</v>
      </c>
      <c r="I414">
        <v>5760</v>
      </c>
      <c r="J414" s="6">
        <v>-0.685504</v>
      </c>
    </row>
    <row r="415" spans="1:10" x14ac:dyDescent="0.45">
      <c r="A415">
        <v>4</v>
      </c>
      <c r="B415">
        <v>413</v>
      </c>
      <c r="C415">
        <v>64630305.140000001</v>
      </c>
      <c r="D415" s="2">
        <f t="shared" si="12"/>
        <v>0.21192187398705944</v>
      </c>
      <c r="E415" s="4">
        <f t="shared" si="13"/>
        <v>8.3766897500715221</v>
      </c>
      <c r="F415">
        <v>4</v>
      </c>
      <c r="G415">
        <v>476</v>
      </c>
      <c r="H415">
        <v>5473</v>
      </c>
      <c r="I415">
        <v>5760</v>
      </c>
      <c r="J415" s="6">
        <v>-0.71535300000000002</v>
      </c>
    </row>
    <row r="416" spans="1:10" x14ac:dyDescent="0.45">
      <c r="A416">
        <v>4</v>
      </c>
      <c r="B416">
        <v>414</v>
      </c>
      <c r="C416">
        <v>66350894.170000002</v>
      </c>
      <c r="D416" s="2">
        <f t="shared" si="12"/>
        <v>0.21756366154800824</v>
      </c>
      <c r="E416" s="4">
        <f t="shared" si="13"/>
        <v>8.5996941202422335</v>
      </c>
      <c r="F416">
        <v>4</v>
      </c>
      <c r="G416">
        <v>477</v>
      </c>
      <c r="H416">
        <v>5716</v>
      </c>
      <c r="I416">
        <v>5760</v>
      </c>
      <c r="J416" s="6">
        <v>-0.74457099999999998</v>
      </c>
    </row>
    <row r="417" spans="1:10" x14ac:dyDescent="0.45">
      <c r="A417">
        <v>4</v>
      </c>
      <c r="B417">
        <v>415</v>
      </c>
      <c r="C417">
        <v>68076050.090000004</v>
      </c>
      <c r="D417" s="2">
        <f t="shared" si="12"/>
        <v>0.22322042387791405</v>
      </c>
      <c r="E417" s="4">
        <f t="shared" si="13"/>
        <v>8.8232904019097216</v>
      </c>
      <c r="F417">
        <v>4</v>
      </c>
      <c r="G417">
        <v>478</v>
      </c>
      <c r="H417">
        <v>5959</v>
      </c>
      <c r="I417">
        <v>5760</v>
      </c>
      <c r="J417" s="6">
        <v>-0.77315800000000001</v>
      </c>
    </row>
    <row r="418" spans="1:10" x14ac:dyDescent="0.45">
      <c r="A418">
        <v>4</v>
      </c>
      <c r="B418">
        <v>416</v>
      </c>
      <c r="C418">
        <v>69804218.459999993</v>
      </c>
      <c r="D418" s="2">
        <f t="shared" si="12"/>
        <v>0.22888706398958042</v>
      </c>
      <c r="E418" s="4">
        <f t="shared" si="13"/>
        <v>9.0472771251662287</v>
      </c>
      <c r="F418">
        <v>4</v>
      </c>
      <c r="G418">
        <v>479</v>
      </c>
      <c r="H418">
        <v>6202</v>
      </c>
      <c r="I418">
        <v>5760</v>
      </c>
      <c r="J418" s="6">
        <v>-0.80111100000000002</v>
      </c>
    </row>
    <row r="419" spans="1:10" x14ac:dyDescent="0.45">
      <c r="A419">
        <v>4</v>
      </c>
      <c r="B419">
        <v>417</v>
      </c>
      <c r="C419">
        <v>71534741.439999998</v>
      </c>
      <c r="D419" s="2">
        <f t="shared" si="12"/>
        <v>0.2345614248347731</v>
      </c>
      <c r="E419" s="4">
        <f t="shared" si="13"/>
        <v>9.2715690278182183</v>
      </c>
      <c r="F419">
        <v>4</v>
      </c>
      <c r="G419">
        <v>480</v>
      </c>
      <c r="H419">
        <v>6445</v>
      </c>
      <c r="I419">
        <v>5760</v>
      </c>
      <c r="J419" s="6">
        <v>-0.82842000000000005</v>
      </c>
    </row>
    <row r="420" spans="1:10" x14ac:dyDescent="0.45">
      <c r="A420">
        <v>4</v>
      </c>
      <c r="B420">
        <v>418</v>
      </c>
      <c r="C420">
        <v>73267799.069999993</v>
      </c>
      <c r="D420" s="2">
        <f t="shared" si="12"/>
        <v>0.24024409676215444</v>
      </c>
      <c r="E420" s="4">
        <f t="shared" si="13"/>
        <v>9.4961894447272392</v>
      </c>
      <c r="F420">
        <v>4</v>
      </c>
      <c r="G420">
        <v>481</v>
      </c>
      <c r="H420">
        <v>6688</v>
      </c>
      <c r="I420">
        <v>5760</v>
      </c>
      <c r="J420" s="6">
        <v>-0.855078</v>
      </c>
    </row>
    <row r="421" spans="1:10" x14ac:dyDescent="0.45">
      <c r="A421">
        <v>4</v>
      </c>
      <c r="B421">
        <v>419</v>
      </c>
      <c r="C421">
        <v>75004251.049999997</v>
      </c>
      <c r="D421" s="2">
        <f t="shared" si="12"/>
        <v>0.24593789871609864</v>
      </c>
      <c r="E421" s="4">
        <f t="shared" si="13"/>
        <v>9.721249801023701</v>
      </c>
      <c r="F421">
        <v>4</v>
      </c>
      <c r="G421">
        <v>482</v>
      </c>
      <c r="H421">
        <v>6931</v>
      </c>
      <c r="I421">
        <v>5760</v>
      </c>
      <c r="J421" s="6">
        <v>-0.88107599999999997</v>
      </c>
    </row>
    <row r="422" spans="1:10" x14ac:dyDescent="0.45">
      <c r="A422">
        <v>4</v>
      </c>
      <c r="B422">
        <v>420</v>
      </c>
      <c r="C422">
        <v>76745614.489999995</v>
      </c>
      <c r="D422" s="2">
        <f t="shared" si="12"/>
        <v>0.2516478052792499</v>
      </c>
      <c r="E422" s="4">
        <f t="shared" si="13"/>
        <v>9.9469467282995332</v>
      </c>
      <c r="F422">
        <v>4</v>
      </c>
      <c r="G422">
        <v>483</v>
      </c>
      <c r="H422">
        <v>7174</v>
      </c>
      <c r="I422">
        <v>5760</v>
      </c>
      <c r="J422" s="6">
        <v>-0.90640399999999999</v>
      </c>
    </row>
    <row r="423" spans="1:10" x14ac:dyDescent="0.45">
      <c r="A423">
        <v>4</v>
      </c>
      <c r="B423">
        <v>421</v>
      </c>
      <c r="C423">
        <v>78494119.019999996</v>
      </c>
      <c r="D423" s="2">
        <f t="shared" si="12"/>
        <v>0.25738112737744817</v>
      </c>
      <c r="E423" s="4">
        <f t="shared" si="13"/>
        <v>10.173569207377689</v>
      </c>
      <c r="F423">
        <v>4</v>
      </c>
      <c r="G423">
        <v>484</v>
      </c>
      <c r="H423">
        <v>7417</v>
      </c>
      <c r="I423">
        <v>5760</v>
      </c>
      <c r="J423" s="6">
        <v>-0.93105300000000002</v>
      </c>
    </row>
    <row r="424" spans="1:10" x14ac:dyDescent="0.45">
      <c r="A424">
        <v>4</v>
      </c>
      <c r="B424">
        <v>422</v>
      </c>
      <c r="C424">
        <v>80252761.609999999</v>
      </c>
      <c r="D424" s="2">
        <f t="shared" si="12"/>
        <v>0.26314769203374894</v>
      </c>
      <c r="E424" s="4">
        <f t="shared" si="13"/>
        <v>10.401505673494958</v>
      </c>
      <c r="F424">
        <v>4</v>
      </c>
      <c r="G424">
        <v>485</v>
      </c>
      <c r="H424">
        <v>7660</v>
      </c>
      <c r="I424">
        <v>5760</v>
      </c>
      <c r="J424" s="6">
        <v>-0.95501499999999995</v>
      </c>
    </row>
    <row r="425" spans="1:10" x14ac:dyDescent="0.45">
      <c r="A425">
        <v>4</v>
      </c>
      <c r="B425">
        <v>423</v>
      </c>
      <c r="C425">
        <v>82025537.640000001</v>
      </c>
      <c r="D425" s="2">
        <f t="shared" si="12"/>
        <v>0.26896060004374722</v>
      </c>
      <c r="E425" s="4">
        <f t="shared" si="13"/>
        <v>10.631273965126971</v>
      </c>
      <c r="F425">
        <v>4</v>
      </c>
      <c r="G425">
        <v>486</v>
      </c>
      <c r="H425">
        <v>7903</v>
      </c>
      <c r="I425">
        <v>5760</v>
      </c>
      <c r="J425" s="6">
        <v>-0.97828099999999996</v>
      </c>
    </row>
    <row r="426" spans="1:10" x14ac:dyDescent="0.45">
      <c r="A426">
        <v>4</v>
      </c>
      <c r="B426">
        <v>424</v>
      </c>
      <c r="C426">
        <v>83816938.810000002</v>
      </c>
      <c r="D426" s="2">
        <f t="shared" si="12"/>
        <v>0.27483457962943314</v>
      </c>
      <c r="E426" s="4">
        <f t="shared" si="13"/>
        <v>10.863456248445912</v>
      </c>
      <c r="F426">
        <v>4</v>
      </c>
      <c r="G426">
        <v>487</v>
      </c>
      <c r="H426">
        <v>8146</v>
      </c>
      <c r="I426">
        <v>5760</v>
      </c>
      <c r="J426" s="6">
        <v>-1.000842</v>
      </c>
    </row>
    <row r="427" spans="1:10" x14ac:dyDescent="0.45">
      <c r="A427">
        <v>4</v>
      </c>
      <c r="B427">
        <v>425</v>
      </c>
      <c r="C427">
        <v>85633926.819999993</v>
      </c>
      <c r="D427" s="2">
        <f t="shared" si="12"/>
        <v>0.28079245810853226</v>
      </c>
      <c r="E427" s="4">
        <f t="shared" si="13"/>
        <v>11.098954824638612</v>
      </c>
      <c r="F427">
        <v>4</v>
      </c>
      <c r="G427">
        <v>488</v>
      </c>
      <c r="H427">
        <v>8389</v>
      </c>
      <c r="I427">
        <v>5760</v>
      </c>
      <c r="J427" s="6">
        <v>-1.022688</v>
      </c>
    </row>
    <row r="428" spans="1:10" x14ac:dyDescent="0.45">
      <c r="A428">
        <v>4</v>
      </c>
      <c r="B428">
        <v>426</v>
      </c>
      <c r="C428">
        <v>87477410.530000001</v>
      </c>
      <c r="D428" s="2">
        <f t="shared" si="12"/>
        <v>0.28683721562037678</v>
      </c>
      <c r="E428" s="4">
        <f t="shared" si="13"/>
        <v>11.337887490429534</v>
      </c>
      <c r="F428">
        <v>4</v>
      </c>
      <c r="G428">
        <v>489</v>
      </c>
      <c r="H428">
        <v>8632</v>
      </c>
      <c r="I428">
        <v>5760</v>
      </c>
      <c r="J428" s="6">
        <v>-1.043809</v>
      </c>
    </row>
    <row r="429" spans="1:10" x14ac:dyDescent="0.45">
      <c r="A429">
        <v>4</v>
      </c>
      <c r="B429">
        <v>427</v>
      </c>
      <c r="C429">
        <v>89370581.150000006</v>
      </c>
      <c r="D429" s="2">
        <f t="shared" si="12"/>
        <v>0.29304489582084264</v>
      </c>
      <c r="E429" s="4">
        <f t="shared" si="13"/>
        <v>11.583260042722742</v>
      </c>
      <c r="F429">
        <v>4</v>
      </c>
      <c r="G429">
        <v>490</v>
      </c>
      <c r="H429">
        <v>8875</v>
      </c>
      <c r="I429">
        <v>5760</v>
      </c>
      <c r="J429" s="6">
        <v>-1.064195</v>
      </c>
    </row>
    <row r="430" spans="1:10" x14ac:dyDescent="0.45">
      <c r="A430">
        <v>4</v>
      </c>
      <c r="B430">
        <v>428</v>
      </c>
      <c r="C430">
        <v>91247330.879999995</v>
      </c>
      <c r="D430" s="2">
        <f t="shared" si="12"/>
        <v>0.29919873215079296</v>
      </c>
      <c r="E430" s="4">
        <f t="shared" si="13"/>
        <v>11.826504294667496</v>
      </c>
      <c r="F430">
        <v>4</v>
      </c>
      <c r="G430">
        <v>491</v>
      </c>
      <c r="H430">
        <v>9118</v>
      </c>
      <c r="I430">
        <v>5760</v>
      </c>
      <c r="J430" s="6">
        <v>-1.0838369999999999</v>
      </c>
    </row>
    <row r="431" spans="1:10" x14ac:dyDescent="0.45">
      <c r="A431">
        <v>4</v>
      </c>
      <c r="B431">
        <v>429</v>
      </c>
      <c r="C431">
        <v>92551179.459999993</v>
      </c>
      <c r="D431" s="2">
        <f t="shared" si="12"/>
        <v>0.30347403355731462</v>
      </c>
      <c r="E431" s="4">
        <f t="shared" si="13"/>
        <v>11.995495219467749</v>
      </c>
      <c r="F431">
        <v>4</v>
      </c>
      <c r="G431">
        <v>492</v>
      </c>
      <c r="H431">
        <v>9361</v>
      </c>
      <c r="I431">
        <v>5760</v>
      </c>
      <c r="J431" s="6">
        <v>-1.1027210000000001</v>
      </c>
    </row>
    <row r="432" spans="1:10" x14ac:dyDescent="0.45">
      <c r="A432">
        <v>4</v>
      </c>
      <c r="B432">
        <v>430</v>
      </c>
      <c r="C432">
        <v>93307837.370000005</v>
      </c>
      <c r="D432" s="2">
        <f t="shared" si="12"/>
        <v>0.30595510434766576</v>
      </c>
      <c r="E432" s="4">
        <f t="shared" si="13"/>
        <v>12.093565134893307</v>
      </c>
      <c r="F432">
        <v>4</v>
      </c>
      <c r="G432">
        <v>493</v>
      </c>
      <c r="H432">
        <v>9604</v>
      </c>
      <c r="I432">
        <v>5760</v>
      </c>
      <c r="J432" s="6">
        <v>-1.120835</v>
      </c>
    </row>
    <row r="433" spans="1:10" x14ac:dyDescent="0.45">
      <c r="A433">
        <v>4</v>
      </c>
      <c r="B433">
        <v>431</v>
      </c>
      <c r="C433">
        <v>94080613.680000007</v>
      </c>
      <c r="D433" s="2">
        <f t="shared" si="12"/>
        <v>0.30848902714801851</v>
      </c>
      <c r="E433" s="4">
        <f t="shared" si="13"/>
        <v>12.193724145144808</v>
      </c>
      <c r="F433">
        <v>4</v>
      </c>
      <c r="G433">
        <v>494</v>
      </c>
      <c r="H433">
        <v>9847</v>
      </c>
      <c r="I433">
        <v>5760</v>
      </c>
      <c r="J433" s="6">
        <v>-1.138163</v>
      </c>
    </row>
    <row r="434" spans="1:10" x14ac:dyDescent="0.45">
      <c r="A434">
        <v>4</v>
      </c>
      <c r="B434">
        <v>432</v>
      </c>
      <c r="C434">
        <v>94908915.049999997</v>
      </c>
      <c r="D434" s="2">
        <f t="shared" si="12"/>
        <v>0.31120501584985444</v>
      </c>
      <c r="E434" s="4">
        <f t="shared" si="13"/>
        <v>12.30107972053656</v>
      </c>
      <c r="F434">
        <v>4</v>
      </c>
      <c r="G434">
        <v>495</v>
      </c>
      <c r="H434">
        <v>10090</v>
      </c>
      <c r="I434">
        <v>5760</v>
      </c>
      <c r="J434" s="6">
        <v>-1.1546890000000001</v>
      </c>
    </row>
    <row r="435" spans="1:10" x14ac:dyDescent="0.45">
      <c r="A435">
        <v>4</v>
      </c>
      <c r="B435">
        <v>433</v>
      </c>
      <c r="C435">
        <v>95763088</v>
      </c>
      <c r="D435" s="2">
        <f t="shared" si="12"/>
        <v>0.31400583710361363</v>
      </c>
      <c r="E435" s="4">
        <f t="shared" si="13"/>
        <v>12.411788493759186</v>
      </c>
      <c r="F435">
        <v>4</v>
      </c>
      <c r="G435">
        <v>496</v>
      </c>
      <c r="H435">
        <v>10333</v>
      </c>
      <c r="I435">
        <v>5760</v>
      </c>
      <c r="J435" s="6">
        <v>-1.170032</v>
      </c>
    </row>
    <row r="436" spans="1:10" x14ac:dyDescent="0.45">
      <c r="A436">
        <v>4</v>
      </c>
      <c r="B436">
        <v>434</v>
      </c>
      <c r="C436">
        <v>96637567.489999995</v>
      </c>
      <c r="D436" s="2">
        <f t="shared" si="12"/>
        <v>0.31687324322033567</v>
      </c>
      <c r="E436" s="4">
        <f t="shared" si="13"/>
        <v>12.525129183775473</v>
      </c>
      <c r="F436">
        <v>4</v>
      </c>
      <c r="G436">
        <v>497</v>
      </c>
      <c r="H436">
        <v>10576</v>
      </c>
      <c r="I436">
        <v>5760</v>
      </c>
      <c r="J436" s="6">
        <v>-1.1845699999999999</v>
      </c>
    </row>
    <row r="437" spans="1:10" x14ac:dyDescent="0.45">
      <c r="A437">
        <v>4</v>
      </c>
      <c r="B437">
        <v>435</v>
      </c>
      <c r="C437">
        <v>97523998.230000004</v>
      </c>
      <c r="D437" s="2">
        <f t="shared" si="12"/>
        <v>0.31977983732001719</v>
      </c>
      <c r="E437" s="4">
        <f t="shared" si="13"/>
        <v>12.640018867149578</v>
      </c>
      <c r="F437">
        <v>4</v>
      </c>
      <c r="G437">
        <v>498</v>
      </c>
      <c r="H437">
        <v>10819</v>
      </c>
      <c r="I437">
        <v>5760</v>
      </c>
      <c r="J437" s="6">
        <v>-1.1983079999999999</v>
      </c>
    </row>
    <row r="438" spans="1:10" x14ac:dyDescent="0.45">
      <c r="A438">
        <v>4</v>
      </c>
      <c r="B438">
        <v>436</v>
      </c>
      <c r="C438">
        <v>98418483.370000005</v>
      </c>
      <c r="D438" s="2">
        <f t="shared" si="12"/>
        <v>0.32271284168556608</v>
      </c>
      <c r="E438" s="4">
        <f t="shared" si="13"/>
        <v>12.755952475811933</v>
      </c>
      <c r="F438">
        <v>4</v>
      </c>
      <c r="G438">
        <v>499</v>
      </c>
      <c r="H438">
        <v>11062</v>
      </c>
      <c r="I438">
        <v>5760</v>
      </c>
      <c r="J438" s="6">
        <v>-1.2112499999999999</v>
      </c>
    </row>
    <row r="439" spans="1:10" x14ac:dyDescent="0.45">
      <c r="A439">
        <v>4</v>
      </c>
      <c r="B439">
        <v>437</v>
      </c>
      <c r="C439">
        <v>99319026.099999994</v>
      </c>
      <c r="D439" s="2">
        <f t="shared" si="12"/>
        <v>0.32566570880469259</v>
      </c>
      <c r="E439" s="4">
        <f t="shared" si="13"/>
        <v>12.872671204580914</v>
      </c>
      <c r="F439">
        <v>4</v>
      </c>
      <c r="G439">
        <v>500</v>
      </c>
      <c r="H439">
        <v>11305</v>
      </c>
      <c r="I439">
        <v>5760</v>
      </c>
      <c r="J439" s="6">
        <v>-1.2233970000000001</v>
      </c>
    </row>
    <row r="440" spans="1:10" x14ac:dyDescent="0.45">
      <c r="A440">
        <v>4</v>
      </c>
      <c r="B440">
        <v>438</v>
      </c>
      <c r="C440">
        <v>100225612.81</v>
      </c>
      <c r="D440" s="2">
        <f t="shared" si="12"/>
        <v>0.32863839405039563</v>
      </c>
      <c r="E440" s="4">
        <f t="shared" si="13"/>
        <v>12.990173289473718</v>
      </c>
      <c r="F440">
        <v>4</v>
      </c>
      <c r="G440">
        <v>501</v>
      </c>
      <c r="H440">
        <v>11548</v>
      </c>
      <c r="I440">
        <v>5760</v>
      </c>
      <c r="J440" s="6">
        <v>-1.2347490000000001</v>
      </c>
    </row>
    <row r="441" spans="1:10" x14ac:dyDescent="0.45">
      <c r="A441">
        <v>4</v>
      </c>
      <c r="B441">
        <v>439</v>
      </c>
      <c r="C441">
        <v>101139724.58</v>
      </c>
      <c r="D441" s="2">
        <f t="shared" si="12"/>
        <v>0.33163575386344923</v>
      </c>
      <c r="E441" s="4">
        <f t="shared" si="13"/>
        <v>13.108650692258557</v>
      </c>
      <c r="F441">
        <v>4</v>
      </c>
      <c r="G441">
        <v>502</v>
      </c>
      <c r="H441">
        <v>11791</v>
      </c>
      <c r="I441">
        <v>5760</v>
      </c>
      <c r="J441" s="6">
        <v>-1.2453050000000001</v>
      </c>
    </row>
    <row r="442" spans="1:10" x14ac:dyDescent="0.45">
      <c r="A442">
        <v>4</v>
      </c>
      <c r="B442">
        <v>440</v>
      </c>
      <c r="C442">
        <v>102064128.34</v>
      </c>
      <c r="D442" s="2">
        <f t="shared" si="12"/>
        <v>0.33466686096893994</v>
      </c>
      <c r="E442" s="4">
        <f t="shared" si="13"/>
        <v>13.228462032844774</v>
      </c>
      <c r="F442">
        <v>4</v>
      </c>
      <c r="G442">
        <v>503</v>
      </c>
      <c r="H442">
        <v>12034</v>
      </c>
      <c r="I442">
        <v>5760</v>
      </c>
      <c r="J442" s="6">
        <v>-1.255066</v>
      </c>
    </row>
    <row r="443" spans="1:10" x14ac:dyDescent="0.45">
      <c r="A443">
        <v>4</v>
      </c>
      <c r="B443">
        <v>441</v>
      </c>
      <c r="C443">
        <v>103002791.16</v>
      </c>
      <c r="D443" s="2">
        <f t="shared" si="12"/>
        <v>0.3377447233343655</v>
      </c>
      <c r="E443" s="4">
        <f t="shared" si="13"/>
        <v>13.35012148046822</v>
      </c>
      <c r="F443">
        <v>4</v>
      </c>
      <c r="G443">
        <v>504</v>
      </c>
      <c r="H443">
        <v>12277</v>
      </c>
      <c r="I443">
        <v>5760</v>
      </c>
      <c r="J443" s="6">
        <v>-1.26403</v>
      </c>
    </row>
    <row r="444" spans="1:10" x14ac:dyDescent="0.45">
      <c r="A444">
        <v>4</v>
      </c>
      <c r="B444">
        <v>442</v>
      </c>
      <c r="C444">
        <v>103960811.68000001</v>
      </c>
      <c r="D444" s="2">
        <f t="shared" si="12"/>
        <v>0.34088605932955646</v>
      </c>
      <c r="E444" s="4">
        <f t="shared" si="13"/>
        <v>13.474289866380349</v>
      </c>
      <c r="F444">
        <v>4</v>
      </c>
      <c r="G444">
        <v>505</v>
      </c>
      <c r="H444">
        <v>12520</v>
      </c>
      <c r="I444">
        <v>5760</v>
      </c>
      <c r="J444" s="6">
        <v>-1.2721979999999999</v>
      </c>
    </row>
    <row r="445" spans="1:10" x14ac:dyDescent="0.45">
      <c r="A445">
        <v>4</v>
      </c>
      <c r="B445">
        <v>443</v>
      </c>
      <c r="C445">
        <v>104944988.18000001</v>
      </c>
      <c r="D445" s="2">
        <f t="shared" si="12"/>
        <v>0.34411316042032547</v>
      </c>
      <c r="E445" s="4">
        <f t="shared" si="13"/>
        <v>13.601848311013301</v>
      </c>
      <c r="F445">
        <v>4</v>
      </c>
      <c r="G445">
        <v>506</v>
      </c>
      <c r="H445">
        <v>12763</v>
      </c>
      <c r="I445">
        <v>5760</v>
      </c>
      <c r="J445" s="6">
        <v>-1.279569</v>
      </c>
    </row>
    <row r="446" spans="1:10" x14ac:dyDescent="0.45">
      <c r="A446">
        <v>4</v>
      </c>
      <c r="B446">
        <v>444</v>
      </c>
      <c r="C446">
        <v>105962895.86</v>
      </c>
      <c r="D446" s="2">
        <f t="shared" si="12"/>
        <v>0.34745086558238741</v>
      </c>
      <c r="E446" s="4">
        <f t="shared" si="13"/>
        <v>13.733778630870288</v>
      </c>
      <c r="F446">
        <v>4</v>
      </c>
      <c r="G446">
        <v>507</v>
      </c>
      <c r="H446">
        <v>13006</v>
      </c>
      <c r="I446">
        <v>5760</v>
      </c>
      <c r="J446" s="6">
        <v>-1.2861419999999999</v>
      </c>
    </row>
    <row r="447" spans="1:10" x14ac:dyDescent="0.45">
      <c r="A447">
        <v>4</v>
      </c>
      <c r="B447">
        <v>445</v>
      </c>
      <c r="C447">
        <v>107028358.51000001</v>
      </c>
      <c r="D447" s="2">
        <f t="shared" si="12"/>
        <v>0.35094450283138556</v>
      </c>
      <c r="E447" s="4">
        <f t="shared" si="13"/>
        <v>13.871872517940851</v>
      </c>
      <c r="F447">
        <v>4</v>
      </c>
      <c r="G447">
        <v>508</v>
      </c>
      <c r="H447">
        <v>13249</v>
      </c>
      <c r="I447">
        <v>5760</v>
      </c>
      <c r="J447" s="6">
        <v>-1.291917</v>
      </c>
    </row>
    <row r="448" spans="1:10" x14ac:dyDescent="0.45">
      <c r="A448">
        <v>4</v>
      </c>
      <c r="B448">
        <v>446</v>
      </c>
      <c r="C448">
        <v>108142618.55</v>
      </c>
      <c r="D448" s="2">
        <f t="shared" si="12"/>
        <v>0.35459814604526457</v>
      </c>
      <c r="E448" s="4">
        <f t="shared" si="13"/>
        <v>14.016291001433439</v>
      </c>
      <c r="F448">
        <v>4</v>
      </c>
      <c r="G448">
        <v>509</v>
      </c>
      <c r="H448">
        <v>13492</v>
      </c>
      <c r="I448">
        <v>5760</v>
      </c>
      <c r="J448" s="6">
        <v>-1.2968919999999999</v>
      </c>
    </row>
    <row r="449" spans="1:10" x14ac:dyDescent="0.45">
      <c r="A449">
        <v>4</v>
      </c>
      <c r="B449">
        <v>447</v>
      </c>
      <c r="C449">
        <v>109361469.91</v>
      </c>
      <c r="D449" s="2">
        <f t="shared" si="12"/>
        <v>0.35859474274650799</v>
      </c>
      <c r="E449" s="4">
        <f t="shared" si="13"/>
        <v>14.174265494545555</v>
      </c>
      <c r="F449">
        <v>4</v>
      </c>
      <c r="G449">
        <v>510</v>
      </c>
      <c r="H449">
        <v>13735</v>
      </c>
      <c r="I449">
        <v>5760</v>
      </c>
      <c r="J449" s="6">
        <v>-1.301069</v>
      </c>
    </row>
    <row r="450" spans="1:10" x14ac:dyDescent="0.45">
      <c r="A450">
        <v>4</v>
      </c>
      <c r="B450">
        <v>448</v>
      </c>
      <c r="C450">
        <v>110553775.48999999</v>
      </c>
      <c r="D450" s="2">
        <f t="shared" si="12"/>
        <v>0.3625042962033807</v>
      </c>
      <c r="E450" s="4">
        <f t="shared" si="13"/>
        <v>14.328799407224819</v>
      </c>
      <c r="F450">
        <v>4</v>
      </c>
      <c r="G450">
        <v>511</v>
      </c>
      <c r="H450">
        <v>13978</v>
      </c>
      <c r="I450">
        <v>5760</v>
      </c>
      <c r="J450" s="6">
        <v>-1.3044439999999999</v>
      </c>
    </row>
    <row r="451" spans="1:10" x14ac:dyDescent="0.45">
      <c r="A451">
        <v>4</v>
      </c>
      <c r="B451">
        <v>449</v>
      </c>
      <c r="C451">
        <v>110455985.43000001</v>
      </c>
      <c r="D451" s="2">
        <f t="shared" ref="D451:D514" si="14">(C451*$N$3)/$N$4</f>
        <v>0.36218364395320779</v>
      </c>
      <c r="E451" s="4">
        <f t="shared" ref="E451:E514" si="15">(D451/$N$2)*10^6</f>
        <v>14.316124904273204</v>
      </c>
      <c r="F451">
        <v>4</v>
      </c>
      <c r="G451">
        <v>512</v>
      </c>
      <c r="H451">
        <v>14221</v>
      </c>
      <c r="I451">
        <v>5760</v>
      </c>
      <c r="J451" s="6">
        <v>-1.307018</v>
      </c>
    </row>
    <row r="452" spans="1:10" x14ac:dyDescent="0.45">
      <c r="A452">
        <v>4</v>
      </c>
      <c r="B452">
        <v>450</v>
      </c>
      <c r="C452">
        <v>109032703.64</v>
      </c>
      <c r="D452" s="2">
        <f t="shared" si="14"/>
        <v>0.35751672270790202</v>
      </c>
      <c r="E452" s="4">
        <f t="shared" si="15"/>
        <v>14.131654322617575</v>
      </c>
      <c r="F452">
        <v>4</v>
      </c>
      <c r="G452">
        <v>513</v>
      </c>
      <c r="H452">
        <v>14464</v>
      </c>
      <c r="I452">
        <v>5760</v>
      </c>
      <c r="J452" s="6">
        <v>-1.3087899999999999</v>
      </c>
    </row>
    <row r="453" spans="1:10" x14ac:dyDescent="0.45">
      <c r="A453">
        <v>4</v>
      </c>
      <c r="B453">
        <v>451</v>
      </c>
      <c r="C453">
        <v>107572367.55</v>
      </c>
      <c r="D453" s="2">
        <f t="shared" si="14"/>
        <v>0.35272830092692242</v>
      </c>
      <c r="E453" s="4">
        <f t="shared" si="15"/>
        <v>13.942381158422169</v>
      </c>
      <c r="F453">
        <v>4</v>
      </c>
      <c r="G453">
        <v>514</v>
      </c>
      <c r="H453">
        <v>14707</v>
      </c>
      <c r="I453">
        <v>5760</v>
      </c>
      <c r="J453" s="6">
        <v>-1.309755</v>
      </c>
    </row>
    <row r="454" spans="1:10" x14ac:dyDescent="0.45">
      <c r="A454">
        <v>4</v>
      </c>
      <c r="B454">
        <v>452</v>
      </c>
      <c r="C454">
        <v>106211063.02</v>
      </c>
      <c r="D454" s="2">
        <f t="shared" si="14"/>
        <v>0.34826460225739336</v>
      </c>
      <c r="E454" s="4">
        <f t="shared" si="15"/>
        <v>13.765943407146265</v>
      </c>
      <c r="F454">
        <v>4</v>
      </c>
      <c r="G454">
        <v>515</v>
      </c>
      <c r="H454">
        <v>14950</v>
      </c>
      <c r="I454">
        <v>5760</v>
      </c>
      <c r="J454" s="6">
        <v>-1.309912</v>
      </c>
    </row>
    <row r="455" spans="1:10" x14ac:dyDescent="0.45">
      <c r="A455">
        <v>4</v>
      </c>
      <c r="B455">
        <v>453</v>
      </c>
      <c r="C455">
        <v>104893690.97</v>
      </c>
      <c r="D455" s="2">
        <f t="shared" si="14"/>
        <v>0.34394495758034255</v>
      </c>
      <c r="E455" s="4">
        <f t="shared" si="15"/>
        <v>13.595199714626766</v>
      </c>
      <c r="F455">
        <v>4</v>
      </c>
      <c r="G455">
        <v>516</v>
      </c>
      <c r="H455">
        <v>15193</v>
      </c>
      <c r="I455">
        <v>5760</v>
      </c>
      <c r="J455" s="6">
        <v>-1.3091250000000001</v>
      </c>
    </row>
    <row r="456" spans="1:10" x14ac:dyDescent="0.45">
      <c r="A456">
        <v>4</v>
      </c>
      <c r="B456">
        <v>454</v>
      </c>
      <c r="C456">
        <v>103619756.33</v>
      </c>
      <c r="D456" s="2">
        <f t="shared" si="14"/>
        <v>0.33976774356810757</v>
      </c>
      <c r="E456" s="4">
        <f t="shared" si="15"/>
        <v>13.430085915178765</v>
      </c>
      <c r="F456">
        <v>4</v>
      </c>
      <c r="G456">
        <v>517</v>
      </c>
      <c r="H456">
        <v>15436</v>
      </c>
      <c r="I456">
        <v>5760</v>
      </c>
      <c r="J456" s="6">
        <v>-1.3075270000000001</v>
      </c>
    </row>
    <row r="457" spans="1:10" x14ac:dyDescent="0.45">
      <c r="A457">
        <v>4</v>
      </c>
      <c r="B457">
        <v>455</v>
      </c>
      <c r="C457">
        <v>102376019.53</v>
      </c>
      <c r="D457" s="2">
        <f t="shared" si="14"/>
        <v>0.33568954785432098</v>
      </c>
      <c r="E457" s="4">
        <f t="shared" si="15"/>
        <v>13.268886037168306</v>
      </c>
      <c r="F457">
        <v>4</v>
      </c>
      <c r="G457">
        <v>518</v>
      </c>
      <c r="H457">
        <v>15679</v>
      </c>
      <c r="I457">
        <v>5760</v>
      </c>
      <c r="J457" s="6">
        <v>-1.305124</v>
      </c>
    </row>
    <row r="458" spans="1:10" x14ac:dyDescent="0.45">
      <c r="A458">
        <v>4</v>
      </c>
      <c r="B458">
        <v>456</v>
      </c>
      <c r="C458">
        <v>101155773.59999999</v>
      </c>
      <c r="D458" s="2">
        <f t="shared" si="14"/>
        <v>0.3316883783773934</v>
      </c>
      <c r="E458" s="4">
        <f t="shared" si="15"/>
        <v>13.110730794790047</v>
      </c>
      <c r="F458">
        <v>4</v>
      </c>
      <c r="G458">
        <v>519</v>
      </c>
      <c r="H458">
        <v>15922</v>
      </c>
      <c r="I458">
        <v>5760</v>
      </c>
      <c r="J458" s="6">
        <v>-1.3019179999999999</v>
      </c>
    </row>
    <row r="459" spans="1:10" x14ac:dyDescent="0.45">
      <c r="A459">
        <v>4</v>
      </c>
      <c r="B459">
        <v>457</v>
      </c>
      <c r="C459">
        <v>99953442.989999995</v>
      </c>
      <c r="D459" s="2">
        <f t="shared" si="14"/>
        <v>0.32774595298622022</v>
      </c>
      <c r="E459" s="4">
        <f t="shared" si="15"/>
        <v>12.954897544812848</v>
      </c>
      <c r="F459">
        <v>4</v>
      </c>
      <c r="G459">
        <v>520</v>
      </c>
      <c r="H459">
        <v>16165</v>
      </c>
      <c r="I459">
        <v>5760</v>
      </c>
      <c r="J459" s="6">
        <v>-1.297912</v>
      </c>
    </row>
    <row r="460" spans="1:10" x14ac:dyDescent="0.45">
      <c r="A460">
        <v>4</v>
      </c>
      <c r="B460">
        <v>458</v>
      </c>
      <c r="C460">
        <v>98765383.280000001</v>
      </c>
      <c r="D460" s="2">
        <f t="shared" si="14"/>
        <v>0.32385032167817779</v>
      </c>
      <c r="E460" s="4">
        <f t="shared" si="15"/>
        <v>12.800913936447202</v>
      </c>
      <c r="F460">
        <v>4</v>
      </c>
      <c r="G460">
        <v>521</v>
      </c>
      <c r="H460">
        <v>16408</v>
      </c>
      <c r="I460">
        <v>5760</v>
      </c>
      <c r="J460" s="6">
        <v>-1.2931090000000001</v>
      </c>
    </row>
    <row r="461" spans="1:10" x14ac:dyDescent="0.45">
      <c r="A461">
        <v>4</v>
      </c>
      <c r="B461">
        <v>459</v>
      </c>
      <c r="C461">
        <v>97589072.519999996</v>
      </c>
      <c r="D461" s="2">
        <f t="shared" si="14"/>
        <v>0.31999321501420108</v>
      </c>
      <c r="E461" s="4">
        <f t="shared" si="15"/>
        <v>12.648453101474409</v>
      </c>
      <c r="F461">
        <v>4</v>
      </c>
      <c r="G461">
        <v>522</v>
      </c>
      <c r="H461">
        <v>16651</v>
      </c>
      <c r="I461">
        <v>5760</v>
      </c>
      <c r="J461" s="6">
        <v>-1.2875099999999999</v>
      </c>
    </row>
    <row r="462" spans="1:10" x14ac:dyDescent="0.45">
      <c r="A462">
        <v>4</v>
      </c>
      <c r="B462">
        <v>460</v>
      </c>
      <c r="C462">
        <v>96422867.209999993</v>
      </c>
      <c r="D462" s="2">
        <f t="shared" si="14"/>
        <v>0.31616924398058915</v>
      </c>
      <c r="E462" s="4">
        <f t="shared" si="15"/>
        <v>12.497302026980874</v>
      </c>
      <c r="F462">
        <v>4</v>
      </c>
      <c r="G462">
        <v>523</v>
      </c>
      <c r="H462">
        <v>16894</v>
      </c>
      <c r="I462">
        <v>5760</v>
      </c>
      <c r="J462" s="6">
        <v>-1.2811170000000001</v>
      </c>
    </row>
    <row r="463" spans="1:10" x14ac:dyDescent="0.45">
      <c r="A463">
        <v>4</v>
      </c>
      <c r="B463">
        <v>461</v>
      </c>
      <c r="C463">
        <v>95265868.890000001</v>
      </c>
      <c r="D463" s="2">
        <f t="shared" si="14"/>
        <v>0.31237546253946569</v>
      </c>
      <c r="E463" s="4">
        <f t="shared" si="15"/>
        <v>12.347344264179046</v>
      </c>
      <c r="F463">
        <v>4</v>
      </c>
      <c r="G463">
        <v>524</v>
      </c>
      <c r="H463">
        <v>17137</v>
      </c>
      <c r="I463">
        <v>5760</v>
      </c>
      <c r="J463" s="6">
        <v>-1.2739309999999999</v>
      </c>
    </row>
    <row r="464" spans="1:10" x14ac:dyDescent="0.45">
      <c r="A464">
        <v>4</v>
      </c>
      <c r="B464">
        <v>462</v>
      </c>
      <c r="C464">
        <v>94118007.680000007</v>
      </c>
      <c r="D464" s="2">
        <f t="shared" si="14"/>
        <v>0.30861164155528004</v>
      </c>
      <c r="E464" s="4">
        <f t="shared" si="15"/>
        <v>12.198570755969802</v>
      </c>
      <c r="F464">
        <v>4</v>
      </c>
      <c r="G464">
        <v>525</v>
      </c>
      <c r="H464">
        <v>17380</v>
      </c>
      <c r="I464">
        <v>5760</v>
      </c>
      <c r="J464" s="6">
        <v>-1.2659530000000001</v>
      </c>
    </row>
    <row r="465" spans="1:10" x14ac:dyDescent="0.45">
      <c r="A465">
        <v>4</v>
      </c>
      <c r="B465">
        <v>463</v>
      </c>
      <c r="C465">
        <v>92980516.260000005</v>
      </c>
      <c r="D465" s="2">
        <f t="shared" si="14"/>
        <v>0.30488182296865218</v>
      </c>
      <c r="E465" s="4">
        <f t="shared" si="15"/>
        <v>12.051141269166852</v>
      </c>
      <c r="F465">
        <v>4</v>
      </c>
      <c r="G465">
        <v>526</v>
      </c>
      <c r="H465">
        <v>17623</v>
      </c>
      <c r="I465">
        <v>5760</v>
      </c>
      <c r="J465" s="6">
        <v>-1.2571840000000001</v>
      </c>
    </row>
    <row r="466" spans="1:10" x14ac:dyDescent="0.45">
      <c r="A466">
        <v>4</v>
      </c>
      <c r="B466">
        <v>464</v>
      </c>
      <c r="C466">
        <v>91856129.730000004</v>
      </c>
      <c r="D466" s="2">
        <f t="shared" si="14"/>
        <v>0.30119497513454019</v>
      </c>
      <c r="E466" s="4">
        <f t="shared" si="15"/>
        <v>11.905410298214957</v>
      </c>
      <c r="F466">
        <v>4</v>
      </c>
      <c r="G466">
        <v>527</v>
      </c>
      <c r="H466">
        <v>17866</v>
      </c>
      <c r="I466">
        <v>5760</v>
      </c>
      <c r="J466" s="6">
        <v>-1.2476259999999999</v>
      </c>
    </row>
    <row r="467" spans="1:10" x14ac:dyDescent="0.45">
      <c r="A467">
        <v>4</v>
      </c>
      <c r="B467">
        <v>465</v>
      </c>
      <c r="C467">
        <v>90751632.439999998</v>
      </c>
      <c r="D467" s="2">
        <f t="shared" si="14"/>
        <v>0.29757334384247991</v>
      </c>
      <c r="E467" s="4">
        <f t="shared" si="15"/>
        <v>11.76225715808846</v>
      </c>
      <c r="F467">
        <v>4</v>
      </c>
      <c r="G467">
        <v>528</v>
      </c>
      <c r="H467">
        <v>18109</v>
      </c>
      <c r="I467">
        <v>5760</v>
      </c>
      <c r="J467" s="6">
        <v>-1.237279</v>
      </c>
    </row>
    <row r="468" spans="1:10" x14ac:dyDescent="0.45">
      <c r="A468">
        <v>4</v>
      </c>
      <c r="B468">
        <v>466</v>
      </c>
      <c r="C468">
        <v>89672194.900000006</v>
      </c>
      <c r="D468" s="2">
        <f t="shared" si="14"/>
        <v>0.2940338831230348</v>
      </c>
      <c r="E468" s="4">
        <f t="shared" si="15"/>
        <v>11.62235199506047</v>
      </c>
      <c r="F468">
        <v>4</v>
      </c>
      <c r="G468">
        <v>529</v>
      </c>
      <c r="H468">
        <v>18352</v>
      </c>
      <c r="I468">
        <v>5760</v>
      </c>
      <c r="J468" s="6">
        <v>-1.226143</v>
      </c>
    </row>
    <row r="469" spans="1:10" x14ac:dyDescent="0.45">
      <c r="A469">
        <v>4</v>
      </c>
      <c r="B469">
        <v>467</v>
      </c>
      <c r="C469">
        <v>88644354.719999999</v>
      </c>
      <c r="D469" s="2">
        <f t="shared" si="14"/>
        <v>0.2906636094312588</v>
      </c>
      <c r="E469" s="4">
        <f t="shared" si="15"/>
        <v>11.489134330655709</v>
      </c>
      <c r="F469">
        <v>4</v>
      </c>
      <c r="G469">
        <v>530</v>
      </c>
      <c r="H469">
        <v>18595</v>
      </c>
      <c r="I469">
        <v>5760</v>
      </c>
      <c r="J469" s="6">
        <v>-1.214221</v>
      </c>
    </row>
    <row r="470" spans="1:10" x14ac:dyDescent="0.45">
      <c r="A470">
        <v>4</v>
      </c>
      <c r="B470">
        <v>468</v>
      </c>
      <c r="C470">
        <v>87641018.129999995</v>
      </c>
      <c r="D470" s="2">
        <f t="shared" si="14"/>
        <v>0.28737368267117314</v>
      </c>
      <c r="E470" s="4">
        <f t="shared" si="15"/>
        <v>11.359092559831343</v>
      </c>
      <c r="F470">
        <v>4</v>
      </c>
      <c r="G470">
        <v>531</v>
      </c>
      <c r="H470">
        <v>18838</v>
      </c>
      <c r="I470">
        <v>5760</v>
      </c>
      <c r="J470" s="6">
        <v>-1.2015119999999999</v>
      </c>
    </row>
    <row r="471" spans="1:10" x14ac:dyDescent="0.45">
      <c r="A471">
        <v>4</v>
      </c>
      <c r="B471">
        <v>469</v>
      </c>
      <c r="C471">
        <v>86183875.230000004</v>
      </c>
      <c r="D471" s="2">
        <f t="shared" si="14"/>
        <v>0.28259573131590687</v>
      </c>
      <c r="E471" s="4">
        <f t="shared" si="15"/>
        <v>11.170233262813031</v>
      </c>
      <c r="F471">
        <v>4</v>
      </c>
      <c r="G471">
        <v>532</v>
      </c>
      <c r="H471">
        <v>19081</v>
      </c>
      <c r="I471">
        <v>5760</v>
      </c>
      <c r="J471" s="6">
        <v>-1.188016</v>
      </c>
    </row>
    <row r="472" spans="1:10" x14ac:dyDescent="0.45">
      <c r="A472">
        <v>4</v>
      </c>
      <c r="B472">
        <v>470</v>
      </c>
      <c r="C472">
        <v>84207675.980000004</v>
      </c>
      <c r="D472" s="2">
        <f t="shared" si="14"/>
        <v>0.27611580138946396</v>
      </c>
      <c r="E472" s="4">
        <f t="shared" si="15"/>
        <v>10.914099426438357</v>
      </c>
      <c r="F472">
        <v>4</v>
      </c>
      <c r="G472">
        <v>533</v>
      </c>
      <c r="H472">
        <v>19324</v>
      </c>
      <c r="I472">
        <v>5760</v>
      </c>
      <c r="J472" s="6">
        <v>-1.1737340000000001</v>
      </c>
    </row>
    <row r="473" spans="1:10" x14ac:dyDescent="0.45">
      <c r="A473">
        <v>4</v>
      </c>
      <c r="B473">
        <v>471</v>
      </c>
      <c r="C473">
        <v>82212041.310000002</v>
      </c>
      <c r="D473" s="2">
        <f t="shared" si="14"/>
        <v>0.26957214299045384</v>
      </c>
      <c r="E473" s="4">
        <f t="shared" si="15"/>
        <v>10.655446578538829</v>
      </c>
      <c r="F473">
        <v>4</v>
      </c>
      <c r="G473">
        <v>534</v>
      </c>
      <c r="H473">
        <v>19567</v>
      </c>
      <c r="I473">
        <v>5760</v>
      </c>
      <c r="J473" s="6">
        <v>-1.158663</v>
      </c>
    </row>
    <row r="474" spans="1:10" x14ac:dyDescent="0.45">
      <c r="A474">
        <v>4</v>
      </c>
      <c r="B474">
        <v>472</v>
      </c>
      <c r="C474">
        <v>80260667.180000007</v>
      </c>
      <c r="D474" s="2">
        <f t="shared" si="14"/>
        <v>0.26317361428811104</v>
      </c>
      <c r="E474" s="4">
        <f t="shared" si="15"/>
        <v>10.40253030902846</v>
      </c>
      <c r="F474">
        <v>4</v>
      </c>
      <c r="G474">
        <v>535</v>
      </c>
      <c r="H474">
        <v>19810</v>
      </c>
      <c r="I474">
        <v>5760</v>
      </c>
      <c r="J474" s="6">
        <v>-1.1427940000000001</v>
      </c>
    </row>
    <row r="475" spans="1:10" x14ac:dyDescent="0.45">
      <c r="A475">
        <v>4</v>
      </c>
      <c r="B475">
        <v>473</v>
      </c>
      <c r="C475">
        <v>78334451.540000007</v>
      </c>
      <c r="D475" s="2">
        <f t="shared" si="14"/>
        <v>0.25685757992547353</v>
      </c>
      <c r="E475" s="4">
        <f t="shared" si="15"/>
        <v>10.152874814240624</v>
      </c>
      <c r="F475">
        <v>4</v>
      </c>
      <c r="G475">
        <v>536</v>
      </c>
      <c r="H475">
        <v>20053</v>
      </c>
      <c r="I475">
        <v>5760</v>
      </c>
      <c r="J475" s="6">
        <v>-1.1256569999999999</v>
      </c>
    </row>
    <row r="476" spans="1:10" x14ac:dyDescent="0.45">
      <c r="A476">
        <v>4</v>
      </c>
      <c r="B476">
        <v>474</v>
      </c>
      <c r="C476">
        <v>76433226.299999997</v>
      </c>
      <c r="D476" s="2">
        <f t="shared" si="14"/>
        <v>0.2506234887377633</v>
      </c>
      <c r="E476" s="4">
        <f t="shared" si="15"/>
        <v>9.9064583081451172</v>
      </c>
      <c r="F476">
        <v>4</v>
      </c>
      <c r="G476">
        <v>537</v>
      </c>
      <c r="H476">
        <v>20296</v>
      </c>
      <c r="I476">
        <v>5760</v>
      </c>
      <c r="J476" s="6">
        <v>-1.107729</v>
      </c>
    </row>
    <row r="477" spans="1:10" x14ac:dyDescent="0.45">
      <c r="A477">
        <v>4</v>
      </c>
      <c r="B477">
        <v>475</v>
      </c>
      <c r="C477">
        <v>74551040.359999999</v>
      </c>
      <c r="D477" s="2">
        <f t="shared" si="14"/>
        <v>0.2444518271506354</v>
      </c>
      <c r="E477" s="4">
        <f t="shared" si="15"/>
        <v>9.6625094727315464</v>
      </c>
      <c r="F477">
        <v>4</v>
      </c>
      <c r="G477">
        <v>538</v>
      </c>
      <c r="H477">
        <v>20539</v>
      </c>
      <c r="I477">
        <v>5760</v>
      </c>
      <c r="J477" s="6">
        <v>-1.0890249999999999</v>
      </c>
    </row>
    <row r="478" spans="1:10" x14ac:dyDescent="0.45">
      <c r="A478">
        <v>4</v>
      </c>
      <c r="B478">
        <v>476</v>
      </c>
      <c r="C478">
        <v>72683834.719999999</v>
      </c>
      <c r="D478" s="2">
        <f t="shared" si="14"/>
        <v>0.23832928575939716</v>
      </c>
      <c r="E478" s="4">
        <f t="shared" si="15"/>
        <v>9.4205022237794829</v>
      </c>
      <c r="F478">
        <v>4</v>
      </c>
      <c r="G478">
        <v>539</v>
      </c>
      <c r="H478">
        <v>20782</v>
      </c>
      <c r="I478">
        <v>5760</v>
      </c>
      <c r="J478" s="6">
        <v>-1.0695699999999999</v>
      </c>
    </row>
    <row r="479" spans="1:10" x14ac:dyDescent="0.45">
      <c r="A479">
        <v>4</v>
      </c>
      <c r="B479">
        <v>477</v>
      </c>
      <c r="C479">
        <v>70827903.400000006</v>
      </c>
      <c r="D479" s="2">
        <f t="shared" si="14"/>
        <v>0.23224371270703889</v>
      </c>
      <c r="E479" s="4">
        <f t="shared" si="15"/>
        <v>9.1799562317498271</v>
      </c>
      <c r="F479">
        <v>4</v>
      </c>
      <c r="G479">
        <v>540</v>
      </c>
      <c r="H479">
        <v>21025</v>
      </c>
      <c r="I479">
        <v>5760</v>
      </c>
      <c r="J479" s="6">
        <v>-1.0493790000000001</v>
      </c>
    </row>
    <row r="480" spans="1:10" x14ac:dyDescent="0.45">
      <c r="A480">
        <v>4</v>
      </c>
      <c r="B480">
        <v>478</v>
      </c>
      <c r="C480">
        <v>68980397.239999995</v>
      </c>
      <c r="D480" s="2">
        <f t="shared" si="14"/>
        <v>0.22618576563744475</v>
      </c>
      <c r="E480" s="4">
        <f t="shared" si="15"/>
        <v>8.9405022189590397</v>
      </c>
      <c r="F480">
        <v>4</v>
      </c>
      <c r="G480">
        <v>541</v>
      </c>
      <c r="H480">
        <v>21268</v>
      </c>
      <c r="I480">
        <v>5760</v>
      </c>
      <c r="J480" s="6">
        <v>-1.028467</v>
      </c>
    </row>
    <row r="481" spans="1:10" x14ac:dyDescent="0.45">
      <c r="A481">
        <v>4</v>
      </c>
      <c r="B481">
        <v>479</v>
      </c>
      <c r="C481">
        <v>67139202.090000004</v>
      </c>
      <c r="D481" s="2">
        <f t="shared" si="14"/>
        <v>0.22014851228209284</v>
      </c>
      <c r="E481" s="4">
        <f t="shared" si="15"/>
        <v>8.7018661718681702</v>
      </c>
      <c r="F481">
        <v>4</v>
      </c>
      <c r="G481">
        <v>542</v>
      </c>
      <c r="H481">
        <v>21511</v>
      </c>
      <c r="I481">
        <v>5760</v>
      </c>
      <c r="J481" s="6">
        <v>-1.00685</v>
      </c>
    </row>
    <row r="482" spans="1:10" x14ac:dyDescent="0.45">
      <c r="A482">
        <v>4</v>
      </c>
      <c r="B482">
        <v>480</v>
      </c>
      <c r="C482">
        <v>65302927.380000003</v>
      </c>
      <c r="D482" s="2">
        <f t="shared" si="14"/>
        <v>0.21412739298124339</v>
      </c>
      <c r="E482" s="4">
        <f t="shared" si="15"/>
        <v>8.4638678596483405</v>
      </c>
      <c r="F482">
        <v>4</v>
      </c>
      <c r="G482">
        <v>543</v>
      </c>
      <c r="H482">
        <v>21754</v>
      </c>
      <c r="I482">
        <v>5760</v>
      </c>
      <c r="J482" s="6">
        <v>-0.98453900000000005</v>
      </c>
    </row>
    <row r="483" spans="1:10" x14ac:dyDescent="0.45">
      <c r="A483">
        <v>4</v>
      </c>
      <c r="B483">
        <v>481</v>
      </c>
      <c r="C483">
        <v>63470922.189999998</v>
      </c>
      <c r="D483" s="2">
        <f t="shared" si="14"/>
        <v>0.20812027337724612</v>
      </c>
      <c r="E483" s="4">
        <f t="shared" si="15"/>
        <v>8.2264229170024947</v>
      </c>
      <c r="F483">
        <v>4</v>
      </c>
      <c r="G483">
        <v>544</v>
      </c>
      <c r="H483">
        <v>21997</v>
      </c>
      <c r="I483">
        <v>5760</v>
      </c>
      <c r="J483" s="6">
        <v>-0.96154700000000004</v>
      </c>
    </row>
    <row r="484" spans="1:10" x14ac:dyDescent="0.45">
      <c r="A484">
        <v>4</v>
      </c>
      <c r="B484">
        <v>482</v>
      </c>
      <c r="C484">
        <v>61643331.850000001</v>
      </c>
      <c r="D484" s="2">
        <f t="shared" si="14"/>
        <v>0.20212763000515502</v>
      </c>
      <c r="E484" s="4">
        <f t="shared" si="15"/>
        <v>7.9895501800527695</v>
      </c>
      <c r="F484">
        <v>4</v>
      </c>
      <c r="G484">
        <v>545</v>
      </c>
      <c r="H484">
        <v>22240</v>
      </c>
      <c r="I484">
        <v>5760</v>
      </c>
      <c r="J484" s="6">
        <v>-0.93788700000000003</v>
      </c>
    </row>
    <row r="485" spans="1:10" x14ac:dyDescent="0.45">
      <c r="A485">
        <v>4</v>
      </c>
      <c r="B485">
        <v>483</v>
      </c>
      <c r="C485">
        <v>59821448.659999996</v>
      </c>
      <c r="D485" s="2">
        <f t="shared" si="14"/>
        <v>0.19615370029874293</v>
      </c>
      <c r="E485" s="4">
        <f t="shared" si="15"/>
        <v>7.75341714292039</v>
      </c>
      <c r="F485">
        <v>4</v>
      </c>
      <c r="G485">
        <v>546</v>
      </c>
      <c r="H485">
        <v>22483</v>
      </c>
      <c r="I485">
        <v>5760</v>
      </c>
      <c r="J485" s="6">
        <v>-0.91356999999999999</v>
      </c>
    </row>
    <row r="486" spans="1:10" x14ac:dyDescent="0.45">
      <c r="A486">
        <v>4</v>
      </c>
      <c r="B486">
        <v>484</v>
      </c>
      <c r="C486">
        <v>58007810.32</v>
      </c>
      <c r="D486" s="2">
        <f t="shared" si="14"/>
        <v>0.19020680534110637</v>
      </c>
      <c r="E486" s="4">
        <f t="shared" si="15"/>
        <v>7.5183527151708125</v>
      </c>
      <c r="F486">
        <v>4</v>
      </c>
      <c r="G486">
        <v>547</v>
      </c>
      <c r="H486">
        <v>22726</v>
      </c>
      <c r="I486">
        <v>5760</v>
      </c>
      <c r="J486" s="6">
        <v>-0.88860799999999995</v>
      </c>
    </row>
    <row r="487" spans="1:10" x14ac:dyDescent="0.45">
      <c r="A487">
        <v>4</v>
      </c>
      <c r="B487">
        <v>485</v>
      </c>
      <c r="C487">
        <v>56208316.659999996</v>
      </c>
      <c r="D487" s="2">
        <f t="shared" si="14"/>
        <v>0.18430629059297141</v>
      </c>
      <c r="E487" s="4">
        <f t="shared" si="15"/>
        <v>7.2851215697447094</v>
      </c>
      <c r="F487">
        <v>4</v>
      </c>
      <c r="G487">
        <v>548</v>
      </c>
      <c r="H487">
        <v>22969</v>
      </c>
      <c r="I487">
        <v>5760</v>
      </c>
      <c r="J487" s="6">
        <v>-0.86301300000000003</v>
      </c>
    </row>
    <row r="488" spans="1:10" x14ac:dyDescent="0.45">
      <c r="A488">
        <v>4</v>
      </c>
      <c r="B488">
        <v>486</v>
      </c>
      <c r="C488">
        <v>54428314.439999998</v>
      </c>
      <c r="D488" s="2">
        <f t="shared" si="14"/>
        <v>0.17846968800620655</v>
      </c>
      <c r="E488" s="4">
        <f t="shared" si="15"/>
        <v>7.0544166965574355</v>
      </c>
      <c r="F488">
        <v>4</v>
      </c>
      <c r="G488">
        <v>549</v>
      </c>
      <c r="H488">
        <v>23212</v>
      </c>
      <c r="I488">
        <v>5760</v>
      </c>
      <c r="J488" s="6">
        <v>-0.83679700000000001</v>
      </c>
    </row>
    <row r="489" spans="1:10" x14ac:dyDescent="0.45">
      <c r="A489">
        <v>4</v>
      </c>
      <c r="B489">
        <v>487</v>
      </c>
      <c r="C489">
        <v>52690172.259999998</v>
      </c>
      <c r="D489" s="2">
        <f t="shared" si="14"/>
        <v>0.17277034390990925</v>
      </c>
      <c r="E489" s="4">
        <f t="shared" si="15"/>
        <v>6.829137274592247</v>
      </c>
      <c r="F489">
        <v>4</v>
      </c>
      <c r="G489">
        <v>550</v>
      </c>
      <c r="H489">
        <v>23455</v>
      </c>
      <c r="I489">
        <v>5760</v>
      </c>
      <c r="J489" s="6">
        <v>-0.809971</v>
      </c>
    </row>
    <row r="490" spans="1:10" x14ac:dyDescent="0.45">
      <c r="A490">
        <v>4</v>
      </c>
      <c r="B490">
        <v>488</v>
      </c>
      <c r="C490">
        <v>50981257.909999996</v>
      </c>
      <c r="D490" s="2">
        <f t="shared" si="14"/>
        <v>0.16716683746272648</v>
      </c>
      <c r="E490" s="4">
        <f t="shared" si="15"/>
        <v>6.6076460517303639</v>
      </c>
      <c r="F490">
        <v>4</v>
      </c>
      <c r="G490">
        <v>551</v>
      </c>
      <c r="H490">
        <v>23698</v>
      </c>
      <c r="I490">
        <v>5760</v>
      </c>
      <c r="J490" s="6">
        <v>-0.78254599999999996</v>
      </c>
    </row>
    <row r="491" spans="1:10" x14ac:dyDescent="0.45">
      <c r="A491">
        <v>4</v>
      </c>
      <c r="B491">
        <v>489</v>
      </c>
      <c r="C491">
        <v>48939992.539999999</v>
      </c>
      <c r="D491" s="2">
        <f t="shared" si="14"/>
        <v>0.16047355663141633</v>
      </c>
      <c r="E491" s="4">
        <f t="shared" si="15"/>
        <v>6.3430790399389831</v>
      </c>
      <c r="F491">
        <v>4</v>
      </c>
      <c r="G491">
        <v>552</v>
      </c>
      <c r="H491">
        <v>23941</v>
      </c>
      <c r="I491">
        <v>5760</v>
      </c>
      <c r="J491" s="6">
        <v>-0.75453599999999998</v>
      </c>
    </row>
    <row r="492" spans="1:10" x14ac:dyDescent="0.45">
      <c r="A492">
        <v>4</v>
      </c>
      <c r="B492">
        <v>490</v>
      </c>
      <c r="C492">
        <v>46413395.590000004</v>
      </c>
      <c r="D492" s="2">
        <f t="shared" si="14"/>
        <v>0.1521888802819216</v>
      </c>
      <c r="E492" s="4">
        <f t="shared" si="15"/>
        <v>6.0156085332195577</v>
      </c>
      <c r="F492">
        <v>4</v>
      </c>
      <c r="G492">
        <v>553</v>
      </c>
      <c r="H492">
        <v>24184</v>
      </c>
      <c r="I492">
        <v>5760</v>
      </c>
      <c r="J492" s="6">
        <v>-0.72595200000000004</v>
      </c>
    </row>
    <row r="493" spans="1:10" x14ac:dyDescent="0.45">
      <c r="A493">
        <v>4</v>
      </c>
      <c r="B493">
        <v>491</v>
      </c>
      <c r="C493">
        <v>43855726.390000001</v>
      </c>
      <c r="D493" s="2">
        <f t="shared" si="14"/>
        <v>0.14380231845571845</v>
      </c>
      <c r="E493" s="4">
        <f t="shared" si="15"/>
        <v>5.6841107733791238</v>
      </c>
      <c r="F493">
        <v>4</v>
      </c>
      <c r="G493">
        <v>554</v>
      </c>
      <c r="H493">
        <v>24427</v>
      </c>
      <c r="I493">
        <v>5760</v>
      </c>
      <c r="J493" s="6">
        <v>-0.696801</v>
      </c>
    </row>
    <row r="494" spans="1:10" x14ac:dyDescent="0.45">
      <c r="A494">
        <v>4</v>
      </c>
      <c r="B494">
        <v>492</v>
      </c>
      <c r="C494">
        <v>41339621.460000001</v>
      </c>
      <c r="D494" s="2">
        <f t="shared" si="14"/>
        <v>0.13555204529425588</v>
      </c>
      <c r="E494" s="4">
        <f t="shared" si="15"/>
        <v>5.358000130212889</v>
      </c>
      <c r="F494">
        <v>4</v>
      </c>
      <c r="G494">
        <v>555</v>
      </c>
      <c r="H494">
        <v>24670</v>
      </c>
      <c r="I494">
        <v>5760</v>
      </c>
      <c r="J494" s="6">
        <v>-0.66708400000000001</v>
      </c>
    </row>
    <row r="495" spans="1:10" x14ac:dyDescent="0.45">
      <c r="A495">
        <v>4</v>
      </c>
      <c r="B495">
        <v>493</v>
      </c>
      <c r="C495">
        <v>38946306.659999996</v>
      </c>
      <c r="D495" s="2">
        <f t="shared" si="14"/>
        <v>0.12770439926568933</v>
      </c>
      <c r="E495" s="4">
        <f t="shared" si="15"/>
        <v>5.0478042320127017</v>
      </c>
      <c r="F495">
        <v>4</v>
      </c>
      <c r="G495">
        <v>556</v>
      </c>
      <c r="H495">
        <v>24920</v>
      </c>
      <c r="I495">
        <v>5760</v>
      </c>
      <c r="J495" s="6">
        <v>-0.63533499999999998</v>
      </c>
    </row>
    <row r="496" spans="1:10" x14ac:dyDescent="0.45">
      <c r="A496">
        <v>4</v>
      </c>
      <c r="B496">
        <v>494</v>
      </c>
      <c r="C496">
        <v>36567708.049999997</v>
      </c>
      <c r="D496" s="2">
        <f t="shared" si="14"/>
        <v>0.11990500741998629</v>
      </c>
      <c r="E496" s="4">
        <f t="shared" si="15"/>
        <v>4.7395156891571322</v>
      </c>
      <c r="F496">
        <v>4</v>
      </c>
      <c r="G496">
        <v>557</v>
      </c>
      <c r="H496">
        <v>25170</v>
      </c>
      <c r="I496">
        <v>5760</v>
      </c>
      <c r="J496" s="6">
        <v>-0.60301099999999996</v>
      </c>
    </row>
    <row r="497" spans="1:10" x14ac:dyDescent="0.45">
      <c r="A497">
        <v>4</v>
      </c>
      <c r="B497">
        <v>495</v>
      </c>
      <c r="C497">
        <v>34188026.020000003</v>
      </c>
      <c r="D497" s="2">
        <f t="shared" si="14"/>
        <v>0.11210206305513275</v>
      </c>
      <c r="E497" s="4">
        <f t="shared" si="15"/>
        <v>4.4310867249746133</v>
      </c>
      <c r="F497">
        <v>4</v>
      </c>
      <c r="G497">
        <v>558</v>
      </c>
      <c r="H497">
        <v>25420</v>
      </c>
      <c r="I497">
        <v>5760</v>
      </c>
      <c r="J497" s="6">
        <v>-0.57014699999999996</v>
      </c>
    </row>
    <row r="498" spans="1:10" x14ac:dyDescent="0.45">
      <c r="A498">
        <v>4</v>
      </c>
      <c r="B498">
        <v>496</v>
      </c>
      <c r="C498">
        <v>31814023.850000001</v>
      </c>
      <c r="D498" s="2">
        <f t="shared" si="14"/>
        <v>0.1043177428724268</v>
      </c>
      <c r="E498" s="4">
        <f t="shared" si="15"/>
        <v>4.123393923571161</v>
      </c>
      <c r="F498">
        <v>4</v>
      </c>
      <c r="G498">
        <v>559</v>
      </c>
      <c r="H498">
        <v>25670</v>
      </c>
      <c r="I498">
        <v>5760</v>
      </c>
      <c r="J498" s="6">
        <v>-0.53678199999999998</v>
      </c>
    </row>
    <row r="499" spans="1:10" x14ac:dyDescent="0.45">
      <c r="A499">
        <v>4</v>
      </c>
      <c r="B499">
        <v>497</v>
      </c>
      <c r="C499">
        <v>29443518.280000001</v>
      </c>
      <c r="D499" s="2">
        <f t="shared" si="14"/>
        <v>9.6544887992615194E-2</v>
      </c>
      <c r="E499" s="4">
        <f t="shared" si="15"/>
        <v>3.8161543141078775</v>
      </c>
      <c r="F499">
        <v>4</v>
      </c>
      <c r="G499">
        <v>560</v>
      </c>
      <c r="H499">
        <v>25898.75</v>
      </c>
      <c r="I499">
        <v>5760</v>
      </c>
      <c r="J499" s="6">
        <v>-0.50664699999999996</v>
      </c>
    </row>
    <row r="500" spans="1:10" x14ac:dyDescent="0.45">
      <c r="A500">
        <v>4</v>
      </c>
      <c r="B500">
        <v>498</v>
      </c>
      <c r="C500">
        <v>27074690.989999998</v>
      </c>
      <c r="D500" s="2">
        <f t="shared" si="14"/>
        <v>8.8777536169642055E-2</v>
      </c>
      <c r="E500" s="4">
        <f t="shared" si="15"/>
        <v>3.5091322253702542</v>
      </c>
      <c r="F500">
        <v>4</v>
      </c>
      <c r="G500">
        <v>561</v>
      </c>
      <c r="H500">
        <v>26127.5</v>
      </c>
      <c r="I500">
        <v>5760</v>
      </c>
      <c r="J500" s="6">
        <v>-0.47620099999999999</v>
      </c>
    </row>
    <row r="501" spans="1:10" x14ac:dyDescent="0.45">
      <c r="A501">
        <v>4</v>
      </c>
      <c r="B501">
        <v>499</v>
      </c>
      <c r="C501">
        <v>24705886.91</v>
      </c>
      <c r="D501" s="2">
        <f t="shared" si="14"/>
        <v>8.1010260451936988E-2</v>
      </c>
      <c r="E501" s="4">
        <f t="shared" si="15"/>
        <v>3.2021131448648954</v>
      </c>
      <c r="F501">
        <v>4</v>
      </c>
      <c r="G501">
        <v>562</v>
      </c>
      <c r="H501">
        <v>26356.25</v>
      </c>
      <c r="I501">
        <v>5760</v>
      </c>
      <c r="J501" s="6">
        <v>-0.445465</v>
      </c>
    </row>
    <row r="502" spans="1:10" x14ac:dyDescent="0.45">
      <c r="A502">
        <v>4</v>
      </c>
      <c r="B502">
        <v>500</v>
      </c>
      <c r="C502">
        <v>22335108.41</v>
      </c>
      <c r="D502" s="2">
        <f t="shared" si="14"/>
        <v>7.3236510638441527E-2</v>
      </c>
      <c r="E502" s="4">
        <f t="shared" si="15"/>
        <v>2.8948381611305396</v>
      </c>
      <c r="F502">
        <v>4</v>
      </c>
      <c r="G502">
        <v>563</v>
      </c>
      <c r="H502">
        <v>26585</v>
      </c>
      <c r="I502">
        <v>5760</v>
      </c>
      <c r="J502" s="6">
        <v>-0.41446</v>
      </c>
    </row>
    <row r="503" spans="1:10" x14ac:dyDescent="0.45">
      <c r="A503">
        <v>4</v>
      </c>
      <c r="B503">
        <v>501</v>
      </c>
      <c r="C503">
        <v>19959370.559999999</v>
      </c>
      <c r="D503" s="2">
        <f t="shared" si="14"/>
        <v>6.5446499185093335E-2</v>
      </c>
      <c r="E503" s="4">
        <f t="shared" si="15"/>
        <v>2.5869203994265915</v>
      </c>
      <c r="F503">
        <v>4</v>
      </c>
      <c r="G503">
        <v>564</v>
      </c>
      <c r="H503">
        <v>26813.75</v>
      </c>
      <c r="I503">
        <v>5760</v>
      </c>
      <c r="J503" s="6">
        <v>-0.38320399999999999</v>
      </c>
    </row>
    <row r="504" spans="1:10" x14ac:dyDescent="0.45">
      <c r="A504">
        <v>4</v>
      </c>
      <c r="B504">
        <v>502</v>
      </c>
      <c r="C504">
        <v>17574301.559999999</v>
      </c>
      <c r="D504" s="2">
        <f t="shared" si="14"/>
        <v>5.7625891020339104E-2</v>
      </c>
      <c r="E504" s="4">
        <f t="shared" si="15"/>
        <v>2.2777932337380569</v>
      </c>
      <c r="F504">
        <v>4</v>
      </c>
      <c r="G504">
        <v>565</v>
      </c>
      <c r="H504">
        <v>27042.5</v>
      </c>
      <c r="I504">
        <v>5760</v>
      </c>
      <c r="J504" s="6">
        <v>-0.35171599999999997</v>
      </c>
    </row>
    <row r="505" spans="1:10" x14ac:dyDescent="0.45">
      <c r="A505">
        <v>4</v>
      </c>
      <c r="B505">
        <v>503</v>
      </c>
      <c r="C505">
        <v>15173744.380000001</v>
      </c>
      <c r="D505" s="2">
        <f t="shared" si="14"/>
        <v>4.9754497328220591E-2</v>
      </c>
      <c r="E505" s="4">
        <f t="shared" si="15"/>
        <v>1.9666586556077548</v>
      </c>
      <c r="F505">
        <v>4</v>
      </c>
      <c r="G505">
        <v>566</v>
      </c>
      <c r="H505">
        <v>27271.25</v>
      </c>
      <c r="I505">
        <v>5760</v>
      </c>
      <c r="J505" s="6">
        <v>-0.32001600000000002</v>
      </c>
    </row>
    <row r="506" spans="1:10" x14ac:dyDescent="0.45">
      <c r="A506">
        <v>4</v>
      </c>
      <c r="B506">
        <v>504</v>
      </c>
      <c r="C506">
        <v>12749438.460000001</v>
      </c>
      <c r="D506" s="2">
        <f t="shared" si="14"/>
        <v>4.1805231847090257E-2</v>
      </c>
      <c r="E506" s="4">
        <f t="shared" si="15"/>
        <v>1.652446019490504</v>
      </c>
      <c r="F506">
        <v>4</v>
      </c>
      <c r="G506">
        <v>567</v>
      </c>
      <c r="H506">
        <v>27500</v>
      </c>
      <c r="I506">
        <v>5760</v>
      </c>
      <c r="J506" s="6">
        <v>-0.28812300000000002</v>
      </c>
    </row>
    <row r="507" spans="1:10" x14ac:dyDescent="0.45">
      <c r="A507">
        <v>4</v>
      </c>
      <c r="B507">
        <v>505</v>
      </c>
      <c r="C507">
        <v>10290694.529999999</v>
      </c>
      <c r="D507" s="2">
        <f t="shared" si="14"/>
        <v>3.3743044608902206E-2</v>
      </c>
      <c r="E507" s="4">
        <f t="shared" si="15"/>
        <v>1.3337698963952016</v>
      </c>
      <c r="F507">
        <v>4</v>
      </c>
      <c r="G507">
        <v>568</v>
      </c>
      <c r="H507">
        <v>27728.75</v>
      </c>
      <c r="I507">
        <v>5760</v>
      </c>
      <c r="J507" s="6">
        <v>-0.25605600000000001</v>
      </c>
    </row>
    <row r="508" spans="1:10" x14ac:dyDescent="0.45">
      <c r="A508">
        <v>4</v>
      </c>
      <c r="B508">
        <v>506</v>
      </c>
      <c r="C508">
        <v>7783112.9800000004</v>
      </c>
      <c r="D508" s="2">
        <f t="shared" si="14"/>
        <v>2.5520719492221275E-2</v>
      </c>
      <c r="E508" s="4">
        <f t="shared" si="15"/>
        <v>1.0087639626950187</v>
      </c>
      <c r="F508">
        <v>4</v>
      </c>
      <c r="G508">
        <v>569</v>
      </c>
      <c r="H508">
        <v>27957.5</v>
      </c>
      <c r="I508">
        <v>5760</v>
      </c>
      <c r="J508" s="6">
        <v>-0.22383500000000001</v>
      </c>
    </row>
    <row r="509" spans="1:10" x14ac:dyDescent="0.45">
      <c r="A509">
        <v>4</v>
      </c>
      <c r="B509">
        <v>507</v>
      </c>
      <c r="C509">
        <v>5205081.3</v>
      </c>
      <c r="D509" s="2">
        <f t="shared" si="14"/>
        <v>1.7067389376571332E-2</v>
      </c>
      <c r="E509" s="4">
        <f t="shared" si="15"/>
        <v>0.6746270357156936</v>
      </c>
      <c r="F509">
        <v>4</v>
      </c>
      <c r="G509">
        <v>570</v>
      </c>
      <c r="H509">
        <v>28186.25</v>
      </c>
      <c r="I509">
        <v>5760</v>
      </c>
      <c r="J509" s="6">
        <v>-0.19147800000000001</v>
      </c>
    </row>
    <row r="510" spans="1:10" x14ac:dyDescent="0.45">
      <c r="A510">
        <v>4</v>
      </c>
      <c r="B510">
        <v>508</v>
      </c>
      <c r="C510">
        <v>2514759.7599999998</v>
      </c>
      <c r="D510" s="2">
        <f t="shared" si="14"/>
        <v>8.2458623676930978E-3</v>
      </c>
      <c r="E510" s="4">
        <f t="shared" si="15"/>
        <v>0.32593629660038331</v>
      </c>
      <c r="F510">
        <v>4</v>
      </c>
      <c r="G510">
        <v>571</v>
      </c>
      <c r="H510">
        <v>28415</v>
      </c>
      <c r="I510">
        <v>5760</v>
      </c>
      <c r="J510" s="6">
        <v>-0.15900700000000001</v>
      </c>
    </row>
    <row r="511" spans="1:10" x14ac:dyDescent="0.45">
      <c r="A511">
        <v>4</v>
      </c>
      <c r="B511">
        <v>509</v>
      </c>
      <c r="C511">
        <v>487410.58</v>
      </c>
      <c r="D511" s="2">
        <f t="shared" si="14"/>
        <v>1.5982125303442372E-3</v>
      </c>
      <c r="E511" s="4">
        <f t="shared" si="15"/>
        <v>6.317295269948367E-2</v>
      </c>
      <c r="F511">
        <v>4</v>
      </c>
      <c r="G511">
        <v>572</v>
      </c>
      <c r="H511">
        <v>28643.75</v>
      </c>
      <c r="I511">
        <v>5760</v>
      </c>
      <c r="J511" s="6">
        <v>-0.126441</v>
      </c>
    </row>
    <row r="512" spans="1:10" x14ac:dyDescent="0.45">
      <c r="A512">
        <v>4</v>
      </c>
      <c r="B512">
        <v>510</v>
      </c>
      <c r="C512">
        <v>-849443.34</v>
      </c>
      <c r="D512" s="2">
        <f t="shared" si="14"/>
        <v>-2.7853129281794828E-3</v>
      </c>
      <c r="E512" s="4">
        <f t="shared" si="15"/>
        <v>-0.11009577169767512</v>
      </c>
      <c r="F512">
        <v>4</v>
      </c>
      <c r="G512">
        <v>573</v>
      </c>
      <c r="H512">
        <v>28872.5</v>
      </c>
      <c r="I512">
        <v>5760</v>
      </c>
      <c r="J512" s="6">
        <v>-9.3802999999999997E-2</v>
      </c>
    </row>
    <row r="513" spans="1:10" x14ac:dyDescent="0.45">
      <c r="A513">
        <v>4</v>
      </c>
      <c r="B513">
        <v>511</v>
      </c>
      <c r="C513">
        <v>-786648.69</v>
      </c>
      <c r="D513" s="2">
        <f t="shared" si="14"/>
        <v>-2.5794101419318377E-3</v>
      </c>
      <c r="E513" s="4">
        <f t="shared" si="15"/>
        <v>-0.10195699995777849</v>
      </c>
      <c r="F513">
        <v>4</v>
      </c>
      <c r="G513">
        <v>574</v>
      </c>
      <c r="H513">
        <v>29101.25</v>
      </c>
      <c r="I513">
        <v>5760</v>
      </c>
      <c r="J513" s="6">
        <v>-6.1115000000000003E-2</v>
      </c>
    </row>
    <row r="514" spans="1:10" x14ac:dyDescent="0.45">
      <c r="A514">
        <v>4</v>
      </c>
      <c r="B514">
        <v>512</v>
      </c>
      <c r="C514">
        <v>-235004.96</v>
      </c>
      <c r="D514" s="2">
        <f t="shared" si="14"/>
        <v>-7.705780037951704E-4</v>
      </c>
      <c r="E514" s="4">
        <f t="shared" si="15"/>
        <v>-3.0458832514928275E-2</v>
      </c>
      <c r="F514">
        <v>4</v>
      </c>
      <c r="G514">
        <v>575</v>
      </c>
      <c r="H514">
        <v>29330</v>
      </c>
      <c r="I514">
        <v>5760</v>
      </c>
      <c r="J514" s="6">
        <v>-2.8398E-2</v>
      </c>
    </row>
    <row r="515" spans="1:10" x14ac:dyDescent="0.45">
      <c r="A515">
        <v>5</v>
      </c>
      <c r="B515">
        <v>513</v>
      </c>
      <c r="C515">
        <v>987837.91</v>
      </c>
      <c r="D515" s="2">
        <f t="shared" ref="D515:D578" si="16">(C515*$N$3)/$N$4</f>
        <v>3.2391068033670151E-3</v>
      </c>
      <c r="E515" s="4">
        <f t="shared" ref="E515:E578" si="17">(D515/$N$2)*10^6</f>
        <v>0.12803299748476285</v>
      </c>
      <c r="F515">
        <v>4</v>
      </c>
      <c r="G515">
        <v>576</v>
      </c>
      <c r="H515">
        <v>29430</v>
      </c>
      <c r="I515">
        <v>5760</v>
      </c>
      <c r="J515" s="6">
        <v>-1.4199E-2</v>
      </c>
    </row>
    <row r="516" spans="1:10" x14ac:dyDescent="0.45">
      <c r="A516">
        <v>5</v>
      </c>
      <c r="B516">
        <v>514</v>
      </c>
      <c r="C516">
        <v>3108265.18</v>
      </c>
      <c r="D516" s="2">
        <f t="shared" si="16"/>
        <v>1.0191958406624423E-2</v>
      </c>
      <c r="E516" s="4">
        <f t="shared" si="17"/>
        <v>0.40286012912069341</v>
      </c>
      <c r="F516">
        <v>4</v>
      </c>
      <c r="G516">
        <v>577</v>
      </c>
      <c r="H516">
        <v>29530</v>
      </c>
      <c r="I516">
        <v>5760</v>
      </c>
      <c r="J516" s="6">
        <v>0</v>
      </c>
    </row>
    <row r="517" spans="1:10" x14ac:dyDescent="0.45">
      <c r="A517">
        <v>5</v>
      </c>
      <c r="B517">
        <v>515</v>
      </c>
      <c r="C517">
        <v>10888470.41</v>
      </c>
      <c r="D517" s="2">
        <f t="shared" si="16"/>
        <v>3.5703143426932697E-2</v>
      </c>
      <c r="E517" s="4">
        <f t="shared" si="17"/>
        <v>1.4112472203222539</v>
      </c>
      <c r="F517">
        <v>4</v>
      </c>
      <c r="G517">
        <v>578</v>
      </c>
      <c r="H517">
        <v>29715</v>
      </c>
      <c r="I517">
        <v>5760</v>
      </c>
      <c r="J517" s="6">
        <v>2.5901E-2</v>
      </c>
    </row>
    <row r="518" spans="1:10" x14ac:dyDescent="0.45">
      <c r="A518">
        <v>5</v>
      </c>
      <c r="B518">
        <v>516</v>
      </c>
      <c r="C518">
        <v>12984556.050000001</v>
      </c>
      <c r="D518" s="2">
        <f t="shared" si="16"/>
        <v>4.2576179163093003E-2</v>
      </c>
      <c r="E518" s="4">
        <f t="shared" si="17"/>
        <v>1.6829194499028817</v>
      </c>
      <c r="F518" s="4">
        <v>4</v>
      </c>
      <c r="G518">
        <v>579</v>
      </c>
      <c r="H518">
        <v>29900</v>
      </c>
      <c r="I518">
        <v>5760</v>
      </c>
      <c r="J518" s="6">
        <v>5.1798999999999998E-2</v>
      </c>
    </row>
    <row r="519" spans="1:10" x14ac:dyDescent="0.45">
      <c r="A519">
        <v>5</v>
      </c>
      <c r="B519">
        <v>517</v>
      </c>
      <c r="C519">
        <v>16534014.48</v>
      </c>
      <c r="D519" s="2">
        <f t="shared" si="16"/>
        <v>5.4214804116129472E-2</v>
      </c>
      <c r="E519" s="4">
        <f t="shared" si="17"/>
        <v>2.1429623351171778</v>
      </c>
      <c r="F519">
        <v>5</v>
      </c>
      <c r="G519">
        <v>601</v>
      </c>
      <c r="H519">
        <v>0</v>
      </c>
      <c r="I519">
        <v>7680</v>
      </c>
      <c r="J519" s="6">
        <v>3.4002999999999999E-2</v>
      </c>
    </row>
    <row r="520" spans="1:10" x14ac:dyDescent="0.45">
      <c r="A520">
        <v>5</v>
      </c>
      <c r="B520">
        <v>518</v>
      </c>
      <c r="C520">
        <v>20089742.93</v>
      </c>
      <c r="D520" s="2">
        <f t="shared" si="16"/>
        <v>6.5873988377766743E-2</v>
      </c>
      <c r="E520" s="4">
        <f t="shared" si="17"/>
        <v>2.603817873345458</v>
      </c>
      <c r="F520">
        <v>5</v>
      </c>
      <c r="G520">
        <v>602</v>
      </c>
      <c r="H520">
        <v>185</v>
      </c>
      <c r="I520">
        <v>7680</v>
      </c>
      <c r="J520" s="6">
        <v>1.7002E-2</v>
      </c>
    </row>
    <row r="521" spans="1:10" x14ac:dyDescent="0.45">
      <c r="A521">
        <v>5</v>
      </c>
      <c r="B521">
        <v>519</v>
      </c>
      <c r="C521">
        <v>22920637.02</v>
      </c>
      <c r="D521" s="2">
        <f t="shared" si="16"/>
        <v>7.5156450828039054E-2</v>
      </c>
      <c r="E521" s="4">
        <f t="shared" si="17"/>
        <v>2.9707281247495576</v>
      </c>
      <c r="F521">
        <v>5</v>
      </c>
      <c r="G521">
        <v>603</v>
      </c>
      <c r="H521">
        <v>370</v>
      </c>
      <c r="I521">
        <v>7680</v>
      </c>
      <c r="J521" s="6">
        <v>0</v>
      </c>
    </row>
    <row r="522" spans="1:10" x14ac:dyDescent="0.45">
      <c r="A522">
        <v>5</v>
      </c>
      <c r="B522">
        <v>520</v>
      </c>
      <c r="C522">
        <v>25281425.07</v>
      </c>
      <c r="D522" s="2">
        <f t="shared" si="16"/>
        <v>8.2897442094574419E-2</v>
      </c>
      <c r="E522" s="4">
        <f t="shared" si="17"/>
        <v>3.2767082530761855</v>
      </c>
      <c r="F522">
        <v>5</v>
      </c>
      <c r="G522">
        <v>604</v>
      </c>
      <c r="H522">
        <v>470</v>
      </c>
      <c r="I522">
        <v>7680</v>
      </c>
      <c r="J522" s="6">
        <v>-9.2379999999999997E-3</v>
      </c>
    </row>
    <row r="523" spans="1:10" x14ac:dyDescent="0.45">
      <c r="A523">
        <v>5</v>
      </c>
      <c r="B523">
        <v>521</v>
      </c>
      <c r="C523">
        <v>27347195.68</v>
      </c>
      <c r="D523" s="2">
        <f t="shared" si="16"/>
        <v>8.9671075267902051E-2</v>
      </c>
      <c r="E523" s="4">
        <f t="shared" si="17"/>
        <v>3.5444513723033344</v>
      </c>
      <c r="F523">
        <v>5</v>
      </c>
      <c r="G523">
        <v>605</v>
      </c>
      <c r="H523">
        <v>570</v>
      </c>
      <c r="I523">
        <v>7680</v>
      </c>
      <c r="J523" s="6">
        <v>-1.8461999999999999E-2</v>
      </c>
    </row>
    <row r="524" spans="1:10" x14ac:dyDescent="0.45">
      <c r="A524">
        <v>5</v>
      </c>
      <c r="B524">
        <v>522</v>
      </c>
      <c r="C524">
        <v>29191374.57</v>
      </c>
      <c r="D524" s="2">
        <f t="shared" si="16"/>
        <v>9.5718112265322841E-2</v>
      </c>
      <c r="E524" s="4">
        <f t="shared" si="17"/>
        <v>3.7834741398997132</v>
      </c>
      <c r="F524">
        <v>5</v>
      </c>
      <c r="G524">
        <v>606</v>
      </c>
      <c r="H524">
        <v>798.75</v>
      </c>
      <c r="I524">
        <v>7680</v>
      </c>
      <c r="J524" s="6">
        <v>-3.9571000000000002E-2</v>
      </c>
    </row>
    <row r="525" spans="1:10" x14ac:dyDescent="0.45">
      <c r="A525">
        <v>5</v>
      </c>
      <c r="B525">
        <v>523</v>
      </c>
      <c r="C525">
        <v>30857157.149999999</v>
      </c>
      <c r="D525" s="2">
        <f t="shared" si="16"/>
        <v>0.10118019023700976</v>
      </c>
      <c r="E525" s="4">
        <f t="shared" si="17"/>
        <v>3.9993750834819464</v>
      </c>
      <c r="F525">
        <v>5</v>
      </c>
      <c r="G525">
        <v>607</v>
      </c>
      <c r="H525">
        <v>1027.5</v>
      </c>
      <c r="I525">
        <v>7680</v>
      </c>
      <c r="J525" s="6">
        <v>-6.0554999999999998E-2</v>
      </c>
    </row>
    <row r="526" spans="1:10" x14ac:dyDescent="0.45">
      <c r="A526">
        <v>5</v>
      </c>
      <c r="B526">
        <v>524</v>
      </c>
      <c r="C526">
        <v>32374436.48</v>
      </c>
      <c r="D526" s="2">
        <f t="shared" si="16"/>
        <v>0.10615532811201919</v>
      </c>
      <c r="E526" s="4">
        <f t="shared" si="17"/>
        <v>4.1960286221597372</v>
      </c>
      <c r="F526">
        <v>5</v>
      </c>
      <c r="G526">
        <v>608</v>
      </c>
      <c r="H526">
        <v>1256.25</v>
      </c>
      <c r="I526">
        <v>7680</v>
      </c>
      <c r="J526" s="6">
        <v>-8.1391000000000005E-2</v>
      </c>
    </row>
    <row r="527" spans="1:10" x14ac:dyDescent="0.45">
      <c r="A527">
        <v>5</v>
      </c>
      <c r="B527">
        <v>525</v>
      </c>
      <c r="C527">
        <v>33768427.659999996</v>
      </c>
      <c r="D527" s="2">
        <f t="shared" si="16"/>
        <v>0.1107262058534612</v>
      </c>
      <c r="E527" s="4">
        <f t="shared" si="17"/>
        <v>4.376702867839092</v>
      </c>
      <c r="F527">
        <v>5</v>
      </c>
      <c r="G527">
        <v>609</v>
      </c>
      <c r="H527">
        <v>1485</v>
      </c>
      <c r="I527">
        <v>7680</v>
      </c>
      <c r="J527" s="6">
        <v>-0.102064</v>
      </c>
    </row>
    <row r="528" spans="1:10" x14ac:dyDescent="0.45">
      <c r="A528">
        <v>5</v>
      </c>
      <c r="B528">
        <v>526</v>
      </c>
      <c r="C528">
        <v>35064691.880000003</v>
      </c>
      <c r="D528" s="2">
        <f t="shared" si="16"/>
        <v>0.11497663824875494</v>
      </c>
      <c r="E528" s="4">
        <f t="shared" si="17"/>
        <v>4.5447107889147764</v>
      </c>
      <c r="F528">
        <v>5</v>
      </c>
      <c r="G528">
        <v>610</v>
      </c>
      <c r="H528">
        <v>1713.75</v>
      </c>
      <c r="I528">
        <v>7680</v>
      </c>
      <c r="J528" s="6">
        <v>-0.122559</v>
      </c>
    </row>
    <row r="529" spans="1:10" x14ac:dyDescent="0.45">
      <c r="A529">
        <v>5</v>
      </c>
      <c r="B529">
        <v>527</v>
      </c>
      <c r="C529">
        <v>36293634.439999998</v>
      </c>
      <c r="D529" s="2">
        <f t="shared" si="16"/>
        <v>0.11900632385481075</v>
      </c>
      <c r="E529" s="4">
        <f t="shared" si="17"/>
        <v>4.7039931955733723</v>
      </c>
      <c r="F529">
        <v>5</v>
      </c>
      <c r="G529">
        <v>611</v>
      </c>
      <c r="H529">
        <v>1942.5</v>
      </c>
      <c r="I529">
        <v>7680</v>
      </c>
      <c r="J529" s="6">
        <v>-0.14286199999999999</v>
      </c>
    </row>
    <row r="530" spans="1:10" x14ac:dyDescent="0.45">
      <c r="A530">
        <v>5</v>
      </c>
      <c r="B530">
        <v>528</v>
      </c>
      <c r="C530">
        <v>37494970.43</v>
      </c>
      <c r="D530" s="2">
        <f t="shared" si="16"/>
        <v>0.12294548790080151</v>
      </c>
      <c r="E530" s="4">
        <f t="shared" si="17"/>
        <v>4.8596975335310288</v>
      </c>
      <c r="F530">
        <v>5</v>
      </c>
      <c r="G530">
        <v>612</v>
      </c>
      <c r="H530">
        <v>2171.25</v>
      </c>
      <c r="I530">
        <v>7680</v>
      </c>
      <c r="J530" s="6">
        <v>-0.16296099999999999</v>
      </c>
    </row>
    <row r="531" spans="1:10" x14ac:dyDescent="0.45">
      <c r="A531">
        <v>5</v>
      </c>
      <c r="B531">
        <v>529</v>
      </c>
      <c r="C531">
        <v>38721145.450000003</v>
      </c>
      <c r="D531" s="2">
        <f t="shared" si="16"/>
        <v>0.12696609878158932</v>
      </c>
      <c r="E531" s="4">
        <f t="shared" si="17"/>
        <v>5.0186212412185984</v>
      </c>
      <c r="F531">
        <v>5</v>
      </c>
      <c r="G531">
        <v>613</v>
      </c>
      <c r="H531">
        <v>2400</v>
      </c>
      <c r="I531">
        <v>7680</v>
      </c>
      <c r="J531" s="6">
        <v>-0.18284800000000001</v>
      </c>
    </row>
    <row r="532" spans="1:10" x14ac:dyDescent="0.45">
      <c r="A532">
        <v>5</v>
      </c>
      <c r="B532">
        <v>530</v>
      </c>
      <c r="C532">
        <v>40031371.079999998</v>
      </c>
      <c r="D532" s="2">
        <f t="shared" si="16"/>
        <v>0.13126231044659703</v>
      </c>
      <c r="E532" s="4">
        <f t="shared" si="17"/>
        <v>5.1884386911181082</v>
      </c>
      <c r="F532">
        <v>5</v>
      </c>
      <c r="G532">
        <v>614</v>
      </c>
      <c r="H532">
        <v>2628.75</v>
      </c>
      <c r="I532">
        <v>7680</v>
      </c>
      <c r="J532" s="6">
        <v>-0.202512</v>
      </c>
    </row>
    <row r="533" spans="1:10" x14ac:dyDescent="0.45">
      <c r="A533">
        <v>5</v>
      </c>
      <c r="B533">
        <v>531</v>
      </c>
      <c r="C533">
        <v>41421971.340000004</v>
      </c>
      <c r="D533" s="2">
        <f t="shared" si="16"/>
        <v>0.13582206940839872</v>
      </c>
      <c r="E533" s="4">
        <f t="shared" si="17"/>
        <v>5.368673441969988</v>
      </c>
      <c r="F533">
        <v>5</v>
      </c>
      <c r="G533">
        <v>615</v>
      </c>
      <c r="H533">
        <v>2857.5</v>
      </c>
      <c r="I533">
        <v>7680</v>
      </c>
      <c r="J533" s="6">
        <v>-0.221945</v>
      </c>
    </row>
    <row r="534" spans="1:10" x14ac:dyDescent="0.45">
      <c r="A534">
        <v>5</v>
      </c>
      <c r="B534">
        <v>532</v>
      </c>
      <c r="C534">
        <v>43155295.390000001</v>
      </c>
      <c r="D534" s="2">
        <f t="shared" si="16"/>
        <v>0.14150561492326427</v>
      </c>
      <c r="E534" s="4">
        <f t="shared" si="17"/>
        <v>5.5933283893934256</v>
      </c>
      <c r="F534">
        <v>5</v>
      </c>
      <c r="G534">
        <v>616</v>
      </c>
      <c r="H534">
        <v>3086.25</v>
      </c>
      <c r="I534">
        <v>7680</v>
      </c>
      <c r="J534" s="6">
        <v>-0.24114099999999999</v>
      </c>
    </row>
    <row r="535" spans="1:10" x14ac:dyDescent="0.45">
      <c r="A535">
        <v>5</v>
      </c>
      <c r="B535">
        <v>533</v>
      </c>
      <c r="C535">
        <v>45516382.350000001</v>
      </c>
      <c r="D535" s="2">
        <f t="shared" si="16"/>
        <v>0.14924758631154308</v>
      </c>
      <c r="E535" s="4">
        <f t="shared" si="17"/>
        <v>5.8993472592411988</v>
      </c>
      <c r="F535">
        <v>5</v>
      </c>
      <c r="G535">
        <v>617</v>
      </c>
      <c r="H535">
        <v>3315</v>
      </c>
      <c r="I535">
        <v>7680</v>
      </c>
      <c r="J535" s="6">
        <v>-0.26009199999999999</v>
      </c>
    </row>
    <row r="536" spans="1:10" x14ac:dyDescent="0.45">
      <c r="A536">
        <v>5</v>
      </c>
      <c r="B536">
        <v>534</v>
      </c>
      <c r="C536">
        <v>47186786.890000001</v>
      </c>
      <c r="D536" s="2">
        <f t="shared" si="16"/>
        <v>0.15472481962595308</v>
      </c>
      <c r="E536" s="4">
        <f t="shared" si="17"/>
        <v>6.1158472519053353</v>
      </c>
      <c r="F536">
        <v>5</v>
      </c>
      <c r="G536">
        <v>618</v>
      </c>
      <c r="H536">
        <v>3543.75</v>
      </c>
      <c r="I536">
        <v>7680</v>
      </c>
      <c r="J536" s="6">
        <v>-0.27879300000000001</v>
      </c>
    </row>
    <row r="537" spans="1:10" x14ac:dyDescent="0.45">
      <c r="A537">
        <v>5</v>
      </c>
      <c r="B537">
        <v>535</v>
      </c>
      <c r="C537">
        <v>48936500.640000001</v>
      </c>
      <c r="D537" s="2">
        <f t="shared" si="16"/>
        <v>0.1604621067397568</v>
      </c>
      <c r="E537" s="4">
        <f t="shared" si="17"/>
        <v>6.3426264571626074</v>
      </c>
      <c r="F537">
        <v>5</v>
      </c>
      <c r="G537">
        <v>619</v>
      </c>
      <c r="H537">
        <v>3772.5</v>
      </c>
      <c r="I537">
        <v>7680</v>
      </c>
      <c r="J537" s="6">
        <v>-0.297234</v>
      </c>
    </row>
    <row r="538" spans="1:10" x14ac:dyDescent="0.45">
      <c r="A538">
        <v>5</v>
      </c>
      <c r="B538">
        <v>536</v>
      </c>
      <c r="C538">
        <v>50561485.649999999</v>
      </c>
      <c r="D538" s="2">
        <f t="shared" si="16"/>
        <v>0.16579041004536738</v>
      </c>
      <c r="E538" s="4">
        <f t="shared" si="17"/>
        <v>6.5532396555345018</v>
      </c>
      <c r="F538">
        <v>5</v>
      </c>
      <c r="G538">
        <v>620</v>
      </c>
      <c r="H538">
        <v>4001.25</v>
      </c>
      <c r="I538">
        <v>7680</v>
      </c>
      <c r="J538" s="6">
        <v>-0.31540499999999999</v>
      </c>
    </row>
    <row r="539" spans="1:10" x14ac:dyDescent="0.45">
      <c r="A539">
        <v>5</v>
      </c>
      <c r="B539">
        <v>537</v>
      </c>
      <c r="C539">
        <v>51343215.810000002</v>
      </c>
      <c r="D539" s="2">
        <f t="shared" si="16"/>
        <v>0.16835369239566025</v>
      </c>
      <c r="E539" s="4">
        <f t="shared" si="17"/>
        <v>6.6545591681750365</v>
      </c>
      <c r="F539">
        <v>5</v>
      </c>
      <c r="G539">
        <v>621</v>
      </c>
      <c r="H539">
        <v>4230</v>
      </c>
      <c r="I539">
        <v>7680</v>
      </c>
      <c r="J539" s="6">
        <v>-0.33329300000000001</v>
      </c>
    </row>
    <row r="540" spans="1:10" x14ac:dyDescent="0.45">
      <c r="A540">
        <v>5</v>
      </c>
      <c r="B540">
        <v>538</v>
      </c>
      <c r="C540">
        <v>51429612.68</v>
      </c>
      <c r="D540" s="2">
        <f t="shared" si="16"/>
        <v>0.16863698653387224</v>
      </c>
      <c r="E540" s="4">
        <f t="shared" si="17"/>
        <v>6.6657570075446557</v>
      </c>
      <c r="F540">
        <v>5</v>
      </c>
      <c r="G540">
        <v>622</v>
      </c>
      <c r="H540">
        <v>4480</v>
      </c>
      <c r="I540">
        <v>7680</v>
      </c>
      <c r="J540" s="6">
        <v>-0.35262100000000002</v>
      </c>
    </row>
    <row r="541" spans="1:10" x14ac:dyDescent="0.45">
      <c r="A541">
        <v>5</v>
      </c>
      <c r="B541">
        <v>539</v>
      </c>
      <c r="C541">
        <v>51431310.920000002</v>
      </c>
      <c r="D541" s="2">
        <f t="shared" si="16"/>
        <v>0.16864255503927386</v>
      </c>
      <c r="E541" s="4">
        <f t="shared" si="17"/>
        <v>6.6659771152722973</v>
      </c>
      <c r="F541">
        <v>5</v>
      </c>
      <c r="G541">
        <v>623</v>
      </c>
      <c r="H541">
        <v>4730</v>
      </c>
      <c r="I541">
        <v>7680</v>
      </c>
      <c r="J541" s="6">
        <v>-0.371506</v>
      </c>
    </row>
    <row r="542" spans="1:10" x14ac:dyDescent="0.45">
      <c r="A542">
        <v>5</v>
      </c>
      <c r="B542">
        <v>540</v>
      </c>
      <c r="C542">
        <v>51421999.509999998</v>
      </c>
      <c r="D542" s="2">
        <f t="shared" si="16"/>
        <v>0.16861202305505396</v>
      </c>
      <c r="E542" s="4">
        <f t="shared" si="17"/>
        <v>6.6647702697756417</v>
      </c>
      <c r="F542">
        <v>5</v>
      </c>
      <c r="G542">
        <v>624</v>
      </c>
      <c r="H542">
        <v>4980</v>
      </c>
      <c r="I542">
        <v>7680</v>
      </c>
      <c r="J542" s="6">
        <v>-0.38993299999999997</v>
      </c>
    </row>
    <row r="543" spans="1:10" x14ac:dyDescent="0.45">
      <c r="A543">
        <v>5</v>
      </c>
      <c r="B543">
        <v>541</v>
      </c>
      <c r="C543">
        <v>51359110.859999999</v>
      </c>
      <c r="D543" s="2">
        <f t="shared" si="16"/>
        <v>0.16840581204411031</v>
      </c>
      <c r="E543" s="4">
        <f t="shared" si="17"/>
        <v>6.6566193147598849</v>
      </c>
      <c r="F543">
        <v>5</v>
      </c>
      <c r="G543">
        <v>625</v>
      </c>
      <c r="H543">
        <v>5230</v>
      </c>
      <c r="I543">
        <v>7680</v>
      </c>
      <c r="J543" s="6">
        <v>-0.40789700000000001</v>
      </c>
    </row>
    <row r="544" spans="1:10" x14ac:dyDescent="0.45">
      <c r="A544">
        <v>5</v>
      </c>
      <c r="B544">
        <v>542</v>
      </c>
      <c r="C544">
        <v>51265683.539999999</v>
      </c>
      <c r="D544" s="2">
        <f t="shared" si="16"/>
        <v>0.16809946515787635</v>
      </c>
      <c r="E544" s="4">
        <f t="shared" si="17"/>
        <v>6.6445102635628421</v>
      </c>
      <c r="F544">
        <v>5</v>
      </c>
      <c r="G544">
        <v>626</v>
      </c>
      <c r="H544">
        <v>5473</v>
      </c>
      <c r="I544">
        <v>7680</v>
      </c>
      <c r="J544" s="6">
        <v>-0.42460199999999998</v>
      </c>
    </row>
    <row r="545" spans="1:10" x14ac:dyDescent="0.45">
      <c r="A545">
        <v>5</v>
      </c>
      <c r="B545">
        <v>543</v>
      </c>
      <c r="C545">
        <v>51150889.229999997</v>
      </c>
      <c r="D545" s="2">
        <f t="shared" si="16"/>
        <v>0.16772305620784039</v>
      </c>
      <c r="E545" s="4">
        <f t="shared" si="17"/>
        <v>6.629631851371216</v>
      </c>
      <c r="F545">
        <v>5</v>
      </c>
      <c r="G545">
        <v>627</v>
      </c>
      <c r="H545">
        <v>5716</v>
      </c>
      <c r="I545">
        <v>7680</v>
      </c>
      <c r="J545" s="6">
        <v>-0.44087799999999999</v>
      </c>
    </row>
    <row r="546" spans="1:10" x14ac:dyDescent="0.45">
      <c r="A546">
        <v>5</v>
      </c>
      <c r="B546">
        <v>544</v>
      </c>
      <c r="C546">
        <v>51025478.630000003</v>
      </c>
      <c r="D546" s="2">
        <f t="shared" si="16"/>
        <v>0.16731183659016613</v>
      </c>
      <c r="E546" s="4">
        <f t="shared" si="17"/>
        <v>6.6133774690764904</v>
      </c>
      <c r="F546">
        <v>5</v>
      </c>
      <c r="G546">
        <v>628</v>
      </c>
      <c r="H546">
        <v>5959</v>
      </c>
      <c r="I546">
        <v>7680</v>
      </c>
      <c r="J546" s="6">
        <v>-0.456729</v>
      </c>
    </row>
    <row r="547" spans="1:10" x14ac:dyDescent="0.45">
      <c r="A547">
        <v>5</v>
      </c>
      <c r="B547">
        <v>545</v>
      </c>
      <c r="C547">
        <v>50896717.829999998</v>
      </c>
      <c r="D547" s="2">
        <f t="shared" si="16"/>
        <v>0.16688963171316665</v>
      </c>
      <c r="E547" s="4">
        <f t="shared" si="17"/>
        <v>6.5966888696457033</v>
      </c>
      <c r="F547">
        <v>5</v>
      </c>
      <c r="G547">
        <v>629</v>
      </c>
      <c r="H547">
        <v>6202</v>
      </c>
      <c r="I547">
        <v>7680</v>
      </c>
      <c r="J547" s="6">
        <v>-0.47215000000000001</v>
      </c>
    </row>
    <row r="548" spans="1:10" x14ac:dyDescent="0.45">
      <c r="A548">
        <v>5</v>
      </c>
      <c r="B548">
        <v>546</v>
      </c>
      <c r="C548">
        <v>50769994.030000001</v>
      </c>
      <c r="D548" s="2">
        <f t="shared" si="16"/>
        <v>0.16647410613090941</v>
      </c>
      <c r="E548" s="4">
        <f t="shared" si="17"/>
        <v>6.5802642843950121</v>
      </c>
      <c r="F548">
        <v>5</v>
      </c>
      <c r="G548">
        <v>630</v>
      </c>
      <c r="H548">
        <v>6445</v>
      </c>
      <c r="I548">
        <v>7680</v>
      </c>
      <c r="J548" s="6">
        <v>-0.48714000000000002</v>
      </c>
    </row>
    <row r="549" spans="1:10" x14ac:dyDescent="0.45">
      <c r="A549">
        <v>5</v>
      </c>
      <c r="B549">
        <v>547</v>
      </c>
      <c r="C549">
        <v>50649115.640000001</v>
      </c>
      <c r="D549" s="2">
        <f t="shared" si="16"/>
        <v>0.16607774756695326</v>
      </c>
      <c r="E549" s="4">
        <f t="shared" si="17"/>
        <v>6.5645973187459292</v>
      </c>
      <c r="F549">
        <v>5</v>
      </c>
      <c r="G549">
        <v>631</v>
      </c>
      <c r="H549">
        <v>6688</v>
      </c>
      <c r="I549">
        <v>7680</v>
      </c>
      <c r="J549" s="6">
        <v>-0.50169600000000003</v>
      </c>
    </row>
    <row r="550" spans="1:10" x14ac:dyDescent="0.45">
      <c r="A550">
        <v>5</v>
      </c>
      <c r="B550">
        <v>548</v>
      </c>
      <c r="C550">
        <v>50536847.719999999</v>
      </c>
      <c r="D550" s="2">
        <f t="shared" si="16"/>
        <v>0.16570962261468061</v>
      </c>
      <c r="E550" s="4">
        <f t="shared" si="17"/>
        <v>6.5500463502383734</v>
      </c>
      <c r="F550">
        <v>5</v>
      </c>
      <c r="G550">
        <v>632</v>
      </c>
      <c r="H550">
        <v>6931</v>
      </c>
      <c r="I550">
        <v>7680</v>
      </c>
      <c r="J550" s="6">
        <v>-0.51581999999999995</v>
      </c>
    </row>
    <row r="551" spans="1:10" x14ac:dyDescent="0.45">
      <c r="A551">
        <v>5</v>
      </c>
      <c r="B551">
        <v>549</v>
      </c>
      <c r="C551">
        <v>50435185.840000004</v>
      </c>
      <c r="D551" s="2">
        <f t="shared" si="16"/>
        <v>0.16537627472043845</v>
      </c>
      <c r="E551" s="4">
        <f t="shared" si="17"/>
        <v>6.5368700233384098</v>
      </c>
      <c r="F551">
        <v>5</v>
      </c>
      <c r="G551">
        <v>633</v>
      </c>
      <c r="H551">
        <v>7174</v>
      </c>
      <c r="I551">
        <v>7680</v>
      </c>
      <c r="J551" s="6">
        <v>-0.52951199999999998</v>
      </c>
    </row>
    <row r="552" spans="1:10" x14ac:dyDescent="0.45">
      <c r="A552">
        <v>5</v>
      </c>
      <c r="B552">
        <v>550</v>
      </c>
      <c r="C552">
        <v>50345559.119999997</v>
      </c>
      <c r="D552" s="2">
        <f t="shared" si="16"/>
        <v>0.16508238994888166</v>
      </c>
      <c r="E552" s="4">
        <f t="shared" si="17"/>
        <v>6.5252535653141095</v>
      </c>
      <c r="F552">
        <v>5</v>
      </c>
      <c r="G552">
        <v>634</v>
      </c>
      <c r="H552">
        <v>7417</v>
      </c>
      <c r="I552">
        <v>7680</v>
      </c>
      <c r="J552" s="6">
        <v>-0.542771</v>
      </c>
    </row>
    <row r="553" spans="1:10" x14ac:dyDescent="0.45">
      <c r="A553">
        <v>5</v>
      </c>
      <c r="B553">
        <v>551</v>
      </c>
      <c r="C553">
        <v>50268974.060000002</v>
      </c>
      <c r="D553" s="2">
        <f t="shared" si="16"/>
        <v>0.16483126859954789</v>
      </c>
      <c r="E553" s="4">
        <f t="shared" si="17"/>
        <v>6.515327427943709</v>
      </c>
      <c r="F553">
        <v>5</v>
      </c>
      <c r="G553">
        <v>635</v>
      </c>
      <c r="H553">
        <v>7660</v>
      </c>
      <c r="I553">
        <v>7680</v>
      </c>
      <c r="J553" s="6">
        <v>-0.55559899999999995</v>
      </c>
    </row>
    <row r="554" spans="1:10" x14ac:dyDescent="0.45">
      <c r="A554">
        <v>5</v>
      </c>
      <c r="B554">
        <v>552</v>
      </c>
      <c r="C554">
        <v>50206214.25</v>
      </c>
      <c r="D554" s="2">
        <f t="shared" si="16"/>
        <v>0.16462548005317693</v>
      </c>
      <c r="E554" s="4">
        <f t="shared" si="17"/>
        <v>6.5071931717924389</v>
      </c>
      <c r="F554">
        <v>5</v>
      </c>
      <c r="G554">
        <v>636</v>
      </c>
      <c r="H554">
        <v>7903</v>
      </c>
      <c r="I554">
        <v>7680</v>
      </c>
      <c r="J554" s="6">
        <v>-0.56799500000000003</v>
      </c>
    </row>
    <row r="555" spans="1:10" x14ac:dyDescent="0.45">
      <c r="A555">
        <v>5</v>
      </c>
      <c r="B555">
        <v>553</v>
      </c>
      <c r="C555">
        <v>50159158.950000003</v>
      </c>
      <c r="D555" s="2">
        <f t="shared" si="16"/>
        <v>0.16447118637723926</v>
      </c>
      <c r="E555" s="4">
        <f t="shared" si="17"/>
        <v>6.5010943664666287</v>
      </c>
      <c r="F555">
        <v>5</v>
      </c>
      <c r="G555">
        <v>637</v>
      </c>
      <c r="H555">
        <v>8146</v>
      </c>
      <c r="I555">
        <v>7680</v>
      </c>
      <c r="J555" s="6">
        <v>-0.57996000000000003</v>
      </c>
    </row>
    <row r="556" spans="1:10" x14ac:dyDescent="0.45">
      <c r="A556">
        <v>5</v>
      </c>
      <c r="B556">
        <v>554</v>
      </c>
      <c r="C556">
        <v>50129495.219999999</v>
      </c>
      <c r="D556" s="2">
        <f t="shared" si="16"/>
        <v>0.16437391941807158</v>
      </c>
      <c r="E556" s="4">
        <f t="shared" si="17"/>
        <v>6.4972496706617493</v>
      </c>
      <c r="F556">
        <v>5</v>
      </c>
      <c r="G556">
        <v>638</v>
      </c>
      <c r="H556">
        <v>8389</v>
      </c>
      <c r="I556">
        <v>7680</v>
      </c>
      <c r="J556" s="6">
        <v>-0.59149399999999996</v>
      </c>
    </row>
    <row r="557" spans="1:10" x14ac:dyDescent="0.45">
      <c r="A557">
        <v>5</v>
      </c>
      <c r="B557">
        <v>555</v>
      </c>
      <c r="C557">
        <v>50140351.079999998</v>
      </c>
      <c r="D557" s="2">
        <f t="shared" si="16"/>
        <v>0.16440951563241651</v>
      </c>
      <c r="E557" s="4">
        <f t="shared" si="17"/>
        <v>6.4986566912690824</v>
      </c>
      <c r="F557">
        <v>5</v>
      </c>
      <c r="G557">
        <v>639</v>
      </c>
      <c r="H557">
        <v>8632</v>
      </c>
      <c r="I557">
        <v>7680</v>
      </c>
      <c r="J557" s="6">
        <v>-0.60259600000000002</v>
      </c>
    </row>
    <row r="558" spans="1:10" x14ac:dyDescent="0.45">
      <c r="A558">
        <v>5</v>
      </c>
      <c r="B558">
        <v>556</v>
      </c>
      <c r="C558">
        <v>50131229.509999998</v>
      </c>
      <c r="D558" s="2">
        <f t="shared" si="16"/>
        <v>0.16437960613092309</v>
      </c>
      <c r="E558" s="4">
        <f t="shared" si="17"/>
        <v>6.4974744508052922</v>
      </c>
      <c r="F558">
        <v>5</v>
      </c>
      <c r="G558">
        <v>640</v>
      </c>
      <c r="H558">
        <v>8875</v>
      </c>
      <c r="I558">
        <v>7680</v>
      </c>
      <c r="J558" s="6">
        <v>-0.61326700000000001</v>
      </c>
    </row>
    <row r="559" spans="1:10" x14ac:dyDescent="0.45">
      <c r="A559">
        <v>5</v>
      </c>
      <c r="B559">
        <v>557</v>
      </c>
      <c r="C559">
        <v>50181278.100000001</v>
      </c>
      <c r="D559" s="2">
        <f t="shared" si="16"/>
        <v>0.16454371476324714</v>
      </c>
      <c r="E559" s="4">
        <f t="shared" si="17"/>
        <v>6.5039612144055949</v>
      </c>
      <c r="F559">
        <v>5</v>
      </c>
      <c r="G559">
        <v>641</v>
      </c>
      <c r="H559">
        <v>9118</v>
      </c>
      <c r="I559">
        <v>7680</v>
      </c>
      <c r="J559" s="6">
        <v>-0.62350499999999998</v>
      </c>
    </row>
    <row r="560" spans="1:10" x14ac:dyDescent="0.45">
      <c r="A560">
        <v>5</v>
      </c>
      <c r="B560">
        <v>558</v>
      </c>
      <c r="C560">
        <v>50164468.659999996</v>
      </c>
      <c r="D560" s="2">
        <f t="shared" si="16"/>
        <v>0.16448859684267167</v>
      </c>
      <c r="E560" s="4">
        <f t="shared" si="17"/>
        <v>6.50178255435676</v>
      </c>
      <c r="F560">
        <v>5</v>
      </c>
      <c r="G560">
        <v>642</v>
      </c>
      <c r="H560">
        <v>9361</v>
      </c>
      <c r="I560">
        <v>7680</v>
      </c>
      <c r="J560" s="6">
        <v>-0.63330900000000001</v>
      </c>
    </row>
    <row r="561" spans="1:10" x14ac:dyDescent="0.45">
      <c r="A561">
        <v>5</v>
      </c>
      <c r="B561">
        <v>559</v>
      </c>
      <c r="C561">
        <v>50107315.689999998</v>
      </c>
      <c r="D561" s="2">
        <f t="shared" si="16"/>
        <v>0.16430119304688132</v>
      </c>
      <c r="E561" s="4">
        <f t="shared" si="17"/>
        <v>6.4943749969121827</v>
      </c>
      <c r="F561">
        <v>5</v>
      </c>
      <c r="G561">
        <v>643</v>
      </c>
      <c r="H561">
        <v>9604</v>
      </c>
      <c r="I561">
        <v>7680</v>
      </c>
      <c r="J561" s="6">
        <v>-0.64267600000000003</v>
      </c>
    </row>
    <row r="562" spans="1:10" x14ac:dyDescent="0.45">
      <c r="A562">
        <v>5</v>
      </c>
      <c r="B562">
        <v>560</v>
      </c>
      <c r="C562">
        <v>50005502.600000001</v>
      </c>
      <c r="D562" s="2">
        <f t="shared" si="16"/>
        <v>0.16396734933714677</v>
      </c>
      <c r="E562" s="4">
        <f t="shared" si="17"/>
        <v>6.4811790717872952</v>
      </c>
      <c r="F562">
        <v>5</v>
      </c>
      <c r="G562">
        <v>644</v>
      </c>
      <c r="H562">
        <v>9847</v>
      </c>
      <c r="I562">
        <v>7680</v>
      </c>
      <c r="J562" s="6">
        <v>-0.65160499999999999</v>
      </c>
    </row>
    <row r="563" spans="1:10" x14ac:dyDescent="0.45">
      <c r="A563">
        <v>5</v>
      </c>
      <c r="B563">
        <v>561</v>
      </c>
      <c r="C563">
        <v>49869513.609999999</v>
      </c>
      <c r="D563" s="2">
        <f t="shared" si="16"/>
        <v>0.16352144332540847</v>
      </c>
      <c r="E563" s="4">
        <f t="shared" si="17"/>
        <v>6.4635536315826103</v>
      </c>
      <c r="F563">
        <v>5</v>
      </c>
      <c r="G563">
        <v>645</v>
      </c>
      <c r="H563">
        <v>10090</v>
      </c>
      <c r="I563">
        <v>7680</v>
      </c>
      <c r="J563" s="6">
        <v>-0.66009300000000004</v>
      </c>
    </row>
    <row r="564" spans="1:10" x14ac:dyDescent="0.45">
      <c r="A564">
        <v>5</v>
      </c>
      <c r="B564">
        <v>562</v>
      </c>
      <c r="C564">
        <v>49712321.149999999</v>
      </c>
      <c r="D564" s="2">
        <f t="shared" si="16"/>
        <v>0.16300601142967974</v>
      </c>
      <c r="E564" s="4">
        <f t="shared" si="17"/>
        <v>6.4431800240989663</v>
      </c>
      <c r="F564">
        <v>5</v>
      </c>
      <c r="G564">
        <v>646</v>
      </c>
      <c r="H564">
        <v>10333</v>
      </c>
      <c r="I564">
        <v>7680</v>
      </c>
      <c r="J564" s="6">
        <v>-0.66819499999999998</v>
      </c>
    </row>
    <row r="565" spans="1:10" x14ac:dyDescent="0.45">
      <c r="A565">
        <v>5</v>
      </c>
      <c r="B565">
        <v>563</v>
      </c>
      <c r="C565">
        <v>49541023.920000002</v>
      </c>
      <c r="D565" s="2">
        <f t="shared" si="16"/>
        <v>0.16244433018878576</v>
      </c>
      <c r="E565" s="4">
        <f t="shared" si="17"/>
        <v>6.4209783069997135</v>
      </c>
      <c r="F565">
        <v>5</v>
      </c>
      <c r="G565">
        <v>647</v>
      </c>
      <c r="H565">
        <v>10576</v>
      </c>
      <c r="I565">
        <v>7680</v>
      </c>
      <c r="J565" s="6">
        <v>-0.67586100000000005</v>
      </c>
    </row>
    <row r="566" spans="1:10" x14ac:dyDescent="0.45">
      <c r="A566">
        <v>5</v>
      </c>
      <c r="B566">
        <v>564</v>
      </c>
      <c r="C566">
        <v>49360451.93</v>
      </c>
      <c r="D566" s="2">
        <f t="shared" si="16"/>
        <v>0.16185223713851346</v>
      </c>
      <c r="E566" s="4">
        <f t="shared" si="17"/>
        <v>6.3975744945852986</v>
      </c>
      <c r="F566">
        <v>5</v>
      </c>
      <c r="G566">
        <v>648</v>
      </c>
      <c r="H566">
        <v>10819</v>
      </c>
      <c r="I566">
        <v>7680</v>
      </c>
      <c r="J566" s="6">
        <v>-0.683087</v>
      </c>
    </row>
    <row r="567" spans="1:10" x14ac:dyDescent="0.45">
      <c r="A567">
        <v>5</v>
      </c>
      <c r="B567">
        <v>565</v>
      </c>
      <c r="C567">
        <v>49173691.539999999</v>
      </c>
      <c r="D567" s="2">
        <f t="shared" si="16"/>
        <v>0.1612398524104881</v>
      </c>
      <c r="E567" s="4">
        <f t="shared" si="17"/>
        <v>6.3733686078694065</v>
      </c>
      <c r="F567">
        <v>5</v>
      </c>
      <c r="G567">
        <v>649</v>
      </c>
      <c r="H567">
        <v>11062</v>
      </c>
      <c r="I567">
        <v>7680</v>
      </c>
      <c r="J567" s="6">
        <v>-0.68986899999999995</v>
      </c>
    </row>
    <row r="568" spans="1:10" x14ac:dyDescent="0.45">
      <c r="A568">
        <v>5</v>
      </c>
      <c r="B568">
        <v>566</v>
      </c>
      <c r="C568">
        <v>48982997.25</v>
      </c>
      <c r="D568" s="2">
        <f t="shared" si="16"/>
        <v>0.16061456847893477</v>
      </c>
      <c r="E568" s="4">
        <f t="shared" si="17"/>
        <v>6.3486528510587279</v>
      </c>
      <c r="F568">
        <v>5</v>
      </c>
      <c r="G568">
        <v>650</v>
      </c>
      <c r="H568">
        <v>11305</v>
      </c>
      <c r="I568">
        <v>7680</v>
      </c>
      <c r="J568" s="6">
        <v>-0.69620599999999999</v>
      </c>
    </row>
    <row r="569" spans="1:10" x14ac:dyDescent="0.45">
      <c r="A569">
        <v>5</v>
      </c>
      <c r="B569">
        <v>567</v>
      </c>
      <c r="C569">
        <v>48790092.619999997</v>
      </c>
      <c r="D569" s="2">
        <f t="shared" si="16"/>
        <v>0.15998203687318377</v>
      </c>
      <c r="E569" s="4">
        <f t="shared" si="17"/>
        <v>6.3236506135888284</v>
      </c>
      <c r="F569">
        <v>5</v>
      </c>
      <c r="G569">
        <v>651</v>
      </c>
      <c r="H569">
        <v>11548</v>
      </c>
      <c r="I569">
        <v>7680</v>
      </c>
      <c r="J569" s="6">
        <v>-0.702094</v>
      </c>
    </row>
    <row r="570" spans="1:10" x14ac:dyDescent="0.45">
      <c r="A570">
        <v>5</v>
      </c>
      <c r="B570">
        <v>568</v>
      </c>
      <c r="C570">
        <v>48596292.009999998</v>
      </c>
      <c r="D570" s="2">
        <f t="shared" si="16"/>
        <v>0.15934656736144204</v>
      </c>
      <c r="E570" s="4">
        <f t="shared" si="17"/>
        <v>6.2985322487624824</v>
      </c>
      <c r="F570">
        <v>5</v>
      </c>
      <c r="G570">
        <v>652</v>
      </c>
      <c r="H570">
        <v>11791</v>
      </c>
      <c r="I570">
        <v>7680</v>
      </c>
      <c r="J570" s="6">
        <v>-0.70753299999999997</v>
      </c>
    </row>
    <row r="571" spans="1:10" x14ac:dyDescent="0.45">
      <c r="A571">
        <v>5</v>
      </c>
      <c r="B571">
        <v>569</v>
      </c>
      <c r="C571">
        <v>48402411.590000004</v>
      </c>
      <c r="D571" s="2">
        <f t="shared" si="16"/>
        <v>0.15871083615381745</v>
      </c>
      <c r="E571" s="4">
        <f t="shared" si="17"/>
        <v>6.2734035398164929</v>
      </c>
      <c r="F571">
        <v>5</v>
      </c>
      <c r="G571">
        <v>653</v>
      </c>
      <c r="H571">
        <v>12034</v>
      </c>
      <c r="I571">
        <v>7680</v>
      </c>
      <c r="J571" s="6">
        <v>-0.71252199999999999</v>
      </c>
    </row>
    <row r="572" spans="1:10" x14ac:dyDescent="0.45">
      <c r="A572">
        <v>5</v>
      </c>
      <c r="B572">
        <v>570</v>
      </c>
      <c r="C572">
        <v>48208499.590000004</v>
      </c>
      <c r="D572" s="2">
        <f t="shared" si="16"/>
        <v>0.15807500139581096</v>
      </c>
      <c r="E572" s="4">
        <f t="shared" si="17"/>
        <v>6.2482707378082516</v>
      </c>
      <c r="F572">
        <v>5</v>
      </c>
      <c r="G572">
        <v>654</v>
      </c>
      <c r="H572">
        <v>12277</v>
      </c>
      <c r="I572">
        <v>7680</v>
      </c>
      <c r="J572" s="6">
        <v>-0.71706000000000003</v>
      </c>
    </row>
    <row r="573" spans="1:10" x14ac:dyDescent="0.45">
      <c r="A573">
        <v>5</v>
      </c>
      <c r="B573">
        <v>571</v>
      </c>
      <c r="C573">
        <v>48013325.359999999</v>
      </c>
      <c r="D573" s="2">
        <f t="shared" si="16"/>
        <v>0.15743502780314439</v>
      </c>
      <c r="E573" s="4">
        <f t="shared" si="17"/>
        <v>6.2229743390309658</v>
      </c>
      <c r="F573">
        <v>5</v>
      </c>
      <c r="G573">
        <v>655</v>
      </c>
      <c r="H573">
        <v>12520</v>
      </c>
      <c r="I573">
        <v>7680</v>
      </c>
      <c r="J573" s="6">
        <v>-0.72114699999999998</v>
      </c>
    </row>
    <row r="574" spans="1:10" x14ac:dyDescent="0.45">
      <c r="A574">
        <v>5</v>
      </c>
      <c r="B574">
        <v>572</v>
      </c>
      <c r="C574">
        <v>47813541.140000001</v>
      </c>
      <c r="D574" s="2">
        <f t="shared" si="16"/>
        <v>0.15677993811721869</v>
      </c>
      <c r="E574" s="4">
        <f t="shared" si="17"/>
        <v>6.1970804425953077</v>
      </c>
      <c r="F574">
        <v>5</v>
      </c>
      <c r="G574">
        <v>656</v>
      </c>
      <c r="H574">
        <v>12763</v>
      </c>
      <c r="I574">
        <v>7680</v>
      </c>
      <c r="J574" s="6">
        <v>-0.72478399999999998</v>
      </c>
    </row>
    <row r="575" spans="1:10" x14ac:dyDescent="0.45">
      <c r="A575">
        <v>5</v>
      </c>
      <c r="B575">
        <v>573</v>
      </c>
      <c r="C575">
        <v>47602311.049999997</v>
      </c>
      <c r="D575" s="2">
        <f t="shared" si="16"/>
        <v>0.15608731758234287</v>
      </c>
      <c r="E575" s="4">
        <f t="shared" si="17"/>
        <v>6.1697030547588003</v>
      </c>
      <c r="F575">
        <v>5</v>
      </c>
      <c r="G575">
        <v>657</v>
      </c>
      <c r="H575">
        <v>13006</v>
      </c>
      <c r="I575">
        <v>7680</v>
      </c>
      <c r="J575" s="6">
        <v>-0.72796899999999998</v>
      </c>
    </row>
    <row r="576" spans="1:10" x14ac:dyDescent="0.45">
      <c r="A576">
        <v>5</v>
      </c>
      <c r="B576">
        <v>574</v>
      </c>
      <c r="C576">
        <v>47368472.299999997</v>
      </c>
      <c r="D576" s="2">
        <f t="shared" si="16"/>
        <v>0.15532056356495977</v>
      </c>
      <c r="E576" s="4">
        <f t="shared" si="17"/>
        <v>6.1393953739262335</v>
      </c>
      <c r="F576">
        <v>5</v>
      </c>
      <c r="G576">
        <v>658</v>
      </c>
      <c r="H576">
        <v>13249</v>
      </c>
      <c r="I576">
        <v>7680</v>
      </c>
      <c r="J576" s="6">
        <v>-0.73070199999999996</v>
      </c>
    </row>
    <row r="577" spans="1:10" x14ac:dyDescent="0.45">
      <c r="A577">
        <v>5</v>
      </c>
      <c r="B577">
        <v>575</v>
      </c>
      <c r="C577">
        <v>47100218.920000002</v>
      </c>
      <c r="D577" s="2">
        <f t="shared" si="16"/>
        <v>0.15444096445321459</v>
      </c>
      <c r="E577" s="4">
        <f t="shared" si="17"/>
        <v>6.1046272363814618</v>
      </c>
      <c r="F577">
        <v>5</v>
      </c>
      <c r="G577">
        <v>659</v>
      </c>
      <c r="H577">
        <v>13492</v>
      </c>
      <c r="I577">
        <v>7680</v>
      </c>
      <c r="J577" s="6">
        <v>-0.73298399999999997</v>
      </c>
    </row>
    <row r="578" spans="1:10" x14ac:dyDescent="0.45">
      <c r="A578">
        <v>5</v>
      </c>
      <c r="B578">
        <v>576</v>
      </c>
      <c r="C578">
        <v>46780537.710000001</v>
      </c>
      <c r="D578" s="2">
        <f t="shared" si="16"/>
        <v>0.15339273420031854</v>
      </c>
      <c r="E578" s="4">
        <f t="shared" si="17"/>
        <v>6.063193572881084</v>
      </c>
      <c r="F578">
        <v>5</v>
      </c>
      <c r="G578">
        <v>660</v>
      </c>
      <c r="H578">
        <v>13735</v>
      </c>
      <c r="I578">
        <v>7680</v>
      </c>
      <c r="J578" s="6">
        <v>-0.734815</v>
      </c>
    </row>
    <row r="579" spans="1:10" x14ac:dyDescent="0.45">
      <c r="A579">
        <v>5</v>
      </c>
      <c r="B579">
        <v>577</v>
      </c>
      <c r="C579">
        <v>46675943.060000002</v>
      </c>
      <c r="D579" s="2">
        <f t="shared" ref="D579:D642" si="18">(C579*$N$3)/$N$4</f>
        <v>0.15304976979393048</v>
      </c>
      <c r="E579" s="4">
        <f t="shared" ref="E579:E642" si="19">(D579/$N$2)*10^6</f>
        <v>6.0496371316625357</v>
      </c>
      <c r="F579">
        <v>5</v>
      </c>
      <c r="G579">
        <v>661</v>
      </c>
      <c r="H579">
        <v>13978</v>
      </c>
      <c r="I579">
        <v>7680</v>
      </c>
      <c r="J579" s="6">
        <v>-0.73619500000000004</v>
      </c>
    </row>
    <row r="580" spans="1:10" x14ac:dyDescent="0.45">
      <c r="A580">
        <v>5</v>
      </c>
      <c r="B580">
        <v>578</v>
      </c>
      <c r="C580">
        <v>46755922.960000001</v>
      </c>
      <c r="D580" s="2">
        <f t="shared" si="18"/>
        <v>0.15331202277653022</v>
      </c>
      <c r="E580" s="4">
        <f t="shared" si="19"/>
        <v>6.060003271928939</v>
      </c>
      <c r="F580">
        <v>5</v>
      </c>
      <c r="G580">
        <v>662</v>
      </c>
      <c r="H580">
        <v>14221</v>
      </c>
      <c r="I580">
        <v>7680</v>
      </c>
      <c r="J580" s="6">
        <v>-0.737124</v>
      </c>
    </row>
    <row r="581" spans="1:10" x14ac:dyDescent="0.45">
      <c r="A581">
        <v>5</v>
      </c>
      <c r="B581">
        <v>579</v>
      </c>
      <c r="C581">
        <v>46782131.899999999</v>
      </c>
      <c r="D581" s="2">
        <f t="shared" si="18"/>
        <v>0.15339796152721355</v>
      </c>
      <c r="E581" s="4">
        <f t="shared" si="19"/>
        <v>6.0634001947592218</v>
      </c>
      <c r="F581">
        <v>5</v>
      </c>
      <c r="G581">
        <v>663</v>
      </c>
      <c r="H581">
        <v>14464</v>
      </c>
      <c r="I581">
        <v>7680</v>
      </c>
      <c r="J581" s="6">
        <v>-0.73760199999999998</v>
      </c>
    </row>
    <row r="582" spans="1:10" x14ac:dyDescent="0.45">
      <c r="A582">
        <v>5</v>
      </c>
      <c r="B582">
        <v>580</v>
      </c>
      <c r="C582">
        <v>46775658.149999999</v>
      </c>
      <c r="D582" s="2">
        <f t="shared" si="18"/>
        <v>0.15337673419076897</v>
      </c>
      <c r="E582" s="4">
        <f t="shared" si="19"/>
        <v>6.0625611364389496</v>
      </c>
      <c r="F582">
        <v>5</v>
      </c>
      <c r="G582">
        <v>664</v>
      </c>
      <c r="H582">
        <v>14707</v>
      </c>
      <c r="I582">
        <v>7680</v>
      </c>
      <c r="J582" s="6">
        <v>-0.73762899999999998</v>
      </c>
    </row>
    <row r="583" spans="1:10" x14ac:dyDescent="0.45">
      <c r="A583">
        <v>5</v>
      </c>
      <c r="B583">
        <v>581</v>
      </c>
      <c r="C583">
        <v>46747930.289999999</v>
      </c>
      <c r="D583" s="2">
        <f t="shared" si="18"/>
        <v>0.15328581492247645</v>
      </c>
      <c r="E583" s="4">
        <f t="shared" si="19"/>
        <v>6.0589673474238683</v>
      </c>
      <c r="F583">
        <v>5</v>
      </c>
      <c r="G583">
        <v>665</v>
      </c>
      <c r="H583">
        <v>14950</v>
      </c>
      <c r="I583">
        <v>7680</v>
      </c>
      <c r="J583" s="6">
        <v>-0.737205</v>
      </c>
    </row>
    <row r="584" spans="1:10" x14ac:dyDescent="0.45">
      <c r="A584">
        <v>5</v>
      </c>
      <c r="B584">
        <v>582</v>
      </c>
      <c r="C584">
        <v>46709987.560000002</v>
      </c>
      <c r="D584" s="2">
        <f t="shared" si="18"/>
        <v>0.15316140123715707</v>
      </c>
      <c r="E584" s="4">
        <f t="shared" si="19"/>
        <v>6.0540496160779904</v>
      </c>
      <c r="F584">
        <v>5</v>
      </c>
      <c r="G584">
        <v>666</v>
      </c>
      <c r="H584">
        <v>15193</v>
      </c>
      <c r="I584">
        <v>7680</v>
      </c>
      <c r="J584" s="6">
        <v>-0.73626599999999998</v>
      </c>
    </row>
    <row r="585" spans="1:10" x14ac:dyDescent="0.45">
      <c r="A585">
        <v>5</v>
      </c>
      <c r="B585">
        <v>583</v>
      </c>
      <c r="C585">
        <v>46668430.850000001</v>
      </c>
      <c r="D585" s="2">
        <f t="shared" si="18"/>
        <v>0.15302513736155166</v>
      </c>
      <c r="E585" s="4">
        <f t="shared" si="19"/>
        <v>6.0486634792502336</v>
      </c>
      <c r="F585">
        <v>5</v>
      </c>
      <c r="G585">
        <v>667</v>
      </c>
      <c r="H585">
        <v>15436</v>
      </c>
      <c r="I585">
        <v>7680</v>
      </c>
      <c r="J585" s="6">
        <v>-0.73487800000000003</v>
      </c>
    </row>
    <row r="586" spans="1:10" x14ac:dyDescent="0.45">
      <c r="A586">
        <v>5</v>
      </c>
      <c r="B586">
        <v>584</v>
      </c>
      <c r="C586">
        <v>46626376.5</v>
      </c>
      <c r="D586" s="2">
        <f t="shared" si="18"/>
        <v>0.15288724173128962</v>
      </c>
      <c r="E586" s="4">
        <f t="shared" si="19"/>
        <v>6.0432128436416308</v>
      </c>
      <c r="F586">
        <v>5</v>
      </c>
      <c r="G586">
        <v>668</v>
      </c>
      <c r="H586">
        <v>15679</v>
      </c>
      <c r="I586">
        <v>7680</v>
      </c>
      <c r="J586" s="6">
        <v>-0.73304199999999997</v>
      </c>
    </row>
    <row r="587" spans="1:10" x14ac:dyDescent="0.45">
      <c r="A587">
        <v>5</v>
      </c>
      <c r="B587">
        <v>585</v>
      </c>
      <c r="C587">
        <v>46584838.5</v>
      </c>
      <c r="D587" s="2">
        <f t="shared" si="18"/>
        <v>0.15275103920551467</v>
      </c>
      <c r="E587" s="4">
        <f t="shared" si="19"/>
        <v>6.0378291318042088</v>
      </c>
      <c r="F587">
        <v>5</v>
      </c>
      <c r="G587">
        <v>669</v>
      </c>
      <c r="H587">
        <v>15922</v>
      </c>
      <c r="I587">
        <v>7680</v>
      </c>
      <c r="J587" s="6">
        <v>-0.73076099999999999</v>
      </c>
    </row>
    <row r="588" spans="1:10" x14ac:dyDescent="0.45">
      <c r="A588">
        <v>5</v>
      </c>
      <c r="B588">
        <v>586</v>
      </c>
      <c r="C588">
        <v>46543543.799999997</v>
      </c>
      <c r="D588" s="2">
        <f t="shared" si="18"/>
        <v>0.15261563445706455</v>
      </c>
      <c r="E588" s="4">
        <f t="shared" si="19"/>
        <v>6.0324769539137728</v>
      </c>
      <c r="F588">
        <v>5</v>
      </c>
      <c r="G588">
        <v>670</v>
      </c>
      <c r="H588">
        <v>16165</v>
      </c>
      <c r="I588">
        <v>7680</v>
      </c>
      <c r="J588" s="6">
        <v>-0.72803899999999999</v>
      </c>
    </row>
    <row r="589" spans="1:10" x14ac:dyDescent="0.45">
      <c r="A589">
        <v>5</v>
      </c>
      <c r="B589">
        <v>587</v>
      </c>
      <c r="C589">
        <v>46501445.600000001</v>
      </c>
      <c r="D589" s="2">
        <f t="shared" si="18"/>
        <v>0.15247759504326086</v>
      </c>
      <c r="E589" s="4">
        <f t="shared" si="19"/>
        <v>6.0270206349365925</v>
      </c>
      <c r="F589">
        <v>5</v>
      </c>
      <c r="G589">
        <v>671</v>
      </c>
      <c r="H589">
        <v>16408</v>
      </c>
      <c r="I589">
        <v>7680</v>
      </c>
      <c r="J589" s="6">
        <v>-0.72487800000000002</v>
      </c>
    </row>
    <row r="590" spans="1:10" x14ac:dyDescent="0.45">
      <c r="A590">
        <v>5</v>
      </c>
      <c r="B590">
        <v>588</v>
      </c>
      <c r="C590">
        <v>46456972.759999998</v>
      </c>
      <c r="D590" s="2">
        <f t="shared" si="18"/>
        <v>0.15233176921783867</v>
      </c>
      <c r="E590" s="4">
        <f t="shared" si="19"/>
        <v>6.0212565404892953</v>
      </c>
      <c r="F590">
        <v>5</v>
      </c>
      <c r="G590">
        <v>672</v>
      </c>
      <c r="H590">
        <v>16651</v>
      </c>
      <c r="I590">
        <v>7680</v>
      </c>
      <c r="J590" s="6">
        <v>-0.72128099999999995</v>
      </c>
    </row>
    <row r="591" spans="1:10" x14ac:dyDescent="0.45">
      <c r="A591">
        <v>5</v>
      </c>
      <c r="B591">
        <v>589</v>
      </c>
      <c r="C591">
        <v>46408119.479999997</v>
      </c>
      <c r="D591" s="2">
        <f t="shared" si="18"/>
        <v>0.15217157999042302</v>
      </c>
      <c r="E591" s="4">
        <f t="shared" si="19"/>
        <v>6.0149247002024993</v>
      </c>
      <c r="F591">
        <v>5</v>
      </c>
      <c r="G591">
        <v>673</v>
      </c>
      <c r="H591">
        <v>16894</v>
      </c>
      <c r="I591">
        <v>7680</v>
      </c>
      <c r="J591" s="6">
        <v>-0.71724900000000003</v>
      </c>
    </row>
    <row r="592" spans="1:10" x14ac:dyDescent="0.45">
      <c r="A592">
        <v>5</v>
      </c>
      <c r="B592">
        <v>590</v>
      </c>
      <c r="C592">
        <v>46352313.619999997</v>
      </c>
      <c r="D592" s="2">
        <f t="shared" si="18"/>
        <v>0.15198859334963521</v>
      </c>
      <c r="E592" s="4">
        <f t="shared" si="19"/>
        <v>6.007691740765849</v>
      </c>
      <c r="F592">
        <v>5</v>
      </c>
      <c r="G592">
        <v>674</v>
      </c>
      <c r="H592">
        <v>17137</v>
      </c>
      <c r="I592">
        <v>7680</v>
      </c>
      <c r="J592" s="6">
        <v>-0.71278600000000003</v>
      </c>
    </row>
    <row r="593" spans="1:10" x14ac:dyDescent="0.45">
      <c r="A593">
        <v>5</v>
      </c>
      <c r="B593">
        <v>591</v>
      </c>
      <c r="C593">
        <v>46286141.689999998</v>
      </c>
      <c r="D593" s="2">
        <f t="shared" si="18"/>
        <v>0.151771616509118</v>
      </c>
      <c r="E593" s="4">
        <f t="shared" si="19"/>
        <v>5.9991152420695677</v>
      </c>
      <c r="F593">
        <v>5</v>
      </c>
      <c r="G593">
        <v>675</v>
      </c>
      <c r="H593">
        <v>17380</v>
      </c>
      <c r="I593">
        <v>7680</v>
      </c>
      <c r="J593" s="6">
        <v>-0.70789400000000002</v>
      </c>
    </row>
    <row r="594" spans="1:10" x14ac:dyDescent="0.45">
      <c r="A594">
        <v>5</v>
      </c>
      <c r="B594">
        <v>592</v>
      </c>
      <c r="C594">
        <v>46204452.829999998</v>
      </c>
      <c r="D594" s="2">
        <f t="shared" si="18"/>
        <v>0.15150375987038533</v>
      </c>
      <c r="E594" s="4">
        <f t="shared" si="19"/>
        <v>5.988527604663636</v>
      </c>
      <c r="F594">
        <v>5</v>
      </c>
      <c r="G594">
        <v>676</v>
      </c>
      <c r="H594">
        <v>17623</v>
      </c>
      <c r="I594">
        <v>7680</v>
      </c>
      <c r="J594" s="6">
        <v>-0.70257499999999995</v>
      </c>
    </row>
    <row r="595" spans="1:10" x14ac:dyDescent="0.45">
      <c r="A595">
        <v>5</v>
      </c>
      <c r="B595">
        <v>593</v>
      </c>
      <c r="C595">
        <v>46099970.039999999</v>
      </c>
      <c r="D595" s="2">
        <f t="shared" si="18"/>
        <v>0.15116116225138551</v>
      </c>
      <c r="E595" s="4">
        <f t="shared" si="19"/>
        <v>5.9749856615433625</v>
      </c>
      <c r="F595">
        <v>5</v>
      </c>
      <c r="G595">
        <v>677</v>
      </c>
      <c r="H595">
        <v>17866</v>
      </c>
      <c r="I595">
        <v>7680</v>
      </c>
      <c r="J595" s="6">
        <v>-0.69683300000000004</v>
      </c>
    </row>
    <row r="596" spans="1:10" x14ac:dyDescent="0.45">
      <c r="A596">
        <v>5</v>
      </c>
      <c r="B596">
        <v>594</v>
      </c>
      <c r="C596">
        <v>45959708.259999998</v>
      </c>
      <c r="D596" s="2">
        <f t="shared" si="18"/>
        <v>0.15070124582051037</v>
      </c>
      <c r="E596" s="4">
        <f t="shared" si="19"/>
        <v>5.9568064279422259</v>
      </c>
      <c r="F596">
        <v>5</v>
      </c>
      <c r="G596">
        <v>678</v>
      </c>
      <c r="H596">
        <v>18109</v>
      </c>
      <c r="I596">
        <v>7680</v>
      </c>
      <c r="J596" s="6">
        <v>-0.69067000000000001</v>
      </c>
    </row>
    <row r="597" spans="1:10" x14ac:dyDescent="0.45">
      <c r="A597">
        <v>5</v>
      </c>
      <c r="B597">
        <v>595</v>
      </c>
      <c r="C597">
        <v>45774876.130000003</v>
      </c>
      <c r="D597" s="2">
        <f t="shared" si="18"/>
        <v>0.15009518383027576</v>
      </c>
      <c r="E597" s="4">
        <f t="shared" si="19"/>
        <v>5.9328504616892275</v>
      </c>
      <c r="F597">
        <v>5</v>
      </c>
      <c r="G597">
        <v>679</v>
      </c>
      <c r="H597">
        <v>18352</v>
      </c>
      <c r="I597">
        <v>7680</v>
      </c>
      <c r="J597" s="6">
        <v>-0.68408800000000003</v>
      </c>
    </row>
    <row r="598" spans="1:10" x14ac:dyDescent="0.45">
      <c r="A598">
        <v>5</v>
      </c>
      <c r="B598">
        <v>596</v>
      </c>
      <c r="C598">
        <v>45551927.719999999</v>
      </c>
      <c r="D598" s="2">
        <f t="shared" si="18"/>
        <v>0.14936413908667923</v>
      </c>
      <c r="E598" s="4">
        <f t="shared" si="19"/>
        <v>5.9039542703932657</v>
      </c>
      <c r="F598">
        <v>5</v>
      </c>
      <c r="G598">
        <v>680</v>
      </c>
      <c r="H598">
        <v>18595</v>
      </c>
      <c r="I598">
        <v>7680</v>
      </c>
      <c r="J598" s="6">
        <v>-0.67709200000000003</v>
      </c>
    </row>
    <row r="599" spans="1:10" x14ac:dyDescent="0.45">
      <c r="A599">
        <v>5</v>
      </c>
      <c r="B599">
        <v>597</v>
      </c>
      <c r="C599">
        <v>45279303.630000003</v>
      </c>
      <c r="D599" s="2">
        <f t="shared" si="18"/>
        <v>0.14847020847747563</v>
      </c>
      <c r="E599" s="4">
        <f t="shared" si="19"/>
        <v>5.868619648107658</v>
      </c>
      <c r="F599">
        <v>5</v>
      </c>
      <c r="G599">
        <v>681</v>
      </c>
      <c r="H599">
        <v>18838</v>
      </c>
      <c r="I599">
        <v>7680</v>
      </c>
      <c r="J599" s="6">
        <v>-0.669686</v>
      </c>
    </row>
    <row r="600" spans="1:10" x14ac:dyDescent="0.45">
      <c r="A600">
        <v>5</v>
      </c>
      <c r="B600">
        <v>598</v>
      </c>
      <c r="C600">
        <v>45023625.390000001</v>
      </c>
      <c r="D600" s="2">
        <f t="shared" si="18"/>
        <v>0.1476318430753451</v>
      </c>
      <c r="E600" s="4">
        <f t="shared" si="19"/>
        <v>5.8354813658779046</v>
      </c>
      <c r="F600">
        <v>5</v>
      </c>
      <c r="G600">
        <v>682</v>
      </c>
      <c r="H600">
        <v>19081</v>
      </c>
      <c r="I600">
        <v>7680</v>
      </c>
      <c r="J600" s="6">
        <v>-0.66187200000000002</v>
      </c>
    </row>
    <row r="601" spans="1:10" x14ac:dyDescent="0.45">
      <c r="A601">
        <v>5</v>
      </c>
      <c r="B601">
        <v>599</v>
      </c>
      <c r="C601">
        <v>44745071.210000001</v>
      </c>
      <c r="D601" s="2">
        <f t="shared" si="18"/>
        <v>0.14671846778329509</v>
      </c>
      <c r="E601" s="4">
        <f t="shared" si="19"/>
        <v>5.7993781486736662</v>
      </c>
      <c r="F601">
        <v>5</v>
      </c>
      <c r="G601">
        <v>683</v>
      </c>
      <c r="H601">
        <v>19324</v>
      </c>
      <c r="I601">
        <v>7680</v>
      </c>
      <c r="J601" s="6">
        <v>-0.65365799999999996</v>
      </c>
    </row>
    <row r="602" spans="1:10" x14ac:dyDescent="0.45">
      <c r="A602">
        <v>5</v>
      </c>
      <c r="B602">
        <v>600</v>
      </c>
      <c r="C602">
        <v>44509841.619999997</v>
      </c>
      <c r="D602" s="2">
        <f t="shared" si="18"/>
        <v>0.14594715322084603</v>
      </c>
      <c r="E602" s="4">
        <f t="shared" si="19"/>
        <v>5.76889020201771</v>
      </c>
      <c r="F602">
        <v>5</v>
      </c>
      <c r="G602">
        <v>684</v>
      </c>
      <c r="H602">
        <v>19567</v>
      </c>
      <c r="I602">
        <v>7680</v>
      </c>
      <c r="J602" s="6">
        <v>-0.64505199999999996</v>
      </c>
    </row>
    <row r="603" spans="1:10" x14ac:dyDescent="0.45">
      <c r="A603">
        <v>5</v>
      </c>
      <c r="B603">
        <v>601</v>
      </c>
      <c r="C603">
        <v>44292464.450000003</v>
      </c>
      <c r="D603" s="2">
        <f t="shared" si="18"/>
        <v>0.14523437649592397</v>
      </c>
      <c r="E603" s="4">
        <f t="shared" si="19"/>
        <v>5.7407160953367313</v>
      </c>
      <c r="F603">
        <v>5</v>
      </c>
      <c r="G603">
        <v>685</v>
      </c>
      <c r="H603">
        <v>19810</v>
      </c>
      <c r="I603">
        <v>7680</v>
      </c>
      <c r="J603" s="6">
        <v>-0.63605800000000001</v>
      </c>
    </row>
    <row r="604" spans="1:10" x14ac:dyDescent="0.45">
      <c r="A604">
        <v>5</v>
      </c>
      <c r="B604">
        <v>602</v>
      </c>
      <c r="C604">
        <v>44090947.759999998</v>
      </c>
      <c r="D604" s="2">
        <f t="shared" si="18"/>
        <v>0.14457360606490152</v>
      </c>
      <c r="E604" s="4">
        <f t="shared" si="19"/>
        <v>5.7145976546464894</v>
      </c>
      <c r="F604">
        <v>5</v>
      </c>
      <c r="G604">
        <v>686</v>
      </c>
      <c r="H604">
        <v>20053</v>
      </c>
      <c r="I604">
        <v>7680</v>
      </c>
      <c r="J604" s="6">
        <v>-0.62676500000000002</v>
      </c>
    </row>
    <row r="605" spans="1:10" x14ac:dyDescent="0.45">
      <c r="A605">
        <v>5</v>
      </c>
      <c r="B605">
        <v>603</v>
      </c>
      <c r="C605">
        <v>43902997.240000002</v>
      </c>
      <c r="D605" s="2">
        <f t="shared" si="18"/>
        <v>0.14395731891711597</v>
      </c>
      <c r="E605" s="4">
        <f t="shared" si="19"/>
        <v>5.690237515993358</v>
      </c>
      <c r="F605">
        <v>5</v>
      </c>
      <c r="G605">
        <v>687</v>
      </c>
      <c r="H605">
        <v>20296</v>
      </c>
      <c r="I605">
        <v>7680</v>
      </c>
      <c r="J605" s="6">
        <v>-0.61708200000000002</v>
      </c>
    </row>
    <row r="606" spans="1:10" x14ac:dyDescent="0.45">
      <c r="A606">
        <v>5</v>
      </c>
      <c r="B606">
        <v>604</v>
      </c>
      <c r="C606">
        <v>43727560.240000002</v>
      </c>
      <c r="D606" s="2">
        <f t="shared" si="18"/>
        <v>0.14338206342781984</v>
      </c>
      <c r="E606" s="4">
        <f t="shared" si="19"/>
        <v>5.6674992461290898</v>
      </c>
      <c r="F606">
        <v>5</v>
      </c>
      <c r="G606">
        <v>688</v>
      </c>
      <c r="H606">
        <v>20539</v>
      </c>
      <c r="I606">
        <v>7680</v>
      </c>
      <c r="J606" s="6">
        <v>-0.607012</v>
      </c>
    </row>
    <row r="607" spans="1:10" x14ac:dyDescent="0.45">
      <c r="A607">
        <v>5</v>
      </c>
      <c r="B607">
        <v>605</v>
      </c>
      <c r="C607">
        <v>43563411.829999998</v>
      </c>
      <c r="D607" s="2">
        <f t="shared" si="18"/>
        <v>0.14284382306853569</v>
      </c>
      <c r="E607" s="4">
        <f t="shared" si="19"/>
        <v>5.6462240827121901</v>
      </c>
      <c r="F607">
        <v>5</v>
      </c>
      <c r="G607">
        <v>689</v>
      </c>
      <c r="H607">
        <v>20782</v>
      </c>
      <c r="I607">
        <v>7680</v>
      </c>
      <c r="J607" s="6">
        <v>-0.59655800000000003</v>
      </c>
    </row>
    <row r="608" spans="1:10" x14ac:dyDescent="0.45">
      <c r="A608">
        <v>5</v>
      </c>
      <c r="B608">
        <v>606</v>
      </c>
      <c r="C608">
        <v>43408968.130000003</v>
      </c>
      <c r="D608" s="2">
        <f t="shared" si="18"/>
        <v>0.14233740431871553</v>
      </c>
      <c r="E608" s="4">
        <f t="shared" si="19"/>
        <v>5.6262067401365874</v>
      </c>
      <c r="F608">
        <v>5</v>
      </c>
      <c r="G608">
        <v>690</v>
      </c>
      <c r="H608">
        <v>21025</v>
      </c>
      <c r="I608">
        <v>7680</v>
      </c>
      <c r="J608" s="6">
        <v>-0.585727</v>
      </c>
    </row>
    <row r="609" spans="1:10" x14ac:dyDescent="0.45">
      <c r="A609">
        <v>5</v>
      </c>
      <c r="B609">
        <v>607</v>
      </c>
      <c r="C609">
        <v>43262102.810000002</v>
      </c>
      <c r="D609" s="2">
        <f t="shared" si="18"/>
        <v>0.14185583497178628</v>
      </c>
      <c r="E609" s="4">
        <f t="shared" si="19"/>
        <v>5.6071716262218372</v>
      </c>
      <c r="F609">
        <v>5</v>
      </c>
      <c r="G609">
        <v>691</v>
      </c>
      <c r="H609">
        <v>21268</v>
      </c>
      <c r="I609">
        <v>7680</v>
      </c>
      <c r="J609" s="6">
        <v>-0.57452000000000003</v>
      </c>
    </row>
    <row r="610" spans="1:10" x14ac:dyDescent="0.45">
      <c r="A610">
        <v>5</v>
      </c>
      <c r="B610">
        <v>608</v>
      </c>
      <c r="C610">
        <v>43119969.880000003</v>
      </c>
      <c r="D610" s="2">
        <f t="shared" si="18"/>
        <v>0.14138978306601818</v>
      </c>
      <c r="E610" s="4">
        <f t="shared" si="19"/>
        <v>5.5887498741459423</v>
      </c>
      <c r="F610">
        <v>5</v>
      </c>
      <c r="G610">
        <v>692</v>
      </c>
      <c r="H610">
        <v>21511</v>
      </c>
      <c r="I610">
        <v>7680</v>
      </c>
      <c r="J610" s="6">
        <v>-0.56294100000000002</v>
      </c>
    </row>
    <row r="611" spans="1:10" x14ac:dyDescent="0.45">
      <c r="A611">
        <v>5</v>
      </c>
      <c r="B611">
        <v>609</v>
      </c>
      <c r="C611">
        <v>42978738.299999997</v>
      </c>
      <c r="D611" s="2">
        <f t="shared" si="18"/>
        <v>0.14092668667439628</v>
      </c>
      <c r="E611" s="4">
        <f t="shared" si="19"/>
        <v>5.5704449454285268</v>
      </c>
      <c r="F611">
        <v>5</v>
      </c>
      <c r="G611">
        <v>693</v>
      </c>
      <c r="H611">
        <v>21754</v>
      </c>
      <c r="I611">
        <v>7680</v>
      </c>
      <c r="J611" s="6">
        <v>-0.55099200000000004</v>
      </c>
    </row>
    <row r="612" spans="1:10" x14ac:dyDescent="0.45">
      <c r="A612">
        <v>5</v>
      </c>
      <c r="B612">
        <v>610</v>
      </c>
      <c r="C612">
        <v>42833043.68</v>
      </c>
      <c r="D612" s="2">
        <f t="shared" si="18"/>
        <v>0.14044895603652682</v>
      </c>
      <c r="E612" s="4">
        <f t="shared" si="19"/>
        <v>5.5515615651419754</v>
      </c>
      <c r="F612">
        <v>5</v>
      </c>
      <c r="G612">
        <v>694</v>
      </c>
      <c r="H612">
        <v>21997</v>
      </c>
      <c r="I612">
        <v>7680</v>
      </c>
      <c r="J612" s="6">
        <v>-0.53867500000000001</v>
      </c>
    </row>
    <row r="613" spans="1:10" x14ac:dyDescent="0.45">
      <c r="A613">
        <v>5</v>
      </c>
      <c r="B613">
        <v>611</v>
      </c>
      <c r="C613">
        <v>42675766.07</v>
      </c>
      <c r="D613" s="2">
        <f t="shared" si="18"/>
        <v>0.13993324493512929</v>
      </c>
      <c r="E613" s="4">
        <f t="shared" si="19"/>
        <v>5.5311769214249296</v>
      </c>
      <c r="F613">
        <v>5</v>
      </c>
      <c r="G613">
        <v>695</v>
      </c>
      <c r="H613">
        <v>22240</v>
      </c>
      <c r="I613">
        <v>7680</v>
      </c>
      <c r="J613" s="6">
        <v>-0.52599200000000002</v>
      </c>
    </row>
    <row r="614" spans="1:10" x14ac:dyDescent="0.45">
      <c r="A614">
        <v>5</v>
      </c>
      <c r="B614">
        <v>612</v>
      </c>
      <c r="C614">
        <v>42496439.75</v>
      </c>
      <c r="D614" s="2">
        <f t="shared" si="18"/>
        <v>0.13934523641950677</v>
      </c>
      <c r="E614" s="4">
        <f t="shared" si="19"/>
        <v>5.5079345594492581</v>
      </c>
      <c r="F614">
        <v>5</v>
      </c>
      <c r="G614">
        <v>696</v>
      </c>
      <c r="H614">
        <v>22483</v>
      </c>
      <c r="I614">
        <v>7680</v>
      </c>
      <c r="J614" s="6">
        <v>-0.51294399999999996</v>
      </c>
    </row>
    <row r="615" spans="1:10" x14ac:dyDescent="0.45">
      <c r="A615">
        <v>5</v>
      </c>
      <c r="B615">
        <v>613</v>
      </c>
      <c r="C615">
        <v>42286519.859999999</v>
      </c>
      <c r="D615" s="2">
        <f t="shared" si="18"/>
        <v>0.13865691201225552</v>
      </c>
      <c r="E615" s="4">
        <f t="shared" si="19"/>
        <v>5.4807269857407617</v>
      </c>
      <c r="F615">
        <v>5</v>
      </c>
      <c r="G615">
        <v>697</v>
      </c>
      <c r="H615">
        <v>22726</v>
      </c>
      <c r="I615">
        <v>7680</v>
      </c>
      <c r="J615" s="6">
        <v>-0.49953199999999998</v>
      </c>
    </row>
    <row r="616" spans="1:10" x14ac:dyDescent="0.45">
      <c r="A616">
        <v>5</v>
      </c>
      <c r="B616">
        <v>614</v>
      </c>
      <c r="C616">
        <v>42024330.259999998</v>
      </c>
      <c r="D616" s="2">
        <f t="shared" si="18"/>
        <v>0.13779719595101217</v>
      </c>
      <c r="E616" s="4">
        <f t="shared" si="19"/>
        <v>5.4467447705842993</v>
      </c>
      <c r="F616">
        <v>5</v>
      </c>
      <c r="G616">
        <v>698</v>
      </c>
      <c r="H616">
        <v>22969</v>
      </c>
      <c r="I616">
        <v>7680</v>
      </c>
      <c r="J616" s="6">
        <v>-0.48575800000000002</v>
      </c>
    </row>
    <row r="617" spans="1:10" x14ac:dyDescent="0.45">
      <c r="A617">
        <v>5</v>
      </c>
      <c r="B617">
        <v>615</v>
      </c>
      <c r="C617">
        <v>41756916.240000002</v>
      </c>
      <c r="D617" s="2">
        <f t="shared" si="18"/>
        <v>0.13692034908906323</v>
      </c>
      <c r="E617" s="4">
        <f t="shared" si="19"/>
        <v>5.4120854219164087</v>
      </c>
      <c r="F617">
        <v>5</v>
      </c>
      <c r="G617">
        <v>699</v>
      </c>
      <c r="H617">
        <v>23212</v>
      </c>
      <c r="I617">
        <v>7680</v>
      </c>
      <c r="J617" s="6">
        <v>-0.47162399999999999</v>
      </c>
    </row>
    <row r="618" spans="1:10" x14ac:dyDescent="0.45">
      <c r="A618">
        <v>5</v>
      </c>
      <c r="B618">
        <v>616</v>
      </c>
      <c r="C618">
        <v>41419959.649999999</v>
      </c>
      <c r="D618" s="2">
        <f t="shared" si="18"/>
        <v>0.13581547310479533</v>
      </c>
      <c r="E618" s="4">
        <f t="shared" si="19"/>
        <v>5.3684127082017206</v>
      </c>
      <c r="F618">
        <v>5</v>
      </c>
      <c r="G618">
        <v>700</v>
      </c>
      <c r="H618">
        <v>23455</v>
      </c>
      <c r="I618">
        <v>7680</v>
      </c>
      <c r="J618" s="6">
        <v>-0.45713199999999998</v>
      </c>
    </row>
    <row r="619" spans="1:10" x14ac:dyDescent="0.45">
      <c r="A619">
        <v>5</v>
      </c>
      <c r="B619">
        <v>617</v>
      </c>
      <c r="C619">
        <v>40458407.109999999</v>
      </c>
      <c r="D619" s="2">
        <f t="shared" si="18"/>
        <v>0.13266255566502141</v>
      </c>
      <c r="E619" s="4">
        <f t="shared" si="19"/>
        <v>5.2437865395873908</v>
      </c>
      <c r="F619">
        <v>5</v>
      </c>
      <c r="G619">
        <v>701</v>
      </c>
      <c r="H619">
        <v>23698</v>
      </c>
      <c r="I619">
        <v>7680</v>
      </c>
      <c r="J619" s="6">
        <v>-0.44228200000000001</v>
      </c>
    </row>
    <row r="620" spans="1:10" x14ac:dyDescent="0.45">
      <c r="A620">
        <v>5</v>
      </c>
      <c r="B620">
        <v>618</v>
      </c>
      <c r="C620">
        <v>38674603.07</v>
      </c>
      <c r="D620" s="2">
        <f t="shared" si="18"/>
        <v>0.12681348696321632</v>
      </c>
      <c r="E620" s="4">
        <f t="shared" si="19"/>
        <v>5.0125889151040086</v>
      </c>
      <c r="F620">
        <v>5</v>
      </c>
      <c r="G620">
        <v>702</v>
      </c>
      <c r="H620">
        <v>23941</v>
      </c>
      <c r="I620">
        <v>7680</v>
      </c>
      <c r="J620" s="6">
        <v>-0.42707699999999998</v>
      </c>
    </row>
    <row r="621" spans="1:10" x14ac:dyDescent="0.45">
      <c r="A621">
        <v>5</v>
      </c>
      <c r="B621">
        <v>619</v>
      </c>
      <c r="C621">
        <v>36847962.310000002</v>
      </c>
      <c r="D621" s="2">
        <f t="shared" si="18"/>
        <v>0.12082395725077241</v>
      </c>
      <c r="E621" s="4">
        <f t="shared" si="19"/>
        <v>4.7758392525701572</v>
      </c>
      <c r="F621">
        <v>5</v>
      </c>
      <c r="G621">
        <v>703</v>
      </c>
      <c r="H621">
        <v>24184</v>
      </c>
      <c r="I621">
        <v>7680</v>
      </c>
      <c r="J621" s="6">
        <v>-0.411524</v>
      </c>
    </row>
    <row r="622" spans="1:10" x14ac:dyDescent="0.45">
      <c r="A622">
        <v>5</v>
      </c>
      <c r="B622">
        <v>620</v>
      </c>
      <c r="C622">
        <v>35319670.43</v>
      </c>
      <c r="D622" s="2">
        <f t="shared" si="18"/>
        <v>0.1158127093770817</v>
      </c>
      <c r="E622" s="4">
        <f t="shared" si="19"/>
        <v>4.5777583848010481</v>
      </c>
      <c r="F622">
        <v>5</v>
      </c>
      <c r="G622">
        <v>704</v>
      </c>
      <c r="H622">
        <v>24427</v>
      </c>
      <c r="I622">
        <v>7680</v>
      </c>
      <c r="J622" s="6">
        <v>-0.39562900000000001</v>
      </c>
    </row>
    <row r="623" spans="1:10" x14ac:dyDescent="0.45">
      <c r="A623">
        <v>5</v>
      </c>
      <c r="B623">
        <v>621</v>
      </c>
      <c r="C623">
        <v>33733044.520000003</v>
      </c>
      <c r="D623" s="2">
        <f t="shared" si="18"/>
        <v>0.11061018502824457</v>
      </c>
      <c r="E623" s="4">
        <f t="shared" si="19"/>
        <v>4.3721168832066315</v>
      </c>
      <c r="F623">
        <v>5</v>
      </c>
      <c r="G623">
        <v>705</v>
      </c>
      <c r="H623">
        <v>24670</v>
      </c>
      <c r="I623">
        <v>7680</v>
      </c>
      <c r="J623" s="6">
        <v>-0.37939099999999998</v>
      </c>
    </row>
    <row r="624" spans="1:10" x14ac:dyDescent="0.45">
      <c r="A624">
        <v>5</v>
      </c>
      <c r="B624">
        <v>622</v>
      </c>
      <c r="C624">
        <v>32151251.039999999</v>
      </c>
      <c r="D624" s="2">
        <f t="shared" si="18"/>
        <v>0.10542350615034082</v>
      </c>
      <c r="E624" s="4">
        <f t="shared" si="19"/>
        <v>4.1671017095672092</v>
      </c>
      <c r="F624">
        <v>5</v>
      </c>
      <c r="G624">
        <v>706</v>
      </c>
      <c r="H624">
        <v>24920</v>
      </c>
      <c r="I624">
        <v>7680</v>
      </c>
      <c r="J624" s="6">
        <v>-0.36197299999999999</v>
      </c>
    </row>
    <row r="625" spans="1:10" x14ac:dyDescent="0.45">
      <c r="A625">
        <v>5</v>
      </c>
      <c r="B625">
        <v>623</v>
      </c>
      <c r="C625">
        <v>30731456.68</v>
      </c>
      <c r="D625" s="2">
        <f t="shared" si="18"/>
        <v>0.10076802013962666</v>
      </c>
      <c r="E625" s="4">
        <f t="shared" si="19"/>
        <v>3.9830831313343076</v>
      </c>
      <c r="F625">
        <v>5</v>
      </c>
      <c r="G625">
        <v>707</v>
      </c>
      <c r="H625">
        <v>25170</v>
      </c>
      <c r="I625">
        <v>7680</v>
      </c>
      <c r="J625" s="6">
        <v>-0.34418199999999999</v>
      </c>
    </row>
    <row r="626" spans="1:10" x14ac:dyDescent="0.45">
      <c r="A626">
        <v>5</v>
      </c>
      <c r="B626">
        <v>624</v>
      </c>
      <c r="C626">
        <v>29311670.609999999</v>
      </c>
      <c r="D626" s="2">
        <f t="shared" si="18"/>
        <v>9.6112561311707478E-2</v>
      </c>
      <c r="E626" s="4">
        <f t="shared" si="19"/>
        <v>3.79906562756265</v>
      </c>
      <c r="F626">
        <v>5</v>
      </c>
      <c r="G626">
        <v>708</v>
      </c>
      <c r="H626">
        <v>25420</v>
      </c>
      <c r="I626">
        <v>7680</v>
      </c>
      <c r="J626" s="6">
        <v>-0.32602399999999998</v>
      </c>
    </row>
    <row r="627" spans="1:10" x14ac:dyDescent="0.45">
      <c r="A627">
        <v>5</v>
      </c>
      <c r="B627">
        <v>625</v>
      </c>
      <c r="C627">
        <v>27932682.73</v>
      </c>
      <c r="D627" s="2">
        <f t="shared" si="18"/>
        <v>9.1590879182836107E-2</v>
      </c>
      <c r="E627" s="4">
        <f t="shared" si="19"/>
        <v>3.6203359493591094</v>
      </c>
      <c r="F627">
        <v>5</v>
      </c>
      <c r="G627">
        <v>709</v>
      </c>
      <c r="H627">
        <v>25670</v>
      </c>
      <c r="I627">
        <v>7680</v>
      </c>
      <c r="J627" s="6">
        <v>-0.30751000000000001</v>
      </c>
    </row>
    <row r="628" spans="1:10" x14ac:dyDescent="0.45">
      <c r="A628">
        <v>5</v>
      </c>
      <c r="B628">
        <v>626</v>
      </c>
      <c r="C628">
        <v>26552431.219999999</v>
      </c>
      <c r="D628" s="2">
        <f t="shared" si="18"/>
        <v>8.7065053628724104E-2</v>
      </c>
      <c r="E628" s="4">
        <f t="shared" si="19"/>
        <v>3.4414424929334797</v>
      </c>
      <c r="F628">
        <v>5</v>
      </c>
      <c r="G628">
        <v>710</v>
      </c>
      <c r="H628">
        <v>25898.75</v>
      </c>
      <c r="I628">
        <v>7680</v>
      </c>
      <c r="J628" s="6">
        <v>-0.29064200000000001</v>
      </c>
    </row>
    <row r="629" spans="1:10" x14ac:dyDescent="0.45">
      <c r="A629">
        <v>5</v>
      </c>
      <c r="B629">
        <v>627</v>
      </c>
      <c r="C629">
        <v>25129659.32</v>
      </c>
      <c r="D629" s="2">
        <f t="shared" si="18"/>
        <v>8.2399804305655092E-2</v>
      </c>
      <c r="E629" s="4">
        <f t="shared" si="19"/>
        <v>3.2570379977728403</v>
      </c>
      <c r="F629">
        <v>5</v>
      </c>
      <c r="G629">
        <v>711</v>
      </c>
      <c r="H629">
        <v>26127.5</v>
      </c>
      <c r="I629">
        <v>7680</v>
      </c>
      <c r="J629" s="6">
        <v>-0.27354899999999999</v>
      </c>
    </row>
    <row r="630" spans="1:10" x14ac:dyDescent="0.45">
      <c r="A630">
        <v>5</v>
      </c>
      <c r="B630">
        <v>628</v>
      </c>
      <c r="C630">
        <v>23633718.789999999</v>
      </c>
      <c r="D630" s="2">
        <f t="shared" si="18"/>
        <v>7.7494636059828731E-2</v>
      </c>
      <c r="E630" s="4">
        <f t="shared" si="19"/>
        <v>3.0631501664029694</v>
      </c>
      <c r="F630">
        <v>5</v>
      </c>
      <c r="G630">
        <v>712</v>
      </c>
      <c r="H630">
        <v>26356.25</v>
      </c>
      <c r="I630">
        <v>7680</v>
      </c>
      <c r="J630" s="6">
        <v>-0.256245</v>
      </c>
    </row>
    <row r="631" spans="1:10" x14ac:dyDescent="0.45">
      <c r="A631">
        <v>5</v>
      </c>
      <c r="B631">
        <v>629</v>
      </c>
      <c r="C631">
        <v>22044127.23</v>
      </c>
      <c r="D631" s="2">
        <f t="shared" si="18"/>
        <v>7.2282387385781813E-2</v>
      </c>
      <c r="E631" s="4">
        <f t="shared" si="19"/>
        <v>2.8571242889356028</v>
      </c>
      <c r="F631">
        <v>5</v>
      </c>
      <c r="G631">
        <v>713</v>
      </c>
      <c r="H631">
        <v>26585</v>
      </c>
      <c r="I631">
        <v>7680</v>
      </c>
      <c r="J631" s="6">
        <v>-0.23874300000000001</v>
      </c>
    </row>
    <row r="632" spans="1:10" x14ac:dyDescent="0.45">
      <c r="A632">
        <v>5</v>
      </c>
      <c r="B632">
        <v>630</v>
      </c>
      <c r="C632">
        <v>20348445.640000001</v>
      </c>
      <c r="D632" s="2">
        <f t="shared" si="18"/>
        <v>6.672227097507108E-2</v>
      </c>
      <c r="E632" s="4">
        <f t="shared" si="19"/>
        <v>2.6373481550682274</v>
      </c>
      <c r="F632">
        <v>5</v>
      </c>
      <c r="G632">
        <v>714</v>
      </c>
      <c r="H632">
        <v>26813.75</v>
      </c>
      <c r="I632">
        <v>7680</v>
      </c>
      <c r="J632" s="6">
        <v>-0.22105</v>
      </c>
    </row>
    <row r="633" spans="1:10" x14ac:dyDescent="0.45">
      <c r="A633">
        <v>5</v>
      </c>
      <c r="B633">
        <v>631</v>
      </c>
      <c r="C633">
        <v>18540222.640000001</v>
      </c>
      <c r="D633" s="2">
        <f t="shared" si="18"/>
        <v>6.079313284217161E-2</v>
      </c>
      <c r="E633" s="4">
        <f t="shared" si="19"/>
        <v>2.402985605841006</v>
      </c>
      <c r="F633">
        <v>5</v>
      </c>
      <c r="G633">
        <v>715</v>
      </c>
      <c r="H633">
        <v>27042.5</v>
      </c>
      <c r="I633">
        <v>7680</v>
      </c>
      <c r="J633" s="6">
        <v>-0.20317399999999999</v>
      </c>
    </row>
    <row r="634" spans="1:10" x14ac:dyDescent="0.45">
      <c r="A634">
        <v>5</v>
      </c>
      <c r="B634">
        <v>632</v>
      </c>
      <c r="C634">
        <v>16617017.279999999</v>
      </c>
      <c r="D634" s="2">
        <f t="shared" si="18"/>
        <v>5.4486969145894848E-2</v>
      </c>
      <c r="E634" s="4">
        <f t="shared" si="19"/>
        <v>2.1537202713899699</v>
      </c>
      <c r="F634">
        <v>5</v>
      </c>
      <c r="G634">
        <v>716</v>
      </c>
      <c r="H634">
        <v>27271.25</v>
      </c>
      <c r="I634">
        <v>7680</v>
      </c>
      <c r="J634" s="6">
        <v>-0.18512400000000001</v>
      </c>
    </row>
    <row r="635" spans="1:10" x14ac:dyDescent="0.45">
      <c r="A635">
        <v>5</v>
      </c>
      <c r="B635">
        <v>633</v>
      </c>
      <c r="C635">
        <v>14576243.890000001</v>
      </c>
      <c r="D635" s="2">
        <f t="shared" si="18"/>
        <v>4.7795301510179827E-2</v>
      </c>
      <c r="E635" s="4">
        <f t="shared" si="19"/>
        <v>1.8892170247906963</v>
      </c>
      <c r="F635">
        <v>5</v>
      </c>
      <c r="G635">
        <v>717</v>
      </c>
      <c r="H635">
        <v>27500</v>
      </c>
      <c r="I635">
        <v>7680</v>
      </c>
      <c r="J635" s="6">
        <v>-0.166909</v>
      </c>
    </row>
    <row r="636" spans="1:10" x14ac:dyDescent="0.45">
      <c r="A636">
        <v>5</v>
      </c>
      <c r="B636">
        <v>634</v>
      </c>
      <c r="C636">
        <v>12404456.02</v>
      </c>
      <c r="D636" s="2">
        <f t="shared" si="18"/>
        <v>4.0674039212008906E-2</v>
      </c>
      <c r="E636" s="4">
        <f t="shared" si="19"/>
        <v>1.6077330808335866</v>
      </c>
      <c r="F636">
        <v>5</v>
      </c>
      <c r="G636">
        <v>718</v>
      </c>
      <c r="H636">
        <v>27728.75</v>
      </c>
      <c r="I636">
        <v>7680</v>
      </c>
      <c r="J636" s="6">
        <v>-0.148538</v>
      </c>
    </row>
    <row r="637" spans="1:10" x14ac:dyDescent="0.45">
      <c r="A637">
        <v>5</v>
      </c>
      <c r="B637">
        <v>635</v>
      </c>
      <c r="C637">
        <v>10026672.32</v>
      </c>
      <c r="D637" s="2">
        <f t="shared" si="18"/>
        <v>3.2877319444891251E-2</v>
      </c>
      <c r="E637" s="4">
        <f t="shared" si="19"/>
        <v>1.2995501579070814</v>
      </c>
      <c r="F637">
        <v>5</v>
      </c>
      <c r="G637">
        <v>719</v>
      </c>
      <c r="H637">
        <v>27957.5</v>
      </c>
      <c r="I637">
        <v>7680</v>
      </c>
      <c r="J637" s="6">
        <v>-0.130021</v>
      </c>
    </row>
    <row r="638" spans="1:10" x14ac:dyDescent="0.45">
      <c r="A638">
        <v>5</v>
      </c>
      <c r="B638">
        <v>636</v>
      </c>
      <c r="C638">
        <v>7422485.0199999996</v>
      </c>
      <c r="D638" s="2">
        <f t="shared" si="18"/>
        <v>2.4338225414098306E-2</v>
      </c>
      <c r="E638" s="4">
        <f t="shared" si="19"/>
        <v>0.96202321886629127</v>
      </c>
      <c r="F638">
        <v>5</v>
      </c>
      <c r="G638">
        <v>720</v>
      </c>
      <c r="H638">
        <v>28186.25</v>
      </c>
      <c r="I638">
        <v>7680</v>
      </c>
      <c r="J638" s="6">
        <v>-0.111371</v>
      </c>
    </row>
    <row r="639" spans="1:10" x14ac:dyDescent="0.45">
      <c r="A639">
        <v>5</v>
      </c>
      <c r="B639">
        <v>637</v>
      </c>
      <c r="C639">
        <v>5316230.07</v>
      </c>
      <c r="D639" s="2">
        <f t="shared" si="18"/>
        <v>1.7431844651519098E-2</v>
      </c>
      <c r="E639" s="4">
        <f t="shared" si="19"/>
        <v>0.6890329519553775</v>
      </c>
      <c r="F639">
        <v>5</v>
      </c>
      <c r="G639">
        <v>721</v>
      </c>
      <c r="H639">
        <v>28415</v>
      </c>
      <c r="I639">
        <v>7680</v>
      </c>
      <c r="J639" s="6">
        <v>-9.2601000000000003E-2</v>
      </c>
    </row>
    <row r="640" spans="1:10" x14ac:dyDescent="0.45">
      <c r="A640">
        <v>5</v>
      </c>
      <c r="B640">
        <v>638</v>
      </c>
      <c r="C640">
        <v>4103385.85</v>
      </c>
      <c r="D640" s="2">
        <f t="shared" si="18"/>
        <v>1.3454945279003256E-2</v>
      </c>
      <c r="E640" s="4">
        <f t="shared" si="19"/>
        <v>0.5318370401598187</v>
      </c>
      <c r="F640">
        <v>5</v>
      </c>
      <c r="G640">
        <v>722</v>
      </c>
      <c r="H640">
        <v>28643.75</v>
      </c>
      <c r="I640">
        <v>7680</v>
      </c>
      <c r="J640" s="6">
        <v>-7.3723999999999998E-2</v>
      </c>
    </row>
    <row r="641" spans="1:10" x14ac:dyDescent="0.45">
      <c r="A641">
        <v>5</v>
      </c>
      <c r="B641">
        <v>639</v>
      </c>
      <c r="C641">
        <v>140044.14000000001</v>
      </c>
      <c r="D641" s="2">
        <f t="shared" si="18"/>
        <v>4.5920279233430388E-4</v>
      </c>
      <c r="E641" s="4">
        <f t="shared" si="19"/>
        <v>1.8151025429238462E-2</v>
      </c>
      <c r="F641">
        <v>5</v>
      </c>
      <c r="G641">
        <v>723</v>
      </c>
      <c r="H641">
        <v>28872.5</v>
      </c>
      <c r="I641">
        <v>7680</v>
      </c>
      <c r="J641" s="6">
        <v>-5.4755999999999999E-2</v>
      </c>
    </row>
    <row r="642" spans="1:10" x14ac:dyDescent="0.45">
      <c r="A642">
        <v>5</v>
      </c>
      <c r="B642">
        <v>640</v>
      </c>
      <c r="C642">
        <v>57897.57</v>
      </c>
      <c r="D642" s="2">
        <f t="shared" si="18"/>
        <v>1.8984532886110635E-4</v>
      </c>
      <c r="E642" s="4">
        <f t="shared" si="19"/>
        <v>7.5040645425157662E-3</v>
      </c>
      <c r="F642">
        <v>5</v>
      </c>
      <c r="G642">
        <v>724</v>
      </c>
      <c r="H642">
        <v>29101.25</v>
      </c>
      <c r="I642">
        <v>7680</v>
      </c>
      <c r="J642" s="6">
        <v>-3.5713000000000002E-2</v>
      </c>
    </row>
    <row r="643" spans="1:10" x14ac:dyDescent="0.45">
      <c r="F643">
        <v>5</v>
      </c>
      <c r="G643">
        <v>725</v>
      </c>
      <c r="H643">
        <v>29330</v>
      </c>
      <c r="I643">
        <v>7680</v>
      </c>
      <c r="J643" s="6">
        <v>-1.661E-2</v>
      </c>
    </row>
    <row r="644" spans="1:10" x14ac:dyDescent="0.45">
      <c r="F644">
        <v>5</v>
      </c>
      <c r="G644">
        <v>726</v>
      </c>
      <c r="H644">
        <v>29430</v>
      </c>
      <c r="I644">
        <v>7680</v>
      </c>
      <c r="J644" s="6">
        <v>-8.3079999999999994E-3</v>
      </c>
    </row>
    <row r="645" spans="1:10" x14ac:dyDescent="0.45">
      <c r="F645">
        <v>5</v>
      </c>
      <c r="G645">
        <v>727</v>
      </c>
      <c r="H645">
        <v>29530</v>
      </c>
      <c r="I645">
        <v>7680</v>
      </c>
      <c r="J645" s="6">
        <v>0</v>
      </c>
    </row>
    <row r="646" spans="1:10" x14ac:dyDescent="0.45">
      <c r="F646">
        <v>5</v>
      </c>
      <c r="G646">
        <v>728</v>
      </c>
      <c r="H646">
        <v>29715</v>
      </c>
      <c r="I646">
        <v>7680</v>
      </c>
      <c r="J646" s="6">
        <v>1.5174E-2</v>
      </c>
    </row>
    <row r="647" spans="1:10" ht="17.5" thickBot="1" x14ac:dyDescent="0.5">
      <c r="F647" s="4">
        <v>5</v>
      </c>
      <c r="G647">
        <v>729</v>
      </c>
      <c r="H647">
        <v>29900</v>
      </c>
      <c r="I647">
        <v>7680</v>
      </c>
      <c r="J647" s="9">
        <v>3.0342999999999998E-2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47"/>
  <sheetViews>
    <sheetView tabSelected="1" topLeftCell="B1" zoomScale="93" zoomScaleNormal="93" workbookViewId="0">
      <selection activeCell="M22" sqref="M22"/>
    </sheetView>
  </sheetViews>
  <sheetFormatPr defaultRowHeight="17" x14ac:dyDescent="0.45"/>
  <cols>
    <col min="2" max="2" width="8.6640625" style="1"/>
    <col min="3" max="3" width="17.25" style="1" bestFit="1" customWidth="1"/>
    <col min="4" max="4" width="13.4140625" style="2" bestFit="1" customWidth="1"/>
    <col min="5" max="5" width="13.33203125" style="4" bestFit="1" customWidth="1"/>
    <col min="6" max="6" width="13.33203125" style="4" customWidth="1"/>
    <col min="14" max="14" width="9.83203125" bestFit="1" customWidth="1"/>
  </cols>
  <sheetData>
    <row r="1" spans="1:20" x14ac:dyDescent="0.45">
      <c r="S1" t="s">
        <v>8</v>
      </c>
    </row>
    <row r="2" spans="1:20" x14ac:dyDescent="0.45">
      <c r="A2" s="5" t="s">
        <v>9</v>
      </c>
      <c r="B2" s="1" t="s">
        <v>1</v>
      </c>
      <c r="C2" s="1" t="s">
        <v>0</v>
      </c>
      <c r="E2" s="4" t="s">
        <v>4</v>
      </c>
      <c r="G2" t="s">
        <v>2</v>
      </c>
      <c r="H2" s="5" t="s">
        <v>13</v>
      </c>
      <c r="I2" s="5" t="s">
        <v>14</v>
      </c>
      <c r="J2" s="5" t="s">
        <v>3</v>
      </c>
      <c r="M2" s="1" t="s">
        <v>7</v>
      </c>
      <c r="N2" s="3">
        <v>25299</v>
      </c>
      <c r="S2" t="s">
        <v>2</v>
      </c>
      <c r="T2" t="s">
        <v>3</v>
      </c>
    </row>
    <row r="3" spans="1:20" x14ac:dyDescent="0.45">
      <c r="A3">
        <v>1</v>
      </c>
      <c r="B3">
        <v>1</v>
      </c>
      <c r="C3">
        <v>-313552.95</v>
      </c>
      <c r="D3" s="2">
        <f t="shared" ref="D3:D66" si="0">(C3*$N$3)/$N$4</f>
        <v>-1.0281357733687277E-3</v>
      </c>
      <c r="E3" s="4">
        <f t="shared" ref="E3:E66" si="1">(D3/$N$2)*10^6</f>
        <v>-4.0639383903266046E-2</v>
      </c>
      <c r="F3">
        <v>1</v>
      </c>
      <c r="G3">
        <v>1</v>
      </c>
      <c r="H3">
        <v>-6.9999999999999999E-6</v>
      </c>
      <c r="I3">
        <v>-1.9699999999999999E-4</v>
      </c>
      <c r="J3" s="6">
        <v>6.3779000000000002E-2</v>
      </c>
      <c r="M3" s="1" t="s">
        <v>6</v>
      </c>
      <c r="N3" s="1">
        <v>1014.7380000000001</v>
      </c>
      <c r="S3">
        <v>35</v>
      </c>
      <c r="T3">
        <v>-1.37541</v>
      </c>
    </row>
    <row r="4" spans="1:20" x14ac:dyDescent="0.45">
      <c r="A4">
        <v>1</v>
      </c>
      <c r="B4">
        <v>2</v>
      </c>
      <c r="C4">
        <v>-970651.16</v>
      </c>
      <c r="D4" s="2">
        <f t="shared" si="0"/>
        <v>-3.1827516885357086E-3</v>
      </c>
      <c r="E4" s="4">
        <f t="shared" si="1"/>
        <v>-0.12580543454427878</v>
      </c>
      <c r="F4">
        <v>1</v>
      </c>
      <c r="G4">
        <v>2</v>
      </c>
      <c r="H4">
        <v>-5.0000000000000004E-6</v>
      </c>
      <c r="I4">
        <v>-2.2499999999999999E-4</v>
      </c>
      <c r="J4" s="6">
        <v>3.1890000000000002E-2</v>
      </c>
      <c r="M4" s="1" t="s">
        <v>5</v>
      </c>
      <c r="N4" s="3">
        <v>309467000000</v>
      </c>
      <c r="S4">
        <v>96</v>
      </c>
      <c r="T4">
        <v>-1.0479259999999999</v>
      </c>
    </row>
    <row r="5" spans="1:20" x14ac:dyDescent="0.45">
      <c r="A5">
        <v>1</v>
      </c>
      <c r="B5">
        <v>3</v>
      </c>
      <c r="C5">
        <v>-579070.1</v>
      </c>
      <c r="D5" s="2">
        <f t="shared" si="0"/>
        <v>-1.8987628249015243E-3</v>
      </c>
      <c r="E5" s="4">
        <f t="shared" si="1"/>
        <v>-7.5052880544745806E-2</v>
      </c>
      <c r="F5">
        <v>1</v>
      </c>
      <c r="G5">
        <v>3</v>
      </c>
      <c r="H5">
        <v>0</v>
      </c>
      <c r="I5">
        <v>-2.4600000000000002E-4</v>
      </c>
      <c r="J5" s="6">
        <v>0</v>
      </c>
      <c r="S5">
        <v>335</v>
      </c>
      <c r="T5">
        <v>-1.50041</v>
      </c>
    </row>
    <row r="6" spans="1:20" x14ac:dyDescent="0.45">
      <c r="A6">
        <v>1</v>
      </c>
      <c r="B6">
        <v>4</v>
      </c>
      <c r="C6">
        <v>1282239.42</v>
      </c>
      <c r="D6" s="2">
        <f t="shared" si="0"/>
        <v>4.2044452706490832E-3</v>
      </c>
      <c r="E6" s="4">
        <f t="shared" si="1"/>
        <v>0.1661901763172095</v>
      </c>
      <c r="F6">
        <v>1</v>
      </c>
      <c r="G6">
        <v>4</v>
      </c>
      <c r="H6">
        <v>2.1999999999999999E-5</v>
      </c>
      <c r="I6">
        <v>-2.7900000000000001E-4</v>
      </c>
      <c r="J6" s="6">
        <v>-1.7427000000000002E-2</v>
      </c>
      <c r="S6">
        <v>365</v>
      </c>
      <c r="T6">
        <v>-1.720515</v>
      </c>
    </row>
    <row r="7" spans="1:20" x14ac:dyDescent="0.45">
      <c r="A7">
        <v>1</v>
      </c>
      <c r="B7">
        <v>5</v>
      </c>
      <c r="C7">
        <v>4092534.24</v>
      </c>
      <c r="D7" s="2">
        <f t="shared" si="0"/>
        <v>1.3419363000349375E-2</v>
      </c>
      <c r="E7" s="4">
        <f t="shared" si="1"/>
        <v>0.53043057039208574</v>
      </c>
      <c r="F7">
        <v>1</v>
      </c>
      <c r="G7">
        <v>5</v>
      </c>
      <c r="H7">
        <v>4.6E-5</v>
      </c>
      <c r="I7">
        <v>-3.1E-4</v>
      </c>
      <c r="J7" s="6">
        <v>-3.4852000000000001E-2</v>
      </c>
      <c r="S7">
        <v>396</v>
      </c>
      <c r="T7">
        <v>-1.044476</v>
      </c>
    </row>
    <row r="8" spans="1:20" x14ac:dyDescent="0.45">
      <c r="A8">
        <v>1</v>
      </c>
      <c r="B8">
        <v>6</v>
      </c>
      <c r="C8">
        <v>7740512.9800000004</v>
      </c>
      <c r="D8" s="2">
        <f t="shared" si="0"/>
        <v>2.5381034683178628E-2</v>
      </c>
      <c r="E8" s="4">
        <f t="shared" si="1"/>
        <v>1.003242605762229</v>
      </c>
      <c r="F8">
        <v>1</v>
      </c>
      <c r="G8">
        <v>6</v>
      </c>
      <c r="H8">
        <v>1.3300000000000001E-4</v>
      </c>
      <c r="I8">
        <v>-3.7399999999999998E-4</v>
      </c>
      <c r="J8" s="6">
        <v>-7.4930999999999998E-2</v>
      </c>
      <c r="S8">
        <v>635</v>
      </c>
      <c r="T8">
        <v>-1.385624</v>
      </c>
    </row>
    <row r="9" spans="1:20" x14ac:dyDescent="0.45">
      <c r="A9">
        <v>1</v>
      </c>
      <c r="B9">
        <v>7</v>
      </c>
      <c r="C9">
        <v>11198508.82</v>
      </c>
      <c r="D9" s="2">
        <f t="shared" si="0"/>
        <v>3.6719755072395957E-2</v>
      </c>
      <c r="E9" s="4">
        <f t="shared" si="1"/>
        <v>1.4514310870941918</v>
      </c>
      <c r="F9">
        <v>1</v>
      </c>
      <c r="G9">
        <v>7</v>
      </c>
      <c r="H9">
        <v>2.41E-4</v>
      </c>
      <c r="I9">
        <v>-4.4999999999999999E-4</v>
      </c>
      <c r="J9" s="6">
        <v>-0.114977</v>
      </c>
      <c r="S9">
        <v>695</v>
      </c>
      <c r="T9">
        <v>-1.0866880000000001</v>
      </c>
    </row>
    <row r="10" spans="1:20" x14ac:dyDescent="0.45">
      <c r="A10">
        <v>1</v>
      </c>
      <c r="B10">
        <v>8</v>
      </c>
      <c r="C10">
        <v>14552484.210000001</v>
      </c>
      <c r="D10" s="2">
        <f t="shared" si="0"/>
        <v>4.7717393849059778E-2</v>
      </c>
      <c r="E10" s="4">
        <f t="shared" si="1"/>
        <v>1.8861375488778125</v>
      </c>
      <c r="F10">
        <v>1</v>
      </c>
      <c r="G10">
        <v>8</v>
      </c>
      <c r="H10">
        <v>3.7199999999999999E-4</v>
      </c>
      <c r="I10">
        <v>-5.3700000000000004E-4</v>
      </c>
      <c r="J10" s="6">
        <v>-0.154971</v>
      </c>
    </row>
    <row r="11" spans="1:20" x14ac:dyDescent="0.45">
      <c r="A11">
        <v>1</v>
      </c>
      <c r="B11">
        <v>9</v>
      </c>
      <c r="C11">
        <v>17846893.199999999</v>
      </c>
      <c r="D11" s="2">
        <f t="shared" si="0"/>
        <v>5.8519715226442892E-2</v>
      </c>
      <c r="E11" s="4">
        <f t="shared" si="1"/>
        <v>2.3131236502013079</v>
      </c>
      <c r="F11">
        <v>1</v>
      </c>
      <c r="G11">
        <v>9</v>
      </c>
      <c r="H11">
        <v>5.2700000000000002E-4</v>
      </c>
      <c r="I11">
        <v>-6.3100000000000005E-4</v>
      </c>
      <c r="J11" s="6">
        <v>-0.19489200000000001</v>
      </c>
    </row>
    <row r="12" spans="1:20" x14ac:dyDescent="0.45">
      <c r="A12">
        <v>1</v>
      </c>
      <c r="B12">
        <v>10</v>
      </c>
      <c r="C12">
        <v>21107676.879999999</v>
      </c>
      <c r="D12" s="2">
        <f t="shared" si="0"/>
        <v>6.9211779678794313E-2</v>
      </c>
      <c r="E12" s="4">
        <f t="shared" si="1"/>
        <v>2.7357515980392231</v>
      </c>
      <c r="F12">
        <v>1</v>
      </c>
      <c r="G12">
        <v>10</v>
      </c>
      <c r="H12">
        <v>7.0600000000000003E-4</v>
      </c>
      <c r="I12">
        <v>-7.2999999999999996E-4</v>
      </c>
      <c r="J12" s="6">
        <v>-0.23472100000000001</v>
      </c>
    </row>
    <row r="13" spans="1:20" x14ac:dyDescent="0.45">
      <c r="A13">
        <v>1</v>
      </c>
      <c r="B13">
        <v>11</v>
      </c>
      <c r="C13">
        <v>24349830.629999999</v>
      </c>
      <c r="D13" s="2">
        <f t="shared" si="0"/>
        <v>7.9842756849114571E-2</v>
      </c>
      <c r="E13" s="4">
        <f t="shared" si="1"/>
        <v>3.1559649333615787</v>
      </c>
      <c r="F13">
        <v>1</v>
      </c>
      <c r="G13">
        <v>11</v>
      </c>
      <c r="H13">
        <v>9.1E-4</v>
      </c>
      <c r="I13">
        <v>-8.3299999999999997E-4</v>
      </c>
      <c r="J13" s="6">
        <v>-0.27443800000000002</v>
      </c>
    </row>
    <row r="14" spans="1:20" x14ac:dyDescent="0.45">
      <c r="A14">
        <v>1</v>
      </c>
      <c r="B14">
        <v>12</v>
      </c>
      <c r="C14">
        <v>27582594.210000001</v>
      </c>
      <c r="D14" s="2">
        <f t="shared" si="0"/>
        <v>9.0442943782267526E-2</v>
      </c>
      <c r="E14" s="4">
        <f t="shared" si="1"/>
        <v>3.5749612151574182</v>
      </c>
      <c r="F14">
        <v>1</v>
      </c>
      <c r="G14">
        <v>12</v>
      </c>
      <c r="H14">
        <v>1.14E-3</v>
      </c>
      <c r="I14">
        <v>-9.3800000000000003E-4</v>
      </c>
      <c r="J14" s="6">
        <v>-0.31402600000000003</v>
      </c>
    </row>
    <row r="15" spans="1:20" x14ac:dyDescent="0.45">
      <c r="A15">
        <v>1</v>
      </c>
      <c r="B15">
        <v>13</v>
      </c>
      <c r="C15">
        <v>30812491.539999999</v>
      </c>
      <c r="D15" s="2">
        <f t="shared" si="0"/>
        <v>0.10103373232143176</v>
      </c>
      <c r="E15" s="4">
        <f t="shared" si="1"/>
        <v>3.9935860042464824</v>
      </c>
      <c r="F15">
        <v>1</v>
      </c>
      <c r="G15">
        <v>13</v>
      </c>
      <c r="H15">
        <v>1.3940000000000001E-3</v>
      </c>
      <c r="I15">
        <v>-1.0449999999999999E-3</v>
      </c>
      <c r="J15" s="6">
        <v>-0.353464</v>
      </c>
    </row>
    <row r="16" spans="1:20" x14ac:dyDescent="0.45">
      <c r="A16">
        <v>1</v>
      </c>
      <c r="B16">
        <v>14</v>
      </c>
      <c r="C16">
        <v>34044963.5</v>
      </c>
      <c r="D16" s="2">
        <f t="shared" si="0"/>
        <v>0.11163296303665013</v>
      </c>
      <c r="E16" s="4">
        <f t="shared" si="1"/>
        <v>4.4125444893731034</v>
      </c>
      <c r="F16">
        <v>1</v>
      </c>
      <c r="G16">
        <v>14</v>
      </c>
      <c r="H16">
        <v>1.673E-3</v>
      </c>
      <c r="I16">
        <v>-1.152E-3</v>
      </c>
      <c r="J16" s="6">
        <v>-0.39273599999999997</v>
      </c>
    </row>
    <row r="17" spans="1:10" x14ac:dyDescent="0.45">
      <c r="A17">
        <v>1</v>
      </c>
      <c r="B17">
        <v>15</v>
      </c>
      <c r="C17">
        <v>37285008.880000003</v>
      </c>
      <c r="D17" s="2">
        <f t="shared" si="0"/>
        <v>0.12225702689098819</v>
      </c>
      <c r="E17" s="4">
        <f t="shared" si="1"/>
        <v>4.8324845602983597</v>
      </c>
      <c r="F17">
        <v>1</v>
      </c>
      <c r="G17">
        <v>15</v>
      </c>
      <c r="H17">
        <v>1.9780000000000002E-3</v>
      </c>
      <c r="I17">
        <v>-1.2589999999999999E-3</v>
      </c>
      <c r="J17" s="6">
        <v>-0.43182100000000001</v>
      </c>
    </row>
    <row r="18" spans="1:10" x14ac:dyDescent="0.45">
      <c r="A18">
        <v>1</v>
      </c>
      <c r="B18">
        <v>16</v>
      </c>
      <c r="C18">
        <v>40536808.979999997</v>
      </c>
      <c r="D18" s="2">
        <f t="shared" si="0"/>
        <v>0.13291963430914197</v>
      </c>
      <c r="E18" s="4">
        <f t="shared" si="1"/>
        <v>5.2539481524622307</v>
      </c>
      <c r="F18">
        <v>1</v>
      </c>
      <c r="G18">
        <v>16</v>
      </c>
      <c r="H18">
        <v>2.307E-3</v>
      </c>
      <c r="I18">
        <v>-1.3649999999999999E-3</v>
      </c>
      <c r="J18" s="6">
        <v>-0.47070299999999998</v>
      </c>
    </row>
    <row r="19" spans="1:10" x14ac:dyDescent="0.45">
      <c r="A19">
        <v>1</v>
      </c>
      <c r="B19">
        <v>17</v>
      </c>
      <c r="C19">
        <v>43802088.770000003</v>
      </c>
      <c r="D19" s="2">
        <f t="shared" si="0"/>
        <v>0.14362644144381231</v>
      </c>
      <c r="E19" s="4">
        <f t="shared" si="1"/>
        <v>5.6771588380494213</v>
      </c>
      <c r="F19">
        <v>1</v>
      </c>
      <c r="G19">
        <v>17</v>
      </c>
      <c r="H19">
        <v>2.6619999999999999E-3</v>
      </c>
      <c r="I19">
        <v>-1.47E-3</v>
      </c>
      <c r="J19" s="6">
        <v>-0.50936099999999995</v>
      </c>
    </row>
    <row r="20" spans="1:10" x14ac:dyDescent="0.45">
      <c r="A20">
        <v>1</v>
      </c>
      <c r="B20">
        <v>18</v>
      </c>
      <c r="C20">
        <v>47077756.68</v>
      </c>
      <c r="D20" s="2">
        <f t="shared" si="0"/>
        <v>0.15436731107985616</v>
      </c>
      <c r="E20" s="4">
        <f t="shared" si="1"/>
        <v>6.1017159207816967</v>
      </c>
      <c r="F20">
        <v>1</v>
      </c>
      <c r="G20">
        <v>18</v>
      </c>
      <c r="H20">
        <v>3.042E-3</v>
      </c>
      <c r="I20">
        <v>-1.5740000000000001E-3</v>
      </c>
      <c r="J20" s="6">
        <v>-0.54777900000000002</v>
      </c>
    </row>
    <row r="21" spans="1:10" x14ac:dyDescent="0.45">
      <c r="A21">
        <v>1</v>
      </c>
      <c r="B21">
        <v>19</v>
      </c>
      <c r="C21">
        <v>50355331.659999996</v>
      </c>
      <c r="D21" s="2">
        <f t="shared" si="0"/>
        <v>0.16511443397197464</v>
      </c>
      <c r="E21" s="4">
        <f t="shared" si="1"/>
        <v>6.5265201775554234</v>
      </c>
      <c r="F21">
        <v>1</v>
      </c>
      <c r="G21">
        <v>19</v>
      </c>
      <c r="H21">
        <v>3.4459999999999998E-3</v>
      </c>
      <c r="I21">
        <v>-1.6770000000000001E-3</v>
      </c>
      <c r="J21" s="6">
        <v>-0.58593799999999996</v>
      </c>
    </row>
    <row r="22" spans="1:10" x14ac:dyDescent="0.45">
      <c r="A22">
        <v>1</v>
      </c>
      <c r="B22">
        <v>20</v>
      </c>
      <c r="C22">
        <v>53612607.579999998</v>
      </c>
      <c r="D22" s="2">
        <f t="shared" si="0"/>
        <v>0.17579499652794656</v>
      </c>
      <c r="E22" s="4">
        <f t="shared" si="1"/>
        <v>6.9486934870131849</v>
      </c>
      <c r="F22">
        <v>1</v>
      </c>
      <c r="G22">
        <v>20</v>
      </c>
      <c r="H22">
        <v>3.875E-3</v>
      </c>
      <c r="I22">
        <v>-1.781E-3</v>
      </c>
      <c r="J22" s="6">
        <v>-0.62381900000000001</v>
      </c>
    </row>
    <row r="23" spans="1:10" x14ac:dyDescent="0.45">
      <c r="A23">
        <v>1</v>
      </c>
      <c r="B23">
        <v>21</v>
      </c>
      <c r="C23">
        <v>56864036.43</v>
      </c>
      <c r="D23" s="2">
        <f t="shared" si="0"/>
        <v>0.18645638662250044</v>
      </c>
      <c r="E23" s="4">
        <f t="shared" si="1"/>
        <v>7.3701089617178717</v>
      </c>
      <c r="F23">
        <v>1</v>
      </c>
      <c r="G23">
        <v>21</v>
      </c>
      <c r="H23">
        <v>4.3299999999999996E-3</v>
      </c>
      <c r="I23">
        <v>-1.89E-3</v>
      </c>
      <c r="J23" s="6">
        <v>-0.66139800000000004</v>
      </c>
    </row>
    <row r="24" spans="1:10" x14ac:dyDescent="0.45">
      <c r="A24">
        <v>1</v>
      </c>
      <c r="B24">
        <v>22</v>
      </c>
      <c r="C24">
        <v>60253945.560000002</v>
      </c>
      <c r="D24" s="2">
        <f t="shared" si="0"/>
        <v>0.19757185163414284</v>
      </c>
      <c r="E24" s="4">
        <f t="shared" si="1"/>
        <v>7.8094727710242635</v>
      </c>
      <c r="F24">
        <v>1</v>
      </c>
      <c r="G24">
        <v>22</v>
      </c>
      <c r="H24">
        <v>5.1079999999999997E-3</v>
      </c>
      <c r="I24">
        <v>-2.0330000000000001E-3</v>
      </c>
      <c r="J24" s="6">
        <v>-0.70289500000000005</v>
      </c>
    </row>
    <row r="25" spans="1:10" x14ac:dyDescent="0.45">
      <c r="A25">
        <v>1</v>
      </c>
      <c r="B25">
        <v>23</v>
      </c>
      <c r="C25">
        <v>63705441.200000003</v>
      </c>
      <c r="D25" s="2">
        <f t="shared" si="0"/>
        <v>0.20888925795773253</v>
      </c>
      <c r="E25" s="4">
        <f t="shared" si="1"/>
        <v>8.2568187658695003</v>
      </c>
      <c r="F25">
        <v>1</v>
      </c>
      <c r="G25">
        <v>23</v>
      </c>
      <c r="H25">
        <v>5.9309999999999996E-3</v>
      </c>
      <c r="I25">
        <v>-2.1949999999999999E-3</v>
      </c>
      <c r="J25" s="6">
        <v>-0.74391499999999999</v>
      </c>
    </row>
    <row r="26" spans="1:10" x14ac:dyDescent="0.45">
      <c r="A26">
        <v>1</v>
      </c>
      <c r="B26">
        <v>24</v>
      </c>
      <c r="C26">
        <v>67157836.129999995</v>
      </c>
      <c r="D26" s="2">
        <f t="shared" si="0"/>
        <v>0.22020961304075698</v>
      </c>
      <c r="E26" s="4">
        <f t="shared" si="1"/>
        <v>8.704281317078026</v>
      </c>
      <c r="F26">
        <v>1</v>
      </c>
      <c r="G26">
        <v>24</v>
      </c>
      <c r="H26">
        <v>6.7970000000000001E-3</v>
      </c>
      <c r="I26">
        <v>-2.3800000000000002E-3</v>
      </c>
      <c r="J26" s="6">
        <v>-0.78443600000000002</v>
      </c>
    </row>
    <row r="27" spans="1:10" x14ac:dyDescent="0.45">
      <c r="A27">
        <v>1</v>
      </c>
      <c r="B27">
        <v>25</v>
      </c>
      <c r="C27">
        <v>70333259.299999997</v>
      </c>
      <c r="D27" s="2">
        <f t="shared" si="0"/>
        <v>0.23062178156495974</v>
      </c>
      <c r="E27" s="4">
        <f t="shared" si="1"/>
        <v>9.1158457474587831</v>
      </c>
      <c r="F27">
        <v>1</v>
      </c>
      <c r="G27">
        <v>25</v>
      </c>
      <c r="H27">
        <v>7.7060000000000002E-3</v>
      </c>
      <c r="I27">
        <v>-2.5920000000000001E-3</v>
      </c>
      <c r="J27" s="6">
        <v>-0.82443</v>
      </c>
    </row>
    <row r="28" spans="1:10" x14ac:dyDescent="0.45">
      <c r="A28">
        <v>1</v>
      </c>
      <c r="B28">
        <v>26</v>
      </c>
      <c r="C28">
        <v>73303479.819999993</v>
      </c>
      <c r="D28" s="2">
        <f t="shared" si="0"/>
        <v>0.24036109344643261</v>
      </c>
      <c r="E28" s="4">
        <f t="shared" si="1"/>
        <v>9.5008140023887346</v>
      </c>
      <c r="F28">
        <v>1</v>
      </c>
      <c r="G28">
        <v>26</v>
      </c>
      <c r="H28">
        <v>8.6379999999999998E-3</v>
      </c>
      <c r="I28">
        <v>-2.9120000000000001E-3</v>
      </c>
      <c r="J28" s="6">
        <v>-0.86265700000000001</v>
      </c>
    </row>
    <row r="29" spans="1:10" x14ac:dyDescent="0.45">
      <c r="A29">
        <v>1</v>
      </c>
      <c r="B29">
        <v>27</v>
      </c>
      <c r="C29">
        <v>76308598.629999995</v>
      </c>
      <c r="D29" s="2">
        <f t="shared" si="0"/>
        <v>0.25021483633669805</v>
      </c>
      <c r="E29" s="4">
        <f t="shared" si="1"/>
        <v>9.8903054008734745</v>
      </c>
      <c r="F29">
        <v>1</v>
      </c>
      <c r="G29">
        <v>27</v>
      </c>
      <c r="H29">
        <v>9.6100000000000005E-3</v>
      </c>
      <c r="I29">
        <v>-3.3029999999999999E-3</v>
      </c>
      <c r="J29" s="6">
        <v>-0.90034499999999995</v>
      </c>
    </row>
    <row r="30" spans="1:10" x14ac:dyDescent="0.45">
      <c r="A30">
        <v>1</v>
      </c>
      <c r="B30">
        <v>28</v>
      </c>
      <c r="C30">
        <v>79366548.849999994</v>
      </c>
      <c r="D30" s="2">
        <f t="shared" si="0"/>
        <v>0.2602418126874636</v>
      </c>
      <c r="E30" s="4">
        <f t="shared" si="1"/>
        <v>10.28664424235992</v>
      </c>
      <c r="F30">
        <v>1</v>
      </c>
      <c r="G30">
        <v>28</v>
      </c>
      <c r="H30">
        <v>1.0619999999999999E-2</v>
      </c>
      <c r="I30">
        <v>-3.7499999999999999E-3</v>
      </c>
      <c r="J30" s="6">
        <v>-0.93747499999999995</v>
      </c>
    </row>
    <row r="31" spans="1:10" x14ac:dyDescent="0.45">
      <c r="A31">
        <v>1</v>
      </c>
      <c r="B31">
        <v>29</v>
      </c>
      <c r="C31">
        <v>82443353.930000007</v>
      </c>
      <c r="D31" s="2">
        <f t="shared" si="0"/>
        <v>0.27033061386261009</v>
      </c>
      <c r="E31" s="4">
        <f t="shared" si="1"/>
        <v>10.685426849385749</v>
      </c>
      <c r="F31">
        <v>1</v>
      </c>
      <c r="G31">
        <v>29</v>
      </c>
      <c r="H31">
        <v>1.1669000000000001E-2</v>
      </c>
      <c r="I31">
        <v>-4.2399999999999998E-3</v>
      </c>
      <c r="J31" s="6">
        <v>-0.97401899999999997</v>
      </c>
    </row>
    <row r="32" spans="1:10" x14ac:dyDescent="0.45">
      <c r="A32">
        <v>1</v>
      </c>
      <c r="B32">
        <v>30</v>
      </c>
      <c r="C32">
        <v>85535589.450000003</v>
      </c>
      <c r="D32" s="2">
        <f t="shared" si="0"/>
        <v>0.2804700112364617</v>
      </c>
      <c r="E32" s="4">
        <f t="shared" si="1"/>
        <v>11.08620938521134</v>
      </c>
      <c r="F32">
        <v>1</v>
      </c>
      <c r="G32">
        <v>30</v>
      </c>
      <c r="H32">
        <v>1.2755000000000001E-2</v>
      </c>
      <c r="I32">
        <v>-4.7569999999999999E-3</v>
      </c>
      <c r="J32" s="6">
        <v>-1.0099530000000001</v>
      </c>
    </row>
    <row r="33" spans="1:10" x14ac:dyDescent="0.45">
      <c r="A33">
        <v>1</v>
      </c>
      <c r="B33">
        <v>31</v>
      </c>
      <c r="C33">
        <v>88640764.400000006</v>
      </c>
      <c r="D33" s="2">
        <f t="shared" si="0"/>
        <v>0.29065183682178464</v>
      </c>
      <c r="E33" s="4">
        <f t="shared" si="1"/>
        <v>11.488668991730291</v>
      </c>
      <c r="F33">
        <v>1</v>
      </c>
      <c r="G33">
        <v>31</v>
      </c>
      <c r="H33">
        <v>1.3879000000000001E-2</v>
      </c>
      <c r="I33">
        <v>-5.2919999999999998E-3</v>
      </c>
      <c r="J33" s="6">
        <v>-1.0452509999999999</v>
      </c>
    </row>
    <row r="34" spans="1:10" x14ac:dyDescent="0.45">
      <c r="A34">
        <v>1</v>
      </c>
      <c r="B34">
        <v>32</v>
      </c>
      <c r="C34">
        <v>91759585.439999998</v>
      </c>
      <c r="D34" s="2">
        <f t="shared" si="0"/>
        <v>0.3008784077469156</v>
      </c>
      <c r="E34" s="4">
        <f t="shared" si="1"/>
        <v>11.892897258663014</v>
      </c>
      <c r="F34">
        <v>1</v>
      </c>
      <c r="G34">
        <v>32</v>
      </c>
      <c r="H34">
        <v>1.5041000000000001E-2</v>
      </c>
      <c r="I34">
        <v>-5.8320000000000004E-3</v>
      </c>
      <c r="J34" s="6">
        <v>-1.0798909999999999</v>
      </c>
    </row>
    <row r="35" spans="1:10" x14ac:dyDescent="0.45">
      <c r="A35">
        <v>1</v>
      </c>
      <c r="B35">
        <v>33</v>
      </c>
      <c r="C35">
        <v>94893259.689999998</v>
      </c>
      <c r="D35" s="2">
        <f t="shared" si="0"/>
        <v>0.31115368214158928</v>
      </c>
      <c r="E35" s="4">
        <f t="shared" si="1"/>
        <v>12.299050640009062</v>
      </c>
      <c r="F35">
        <v>1</v>
      </c>
      <c r="G35">
        <v>33</v>
      </c>
      <c r="H35">
        <v>1.6240000000000001E-2</v>
      </c>
      <c r="I35">
        <v>-6.3699999999999998E-3</v>
      </c>
      <c r="J35" s="6">
        <v>-1.1138479999999999</v>
      </c>
    </row>
    <row r="36" spans="1:10" x14ac:dyDescent="0.45">
      <c r="A36">
        <v>1</v>
      </c>
      <c r="B36">
        <v>34</v>
      </c>
      <c r="C36">
        <v>98043113.189999998</v>
      </c>
      <c r="D36" s="2">
        <f t="shared" si="0"/>
        <v>0.32148200807257066</v>
      </c>
      <c r="E36" s="4">
        <f t="shared" si="1"/>
        <v>12.707301002908046</v>
      </c>
      <c r="F36">
        <v>1</v>
      </c>
      <c r="G36">
        <v>34</v>
      </c>
      <c r="H36">
        <v>1.7475000000000001E-2</v>
      </c>
      <c r="I36">
        <v>-6.8989999999999998E-3</v>
      </c>
      <c r="J36" s="6">
        <v>-1.147098</v>
      </c>
    </row>
    <row r="37" spans="1:10" x14ac:dyDescent="0.45">
      <c r="A37">
        <v>1</v>
      </c>
      <c r="B37">
        <v>35</v>
      </c>
      <c r="C37">
        <v>101210184.15000001</v>
      </c>
      <c r="D37" s="2">
        <f t="shared" si="0"/>
        <v>0.33186678981604734</v>
      </c>
      <c r="E37" s="4">
        <f t="shared" si="1"/>
        <v>13.117782909049659</v>
      </c>
      <c r="F37">
        <v>1</v>
      </c>
      <c r="G37">
        <v>35</v>
      </c>
      <c r="H37">
        <v>1.8747E-2</v>
      </c>
      <c r="I37">
        <v>-7.4139999999999996E-3</v>
      </c>
      <c r="J37" s="6">
        <v>-1.1796169999999999</v>
      </c>
    </row>
    <row r="38" spans="1:10" x14ac:dyDescent="0.45">
      <c r="A38">
        <v>1</v>
      </c>
      <c r="B38">
        <v>36</v>
      </c>
      <c r="C38">
        <v>104395110.26000001</v>
      </c>
      <c r="D38" s="2">
        <f t="shared" si="0"/>
        <v>0.34231011834868302</v>
      </c>
      <c r="E38" s="4">
        <f t="shared" si="1"/>
        <v>13.530579008999684</v>
      </c>
      <c r="F38">
        <v>1</v>
      </c>
      <c r="G38">
        <v>36</v>
      </c>
      <c r="H38">
        <v>2.0053999999999999E-2</v>
      </c>
      <c r="I38">
        <v>-7.9120000000000006E-3</v>
      </c>
      <c r="J38" s="6">
        <v>-1.2113799999999999</v>
      </c>
    </row>
    <row r="39" spans="1:10" x14ac:dyDescent="0.45">
      <c r="A39">
        <v>1</v>
      </c>
      <c r="B39">
        <v>37</v>
      </c>
      <c r="C39">
        <v>107597976.68000001</v>
      </c>
      <c r="D39" s="2">
        <f t="shared" si="0"/>
        <v>0.35281227290893652</v>
      </c>
      <c r="E39" s="4">
        <f t="shared" si="1"/>
        <v>13.945700340287621</v>
      </c>
      <c r="F39">
        <v>1</v>
      </c>
      <c r="G39">
        <v>37</v>
      </c>
      <c r="H39">
        <v>2.1396999999999999E-2</v>
      </c>
      <c r="I39">
        <v>-8.3890000000000006E-3</v>
      </c>
      <c r="J39" s="6">
        <v>-1.2423649999999999</v>
      </c>
    </row>
    <row r="40" spans="1:10" x14ac:dyDescent="0.45">
      <c r="A40">
        <v>1</v>
      </c>
      <c r="B40">
        <v>38</v>
      </c>
      <c r="C40">
        <v>110818232.33</v>
      </c>
      <c r="D40" s="2">
        <f t="shared" si="0"/>
        <v>0.36337144651313241</v>
      </c>
      <c r="E40" s="4">
        <f t="shared" si="1"/>
        <v>14.36307547781068</v>
      </c>
      <c r="F40">
        <v>1</v>
      </c>
      <c r="G40">
        <v>38</v>
      </c>
      <c r="H40">
        <v>2.2775E-2</v>
      </c>
      <c r="I40">
        <v>-8.848E-3</v>
      </c>
      <c r="J40" s="6">
        <v>-1.272545</v>
      </c>
    </row>
    <row r="41" spans="1:10" x14ac:dyDescent="0.45">
      <c r="A41">
        <v>1</v>
      </c>
      <c r="B41">
        <v>39</v>
      </c>
      <c r="C41">
        <v>114055417.51000001</v>
      </c>
      <c r="D41" s="2">
        <f t="shared" si="0"/>
        <v>0.37398613181134788</v>
      </c>
      <c r="E41" s="4">
        <f t="shared" si="1"/>
        <v>14.782644840165535</v>
      </c>
      <c r="F41">
        <v>1</v>
      </c>
      <c r="G41">
        <v>39</v>
      </c>
      <c r="H41">
        <v>2.4187E-2</v>
      </c>
      <c r="I41">
        <v>-9.2879999999999994E-3</v>
      </c>
      <c r="J41" s="6">
        <v>-1.3018959999999999</v>
      </c>
    </row>
    <row r="42" spans="1:10" x14ac:dyDescent="0.45">
      <c r="A42">
        <v>1</v>
      </c>
      <c r="B42">
        <v>40</v>
      </c>
      <c r="C42">
        <v>117309105.72</v>
      </c>
      <c r="D42" s="2">
        <f t="shared" si="0"/>
        <v>0.38465493031599934</v>
      </c>
      <c r="E42" s="4">
        <f t="shared" si="1"/>
        <v>15.204353148978194</v>
      </c>
      <c r="F42">
        <v>1</v>
      </c>
      <c r="G42">
        <v>40</v>
      </c>
      <c r="H42">
        <v>2.5633E-2</v>
      </c>
      <c r="I42">
        <v>-9.7160000000000007E-3</v>
      </c>
      <c r="J42" s="6">
        <v>-1.3303929999999999</v>
      </c>
    </row>
    <row r="43" spans="1:10" x14ac:dyDescent="0.45">
      <c r="A43">
        <v>1</v>
      </c>
      <c r="B43">
        <v>41</v>
      </c>
      <c r="C43">
        <v>120588268.72</v>
      </c>
      <c r="D43" s="2">
        <f t="shared" si="0"/>
        <v>0.39540726030366846</v>
      </c>
      <c r="E43" s="4">
        <f t="shared" si="1"/>
        <v>15.629363227940569</v>
      </c>
      <c r="F43">
        <v>1</v>
      </c>
      <c r="G43">
        <v>41</v>
      </c>
      <c r="H43">
        <v>2.7112000000000001E-2</v>
      </c>
      <c r="I43">
        <v>-1.0137E-2</v>
      </c>
      <c r="J43" s="6">
        <v>-1.3580099999999999</v>
      </c>
    </row>
    <row r="44" spans="1:10" x14ac:dyDescent="0.45">
      <c r="A44">
        <v>1</v>
      </c>
      <c r="B44">
        <v>42</v>
      </c>
      <c r="C44">
        <v>123893958.23</v>
      </c>
      <c r="D44" s="2">
        <f t="shared" si="0"/>
        <v>0.40624657034964551</v>
      </c>
      <c r="E44" s="4">
        <f t="shared" si="1"/>
        <v>16.05781138976424</v>
      </c>
      <c r="F44">
        <v>1</v>
      </c>
      <c r="G44">
        <v>42</v>
      </c>
      <c r="H44">
        <v>2.8624E-2</v>
      </c>
      <c r="I44">
        <v>-1.0562999999999999E-2</v>
      </c>
      <c r="J44" s="6">
        <v>-1.3847210000000001</v>
      </c>
    </row>
    <row r="45" spans="1:10" x14ac:dyDescent="0.45">
      <c r="A45">
        <v>1</v>
      </c>
      <c r="B45">
        <v>43</v>
      </c>
      <c r="C45">
        <v>127335567.33</v>
      </c>
      <c r="D45" s="2">
        <f t="shared" si="0"/>
        <v>0.41753155884572357</v>
      </c>
      <c r="E45" s="4">
        <f t="shared" si="1"/>
        <v>16.503875996905947</v>
      </c>
      <c r="F45">
        <v>1</v>
      </c>
      <c r="G45">
        <v>43</v>
      </c>
      <c r="H45">
        <v>3.0165999999999998E-2</v>
      </c>
      <c r="I45">
        <v>-1.1006E-2</v>
      </c>
      <c r="J45" s="6">
        <v>-1.4104969999999999</v>
      </c>
    </row>
    <row r="46" spans="1:10" x14ac:dyDescent="0.45">
      <c r="A46">
        <v>1</v>
      </c>
      <c r="B46">
        <v>44</v>
      </c>
      <c r="C46">
        <v>130741019.51000001</v>
      </c>
      <c r="D46" s="2">
        <f t="shared" si="0"/>
        <v>0.42869798930269915</v>
      </c>
      <c r="E46" s="4">
        <f t="shared" si="1"/>
        <v>16.945254330317368</v>
      </c>
      <c r="F46">
        <v>1</v>
      </c>
      <c r="G46">
        <v>44</v>
      </c>
      <c r="H46">
        <v>3.1738000000000002E-2</v>
      </c>
      <c r="I46">
        <v>-1.1485E-2</v>
      </c>
      <c r="J46" s="6">
        <v>-1.435306</v>
      </c>
    </row>
    <row r="47" spans="1:10" x14ac:dyDescent="0.45">
      <c r="A47">
        <v>1</v>
      </c>
      <c r="B47">
        <v>45</v>
      </c>
      <c r="C47">
        <v>133109249.37</v>
      </c>
      <c r="D47" s="2">
        <f t="shared" si="0"/>
        <v>0.43646338216098995</v>
      </c>
      <c r="E47" s="4">
        <f t="shared" si="1"/>
        <v>17.252198986560337</v>
      </c>
      <c r="F47">
        <v>1</v>
      </c>
      <c r="G47">
        <v>45</v>
      </c>
      <c r="H47">
        <v>3.3336999999999999E-2</v>
      </c>
      <c r="I47">
        <v>-1.2015E-2</v>
      </c>
      <c r="J47" s="6">
        <v>-1.4591240000000001</v>
      </c>
    </row>
    <row r="48" spans="1:10" x14ac:dyDescent="0.45">
      <c r="A48">
        <v>1</v>
      </c>
      <c r="B48">
        <v>46</v>
      </c>
      <c r="C48">
        <v>134438862.93000001</v>
      </c>
      <c r="D48" s="2">
        <f t="shared" si="0"/>
        <v>0.44082316657951365</v>
      </c>
      <c r="E48" s="4">
        <f t="shared" si="1"/>
        <v>17.424529292838201</v>
      </c>
      <c r="F48">
        <v>1</v>
      </c>
      <c r="G48">
        <v>46</v>
      </c>
      <c r="H48">
        <v>3.4972999999999997E-2</v>
      </c>
      <c r="I48">
        <v>-1.282E-2</v>
      </c>
      <c r="J48" s="6">
        <v>-1.4813799999999999</v>
      </c>
    </row>
    <row r="49" spans="1:10" x14ac:dyDescent="0.45">
      <c r="A49">
        <v>1</v>
      </c>
      <c r="B49">
        <v>47</v>
      </c>
      <c r="C49">
        <v>135759884.15000001</v>
      </c>
      <c r="D49" s="2">
        <f t="shared" si="0"/>
        <v>0.44515477683437238</v>
      </c>
      <c r="E49" s="4">
        <f t="shared" si="1"/>
        <v>17.595745951791468</v>
      </c>
      <c r="F49">
        <v>1</v>
      </c>
      <c r="G49">
        <v>47</v>
      </c>
      <c r="H49">
        <v>3.6631999999999998E-2</v>
      </c>
      <c r="I49">
        <v>-1.3742000000000001E-2</v>
      </c>
      <c r="J49" s="6">
        <v>-1.502616</v>
      </c>
    </row>
    <row r="50" spans="1:10" x14ac:dyDescent="0.45">
      <c r="A50">
        <v>1</v>
      </c>
      <c r="B50">
        <v>48</v>
      </c>
      <c r="C50">
        <v>137212791.97</v>
      </c>
      <c r="D50" s="2">
        <f t="shared" si="0"/>
        <v>0.44991884142106869</v>
      </c>
      <c r="E50" s="4">
        <f t="shared" si="1"/>
        <v>17.784056342980698</v>
      </c>
      <c r="F50">
        <v>1</v>
      </c>
      <c r="G50">
        <v>48</v>
      </c>
      <c r="H50">
        <v>3.8313E-2</v>
      </c>
      <c r="I50">
        <v>-1.4747E-2</v>
      </c>
      <c r="J50" s="6">
        <v>-1.5228250000000001</v>
      </c>
    </row>
    <row r="51" spans="1:10" x14ac:dyDescent="0.45">
      <c r="A51">
        <v>1</v>
      </c>
      <c r="B51">
        <v>49</v>
      </c>
      <c r="C51">
        <v>138688355.94999999</v>
      </c>
      <c r="D51" s="2">
        <f t="shared" si="0"/>
        <v>0.45475719524211333</v>
      </c>
      <c r="E51" s="4">
        <f t="shared" si="1"/>
        <v>17.975303183608577</v>
      </c>
      <c r="F51">
        <v>1</v>
      </c>
      <c r="G51">
        <v>49</v>
      </c>
      <c r="H51">
        <v>4.0014000000000001E-2</v>
      </c>
      <c r="I51">
        <v>-1.5795E-2</v>
      </c>
      <c r="J51" s="6">
        <v>-1.541998</v>
      </c>
    </row>
    <row r="52" spans="1:10" x14ac:dyDescent="0.45">
      <c r="A52">
        <v>1</v>
      </c>
      <c r="B52">
        <v>50</v>
      </c>
      <c r="C52">
        <v>140184149.77000001</v>
      </c>
      <c r="D52" s="2">
        <f t="shared" si="0"/>
        <v>0.45966188242788497</v>
      </c>
      <c r="E52" s="4">
        <f t="shared" si="1"/>
        <v>18.169171999995452</v>
      </c>
      <c r="F52">
        <v>1</v>
      </c>
      <c r="G52">
        <v>50</v>
      </c>
      <c r="H52">
        <v>4.1734E-2</v>
      </c>
      <c r="I52">
        <v>-1.6851000000000001E-2</v>
      </c>
      <c r="J52" s="6">
        <v>-1.5601229999999999</v>
      </c>
    </row>
    <row r="53" spans="1:10" x14ac:dyDescent="0.45">
      <c r="A53">
        <v>1</v>
      </c>
      <c r="B53">
        <v>51</v>
      </c>
      <c r="C53">
        <v>141691629.12</v>
      </c>
      <c r="D53" s="2">
        <f t="shared" si="0"/>
        <v>0.46460488630442204</v>
      </c>
      <c r="E53" s="4">
        <f t="shared" si="1"/>
        <v>18.364555369952253</v>
      </c>
      <c r="F53">
        <v>1</v>
      </c>
      <c r="G53">
        <v>51</v>
      </c>
      <c r="H53">
        <v>4.3471999999999997E-2</v>
      </c>
      <c r="I53">
        <v>-1.7888999999999999E-2</v>
      </c>
      <c r="J53" s="6">
        <v>-1.577189</v>
      </c>
    </row>
    <row r="54" spans="1:10" x14ac:dyDescent="0.45">
      <c r="A54">
        <v>1</v>
      </c>
      <c r="B54">
        <v>52</v>
      </c>
      <c r="C54">
        <v>143212481.15000001</v>
      </c>
      <c r="D54" s="2">
        <f t="shared" si="0"/>
        <v>0.46959173901317014</v>
      </c>
      <c r="E54" s="4">
        <f t="shared" si="1"/>
        <v>18.561671963839288</v>
      </c>
      <c r="F54">
        <v>1</v>
      </c>
      <c r="G54">
        <v>52</v>
      </c>
      <c r="H54">
        <v>4.5227999999999997E-2</v>
      </c>
      <c r="I54">
        <v>-1.8880999999999998E-2</v>
      </c>
      <c r="J54" s="6">
        <v>-1.593183</v>
      </c>
    </row>
    <row r="55" spans="1:10" x14ac:dyDescent="0.45">
      <c r="A55">
        <v>1</v>
      </c>
      <c r="B55">
        <v>53</v>
      </c>
      <c r="C55">
        <v>144749163.28</v>
      </c>
      <c r="D55" s="2">
        <f t="shared" si="0"/>
        <v>0.47463049840021926</v>
      </c>
      <c r="E55" s="4">
        <f t="shared" si="1"/>
        <v>18.760840286185985</v>
      </c>
      <c r="F55">
        <v>1</v>
      </c>
      <c r="G55">
        <v>53</v>
      </c>
      <c r="H55">
        <v>4.7001000000000001E-2</v>
      </c>
      <c r="I55">
        <v>-1.9809E-2</v>
      </c>
      <c r="J55" s="6">
        <v>-1.6080950000000001</v>
      </c>
    </row>
    <row r="56" spans="1:10" x14ac:dyDescent="0.45">
      <c r="A56">
        <v>1</v>
      </c>
      <c r="B56">
        <v>54</v>
      </c>
      <c r="C56">
        <v>146304742.02000001</v>
      </c>
      <c r="D56" s="2">
        <f t="shared" si="0"/>
        <v>0.47973121950932013</v>
      </c>
      <c r="E56" s="4">
        <f t="shared" si="1"/>
        <v>18.962457785261083</v>
      </c>
      <c r="F56">
        <v>1</v>
      </c>
      <c r="G56">
        <v>54</v>
      </c>
      <c r="H56">
        <v>4.879E-2</v>
      </c>
      <c r="I56">
        <v>-2.0656000000000001E-2</v>
      </c>
      <c r="J56" s="6">
        <v>-1.6219140000000001</v>
      </c>
    </row>
    <row r="57" spans="1:10" x14ac:dyDescent="0.45">
      <c r="A57">
        <v>1</v>
      </c>
      <c r="B57">
        <v>55</v>
      </c>
      <c r="C57">
        <v>147881758.03</v>
      </c>
      <c r="D57" s="2">
        <f t="shared" si="0"/>
        <v>0.48490223312936809</v>
      </c>
      <c r="E57" s="4">
        <f t="shared" si="1"/>
        <v>19.166853754273614</v>
      </c>
      <c r="F57">
        <v>1</v>
      </c>
      <c r="G57">
        <v>55</v>
      </c>
      <c r="H57">
        <v>5.0595000000000001E-2</v>
      </c>
      <c r="I57">
        <v>-2.1408E-2</v>
      </c>
      <c r="J57" s="6">
        <v>-1.6346259999999999</v>
      </c>
    </row>
    <row r="58" spans="1:10" x14ac:dyDescent="0.45">
      <c r="A58">
        <v>1</v>
      </c>
      <c r="B58">
        <v>56</v>
      </c>
      <c r="C58">
        <v>149481821.46000001</v>
      </c>
      <c r="D58" s="2">
        <f t="shared" si="0"/>
        <v>0.49014881891987672</v>
      </c>
      <c r="E58" s="4">
        <f t="shared" si="1"/>
        <v>19.374236883666416</v>
      </c>
      <c r="F58">
        <v>1</v>
      </c>
      <c r="G58">
        <v>56</v>
      </c>
      <c r="H58">
        <v>5.2415000000000003E-2</v>
      </c>
      <c r="I58">
        <v>-2.2055999999999999E-2</v>
      </c>
      <c r="J58" s="6">
        <v>-1.64622</v>
      </c>
    </row>
    <row r="59" spans="1:10" x14ac:dyDescent="0.45">
      <c r="A59">
        <v>1</v>
      </c>
      <c r="B59">
        <v>57</v>
      </c>
      <c r="C59">
        <v>151105166.90000001</v>
      </c>
      <c r="D59" s="2">
        <f t="shared" si="0"/>
        <v>0.49547174609820183</v>
      </c>
      <c r="E59" s="4">
        <f t="shared" si="1"/>
        <v>19.584637578489339</v>
      </c>
      <c r="F59">
        <v>1</v>
      </c>
      <c r="G59">
        <v>57</v>
      </c>
      <c r="H59">
        <v>5.4248999999999999E-2</v>
      </c>
      <c r="I59">
        <v>-2.2594E-2</v>
      </c>
      <c r="J59" s="6">
        <v>-1.6566829999999999</v>
      </c>
    </row>
    <row r="60" spans="1:10" x14ac:dyDescent="0.45">
      <c r="A60">
        <v>1</v>
      </c>
      <c r="B60">
        <v>58</v>
      </c>
      <c r="C60">
        <v>152750200.30000001</v>
      </c>
      <c r="D60" s="2">
        <f t="shared" si="0"/>
        <v>0.50086578779650637</v>
      </c>
      <c r="E60" s="4">
        <f t="shared" si="1"/>
        <v>19.79784923500954</v>
      </c>
      <c r="F60">
        <v>1</v>
      </c>
      <c r="G60">
        <v>58</v>
      </c>
      <c r="H60">
        <v>5.6094999999999999E-2</v>
      </c>
      <c r="I60">
        <v>-2.3019999999999999E-2</v>
      </c>
      <c r="J60" s="6">
        <v>-1.6660029999999999</v>
      </c>
    </row>
    <row r="61" spans="1:10" x14ac:dyDescent="0.45">
      <c r="A61">
        <v>1</v>
      </c>
      <c r="B61">
        <v>59</v>
      </c>
      <c r="C61">
        <v>154414674.59999999</v>
      </c>
      <c r="D61" s="2">
        <f t="shared" si="0"/>
        <v>0.5063235759362219</v>
      </c>
      <c r="E61" s="4">
        <f t="shared" si="1"/>
        <v>20.013580613313646</v>
      </c>
      <c r="F61">
        <v>1</v>
      </c>
      <c r="G61">
        <v>59</v>
      </c>
      <c r="H61">
        <v>5.7953999999999999E-2</v>
      </c>
      <c r="I61">
        <v>-2.3333E-2</v>
      </c>
      <c r="J61" s="6">
        <v>-1.674167</v>
      </c>
    </row>
    <row r="62" spans="1:10" x14ac:dyDescent="0.45">
      <c r="A62">
        <v>1</v>
      </c>
      <c r="B62">
        <v>60</v>
      </c>
      <c r="C62">
        <v>156095269.94999999</v>
      </c>
      <c r="D62" s="2">
        <f t="shared" si="0"/>
        <v>0.51183422477525264</v>
      </c>
      <c r="E62" s="4">
        <f t="shared" si="1"/>
        <v>20.231401429908402</v>
      </c>
      <c r="F62">
        <v>1</v>
      </c>
      <c r="G62">
        <v>60</v>
      </c>
      <c r="H62">
        <v>5.9825000000000003E-2</v>
      </c>
      <c r="I62">
        <v>-2.3539000000000001E-2</v>
      </c>
      <c r="J62" s="6">
        <v>-1.6811609999999999</v>
      </c>
    </row>
    <row r="63" spans="1:10" x14ac:dyDescent="0.45">
      <c r="A63">
        <v>1</v>
      </c>
      <c r="B63">
        <v>61</v>
      </c>
      <c r="C63">
        <v>157804610.87</v>
      </c>
      <c r="D63" s="2">
        <f t="shared" si="0"/>
        <v>0.51743912993954788</v>
      </c>
      <c r="E63" s="4">
        <f t="shared" si="1"/>
        <v>20.452947940216919</v>
      </c>
      <c r="F63">
        <v>1</v>
      </c>
      <c r="G63">
        <v>61</v>
      </c>
      <c r="H63">
        <v>6.1705000000000003E-2</v>
      </c>
      <c r="I63">
        <v>-2.3646E-2</v>
      </c>
      <c r="J63" s="6">
        <v>-1.6869700000000001</v>
      </c>
    </row>
    <row r="64" spans="1:10" x14ac:dyDescent="0.45">
      <c r="A64">
        <v>1</v>
      </c>
      <c r="B64">
        <v>62</v>
      </c>
      <c r="C64">
        <v>159539794.11000001</v>
      </c>
      <c r="D64" s="2">
        <f t="shared" si="0"/>
        <v>0.52312877171263239</v>
      </c>
      <c r="E64" s="4">
        <f t="shared" si="1"/>
        <v>20.677843855987682</v>
      </c>
      <c r="F64">
        <v>1</v>
      </c>
      <c r="G64">
        <v>62</v>
      </c>
      <c r="H64">
        <v>6.3594999999999999E-2</v>
      </c>
      <c r="I64">
        <v>-2.3667000000000001E-2</v>
      </c>
      <c r="J64" s="6">
        <v>-1.691581</v>
      </c>
    </row>
    <row r="65" spans="1:10" x14ac:dyDescent="0.45">
      <c r="A65">
        <v>1</v>
      </c>
      <c r="B65">
        <v>63</v>
      </c>
      <c r="C65">
        <v>161486468.11000001</v>
      </c>
      <c r="D65" s="2">
        <f t="shared" si="0"/>
        <v>0.52951188875390665</v>
      </c>
      <c r="E65" s="4">
        <f t="shared" si="1"/>
        <v>20.930150944855789</v>
      </c>
      <c r="F65">
        <v>1</v>
      </c>
      <c r="G65">
        <v>63</v>
      </c>
      <c r="H65">
        <v>6.5492999999999996E-2</v>
      </c>
      <c r="I65">
        <v>-2.3619000000000001E-2</v>
      </c>
      <c r="J65" s="6">
        <v>-1.694976</v>
      </c>
    </row>
    <row r="66" spans="1:10" x14ac:dyDescent="0.45">
      <c r="A66">
        <v>1</v>
      </c>
      <c r="B66">
        <v>64</v>
      </c>
      <c r="C66">
        <v>163354875.59999999</v>
      </c>
      <c r="D66" s="2">
        <f t="shared" si="0"/>
        <v>0.53563837099462241</v>
      </c>
      <c r="E66" s="4">
        <f t="shared" si="1"/>
        <v>21.172313964766293</v>
      </c>
      <c r="F66">
        <v>1</v>
      </c>
      <c r="G66">
        <v>64</v>
      </c>
      <c r="H66">
        <v>6.7393999999999996E-2</v>
      </c>
      <c r="I66">
        <v>-2.3525999999999998E-2</v>
      </c>
      <c r="J66" s="6">
        <v>-1.6971350000000001</v>
      </c>
    </row>
    <row r="67" spans="1:10" x14ac:dyDescent="0.45">
      <c r="A67">
        <v>1</v>
      </c>
      <c r="B67">
        <v>65</v>
      </c>
      <c r="C67">
        <v>163320739.41999999</v>
      </c>
      <c r="D67" s="2">
        <f t="shared" ref="D67:D130" si="2">(C67*$N$3)/$N$4</f>
        <v>0.53552643893394758</v>
      </c>
      <c r="E67" s="4">
        <f t="shared" ref="E67:E130" si="3">(D67/$N$2)*10^6</f>
        <v>21.167889597768589</v>
      </c>
      <c r="F67">
        <v>1</v>
      </c>
      <c r="G67">
        <v>65</v>
      </c>
      <c r="H67">
        <v>6.9297999999999998E-2</v>
      </c>
      <c r="I67">
        <v>-2.3401000000000002E-2</v>
      </c>
      <c r="J67" s="6">
        <v>-1.6980409999999999</v>
      </c>
    </row>
    <row r="68" spans="1:10" x14ac:dyDescent="0.45">
      <c r="A68">
        <v>1</v>
      </c>
      <c r="B68">
        <v>66</v>
      </c>
      <c r="C68">
        <v>161344554.41999999</v>
      </c>
      <c r="D68" s="2">
        <f t="shared" si="2"/>
        <v>0.52904655573305703</v>
      </c>
      <c r="E68" s="4">
        <f t="shared" si="3"/>
        <v>20.911757608326695</v>
      </c>
      <c r="F68">
        <v>1</v>
      </c>
      <c r="G68">
        <v>66</v>
      </c>
      <c r="H68">
        <v>7.1202000000000001E-2</v>
      </c>
      <c r="I68">
        <v>-2.3439000000000002E-2</v>
      </c>
      <c r="J68" s="6">
        <v>-1.696696</v>
      </c>
    </row>
    <row r="69" spans="1:10" x14ac:dyDescent="0.45">
      <c r="A69">
        <v>1</v>
      </c>
      <c r="B69">
        <v>67</v>
      </c>
      <c r="C69">
        <v>159282003.34999999</v>
      </c>
      <c r="D69" s="2">
        <f t="shared" si="2"/>
        <v>0.52228347938672726</v>
      </c>
      <c r="E69" s="4">
        <f t="shared" si="3"/>
        <v>20.644431771482164</v>
      </c>
      <c r="F69">
        <v>1</v>
      </c>
      <c r="G69">
        <v>67</v>
      </c>
      <c r="H69">
        <v>7.3100999999999999E-2</v>
      </c>
      <c r="I69">
        <v>-2.3448E-2</v>
      </c>
      <c r="J69" s="6">
        <v>-1.6940980000000001</v>
      </c>
    </row>
    <row r="70" spans="1:10" x14ac:dyDescent="0.45">
      <c r="A70">
        <v>1</v>
      </c>
      <c r="B70">
        <v>68</v>
      </c>
      <c r="C70">
        <v>157423151.28999999</v>
      </c>
      <c r="D70" s="2">
        <f t="shared" si="2"/>
        <v>0.51618832926842606</v>
      </c>
      <c r="E70" s="4">
        <f t="shared" si="3"/>
        <v>20.403507224334007</v>
      </c>
      <c r="F70">
        <v>1</v>
      </c>
      <c r="G70">
        <v>68</v>
      </c>
      <c r="H70">
        <v>7.4994000000000005E-2</v>
      </c>
      <c r="I70">
        <v>-2.3414999999999998E-2</v>
      </c>
      <c r="J70" s="6">
        <v>-1.6902649999999999</v>
      </c>
    </row>
    <row r="71" spans="1:10" x14ac:dyDescent="0.45">
      <c r="A71">
        <v>1</v>
      </c>
      <c r="B71">
        <v>69</v>
      </c>
      <c r="C71">
        <v>155581709.66</v>
      </c>
      <c r="D71" s="2">
        <f t="shared" si="2"/>
        <v>0.51015026770857341</v>
      </c>
      <c r="E71" s="4">
        <f t="shared" si="3"/>
        <v>20.164839231138522</v>
      </c>
      <c r="F71">
        <v>1</v>
      </c>
      <c r="G71">
        <v>69</v>
      </c>
      <c r="H71">
        <v>7.6877000000000001E-2</v>
      </c>
      <c r="I71">
        <v>-2.3316E-2</v>
      </c>
      <c r="J71" s="6">
        <v>-1.6852180000000001</v>
      </c>
    </row>
    <row r="72" spans="1:10" x14ac:dyDescent="0.45">
      <c r="A72">
        <v>1</v>
      </c>
      <c r="B72">
        <v>70</v>
      </c>
      <c r="C72">
        <v>153760140.08000001</v>
      </c>
      <c r="D72" s="2">
        <f t="shared" si="2"/>
        <v>0.50417736632500088</v>
      </c>
      <c r="E72" s="4">
        <f t="shared" si="3"/>
        <v>19.928746840784257</v>
      </c>
      <c r="F72">
        <v>1</v>
      </c>
      <c r="G72">
        <v>70</v>
      </c>
      <c r="H72">
        <v>7.8749E-2</v>
      </c>
      <c r="I72">
        <v>-2.3133000000000001E-2</v>
      </c>
      <c r="J72" s="6">
        <v>-1.678976</v>
      </c>
    </row>
    <row r="73" spans="1:10" x14ac:dyDescent="0.45">
      <c r="A73">
        <v>1</v>
      </c>
      <c r="B73">
        <v>71</v>
      </c>
      <c r="C73">
        <v>151945659.65000001</v>
      </c>
      <c r="D73" s="2">
        <f t="shared" si="2"/>
        <v>0.49822771016593603</v>
      </c>
      <c r="E73" s="4">
        <f t="shared" si="3"/>
        <v>19.693573270324361</v>
      </c>
      <c r="F73">
        <v>1</v>
      </c>
      <c r="G73">
        <v>71</v>
      </c>
      <c r="H73">
        <v>8.0607999999999999E-2</v>
      </c>
      <c r="I73">
        <v>-2.2852999999999998E-2</v>
      </c>
      <c r="J73" s="6">
        <v>-1.6715549999999999</v>
      </c>
    </row>
    <row r="74" spans="1:10" x14ac:dyDescent="0.45">
      <c r="A74">
        <v>1</v>
      </c>
      <c r="B74">
        <v>72</v>
      </c>
      <c r="C74">
        <v>150142407.49000001</v>
      </c>
      <c r="D74" s="2">
        <f t="shared" si="2"/>
        <v>0.49231487134843988</v>
      </c>
      <c r="E74" s="4">
        <f t="shared" si="3"/>
        <v>19.459854988277794</v>
      </c>
      <c r="F74">
        <v>1</v>
      </c>
      <c r="G74">
        <v>72</v>
      </c>
      <c r="H74">
        <v>8.2455000000000001E-2</v>
      </c>
      <c r="I74">
        <v>-2.2467999999999998E-2</v>
      </c>
      <c r="J74" s="6">
        <v>-1.6629689999999999</v>
      </c>
    </row>
    <row r="75" spans="1:10" x14ac:dyDescent="0.45">
      <c r="A75">
        <v>1</v>
      </c>
      <c r="B75">
        <v>73</v>
      </c>
      <c r="C75">
        <v>148354597.15000001</v>
      </c>
      <c r="D75" s="2">
        <f t="shared" si="2"/>
        <v>0.4864526660445111</v>
      </c>
      <c r="E75" s="4">
        <f t="shared" si="3"/>
        <v>19.228138109985021</v>
      </c>
      <c r="F75">
        <v>1</v>
      </c>
      <c r="G75">
        <v>73</v>
      </c>
      <c r="H75">
        <v>8.4288000000000002E-2</v>
      </c>
      <c r="I75">
        <v>-2.1975000000000001E-2</v>
      </c>
      <c r="J75" s="6">
        <v>-1.653235</v>
      </c>
    </row>
    <row r="76" spans="1:10" x14ac:dyDescent="0.45">
      <c r="A76">
        <v>1</v>
      </c>
      <c r="B76">
        <v>74</v>
      </c>
      <c r="C76">
        <v>146586791.30000001</v>
      </c>
      <c r="D76" s="2">
        <f t="shared" si="2"/>
        <v>0.4806560551857853</v>
      </c>
      <c r="E76" s="4">
        <f t="shared" si="3"/>
        <v>18.999013999991512</v>
      </c>
      <c r="F76">
        <v>1</v>
      </c>
      <c r="G76">
        <v>74</v>
      </c>
      <c r="H76">
        <v>8.6107000000000003E-2</v>
      </c>
      <c r="I76">
        <v>-2.1371000000000001E-2</v>
      </c>
      <c r="J76" s="6">
        <v>-1.642366</v>
      </c>
    </row>
    <row r="77" spans="1:10" x14ac:dyDescent="0.45">
      <c r="A77">
        <v>1</v>
      </c>
      <c r="B77">
        <v>75</v>
      </c>
      <c r="C77">
        <v>144842246.99000001</v>
      </c>
      <c r="D77" s="2">
        <f t="shared" si="2"/>
        <v>0.47493571859402989</v>
      </c>
      <c r="E77" s="4">
        <f t="shared" si="3"/>
        <v>18.772904802325385</v>
      </c>
      <c r="F77">
        <v>1</v>
      </c>
      <c r="G77">
        <v>75</v>
      </c>
      <c r="H77">
        <v>8.7910000000000002E-2</v>
      </c>
      <c r="I77">
        <v>-2.0660999999999999E-2</v>
      </c>
      <c r="J77" s="6">
        <v>-1.630376</v>
      </c>
    </row>
    <row r="78" spans="1:10" x14ac:dyDescent="0.45">
      <c r="A78">
        <v>1</v>
      </c>
      <c r="B78">
        <v>76</v>
      </c>
      <c r="C78">
        <v>143122794.09999999</v>
      </c>
      <c r="D78" s="2">
        <f t="shared" si="2"/>
        <v>0.46929765642038018</v>
      </c>
      <c r="E78" s="4">
        <f t="shared" si="3"/>
        <v>18.550047686484849</v>
      </c>
      <c r="F78">
        <v>1</v>
      </c>
      <c r="G78">
        <v>76</v>
      </c>
      <c r="H78">
        <v>8.9696999999999999E-2</v>
      </c>
      <c r="I78">
        <v>-1.985E-2</v>
      </c>
      <c r="J78" s="6">
        <v>-1.6172800000000001</v>
      </c>
    </row>
    <row r="79" spans="1:10" x14ac:dyDescent="0.45">
      <c r="A79">
        <v>1</v>
      </c>
      <c r="B79">
        <v>77</v>
      </c>
      <c r="C79">
        <v>141428682.16999999</v>
      </c>
      <c r="D79" s="2">
        <f t="shared" si="2"/>
        <v>0.46374268690303472</v>
      </c>
      <c r="E79" s="4">
        <f t="shared" si="3"/>
        <v>18.330474995179046</v>
      </c>
      <c r="F79">
        <v>1</v>
      </c>
      <c r="G79">
        <v>77</v>
      </c>
      <c r="H79">
        <v>9.1467000000000007E-2</v>
      </c>
      <c r="I79">
        <v>-1.8950000000000002E-2</v>
      </c>
      <c r="J79" s="6">
        <v>-1.603091</v>
      </c>
    </row>
    <row r="80" spans="1:10" x14ac:dyDescent="0.45">
      <c r="A80">
        <v>1</v>
      </c>
      <c r="B80">
        <v>78</v>
      </c>
      <c r="C80">
        <v>139758600.24000001</v>
      </c>
      <c r="D80" s="2">
        <f t="shared" si="2"/>
        <v>0.45826651142233948</v>
      </c>
      <c r="E80" s="4">
        <f t="shared" si="3"/>
        <v>18.114016815776885</v>
      </c>
      <c r="F80">
        <v>1</v>
      </c>
      <c r="G80">
        <v>78</v>
      </c>
      <c r="H80">
        <v>9.3219999999999997E-2</v>
      </c>
      <c r="I80">
        <v>-1.7972999999999999E-2</v>
      </c>
      <c r="J80" s="6">
        <v>-1.5878209999999999</v>
      </c>
    </row>
    <row r="81" spans="1:10" x14ac:dyDescent="0.45">
      <c r="A81">
        <v>1</v>
      </c>
      <c r="B81">
        <v>79</v>
      </c>
      <c r="C81">
        <v>138110605.02000001</v>
      </c>
      <c r="D81" s="2">
        <f t="shared" si="2"/>
        <v>0.4528627579573421</v>
      </c>
      <c r="E81" s="4">
        <f t="shared" si="3"/>
        <v>17.900421279787427</v>
      </c>
      <c r="F81">
        <v>1</v>
      </c>
      <c r="G81">
        <v>79</v>
      </c>
      <c r="H81">
        <v>9.4954999999999998E-2</v>
      </c>
      <c r="I81">
        <v>-1.6936E-2</v>
      </c>
      <c r="J81" s="6">
        <v>-1.5714840000000001</v>
      </c>
    </row>
    <row r="82" spans="1:10" x14ac:dyDescent="0.45">
      <c r="A82">
        <v>1</v>
      </c>
      <c r="B82">
        <v>80</v>
      </c>
      <c r="C82">
        <v>136482419.96000001</v>
      </c>
      <c r="D82" s="2">
        <f t="shared" si="2"/>
        <v>0.44752396173217335</v>
      </c>
      <c r="E82" s="4">
        <f t="shared" si="3"/>
        <v>17.689393325118516</v>
      </c>
      <c r="F82">
        <v>1</v>
      </c>
      <c r="G82">
        <v>80</v>
      </c>
      <c r="H82">
        <v>9.6670000000000006E-2</v>
      </c>
      <c r="I82">
        <v>-1.5861E-2</v>
      </c>
      <c r="J82" s="6">
        <v>-1.554092</v>
      </c>
    </row>
    <row r="83" spans="1:10" x14ac:dyDescent="0.45">
      <c r="A83">
        <v>1</v>
      </c>
      <c r="B83">
        <v>81</v>
      </c>
      <c r="C83">
        <v>134880613.69999999</v>
      </c>
      <c r="D83" s="2">
        <f t="shared" si="2"/>
        <v>0.44227166122627165</v>
      </c>
      <c r="E83" s="4">
        <f t="shared" si="3"/>
        <v>17.481784308718591</v>
      </c>
      <c r="F83">
        <v>1</v>
      </c>
      <c r="G83">
        <v>81</v>
      </c>
      <c r="H83">
        <v>9.8364999999999994E-2</v>
      </c>
      <c r="I83">
        <v>-1.4772E-2</v>
      </c>
      <c r="J83" s="6">
        <v>-1.535657</v>
      </c>
    </row>
    <row r="84" spans="1:10" x14ac:dyDescent="0.45">
      <c r="A84">
        <v>1</v>
      </c>
      <c r="B84">
        <v>82</v>
      </c>
      <c r="C84">
        <v>133305767.86</v>
      </c>
      <c r="D84" s="2">
        <f t="shared" si="2"/>
        <v>0.43710776356354858</v>
      </c>
      <c r="E84" s="4">
        <f t="shared" si="3"/>
        <v>17.277669613958995</v>
      </c>
      <c r="F84">
        <v>1</v>
      </c>
      <c r="G84">
        <v>82</v>
      </c>
      <c r="H84">
        <v>0.100041</v>
      </c>
      <c r="I84">
        <v>-1.3698E-2</v>
      </c>
      <c r="J84" s="6">
        <v>-1.5161929999999999</v>
      </c>
    </row>
    <row r="85" spans="1:10" x14ac:dyDescent="0.45">
      <c r="A85">
        <v>1</v>
      </c>
      <c r="B85">
        <v>83</v>
      </c>
      <c r="C85">
        <v>131859054</v>
      </c>
      <c r="D85" s="2">
        <f t="shared" si="2"/>
        <v>0.43236400888576815</v>
      </c>
      <c r="E85" s="4">
        <f t="shared" si="3"/>
        <v>17.090162017699047</v>
      </c>
      <c r="F85">
        <v>1</v>
      </c>
      <c r="G85">
        <v>83</v>
      </c>
      <c r="H85">
        <v>0.10169400000000001</v>
      </c>
      <c r="I85">
        <v>-1.2673E-2</v>
      </c>
      <c r="J85" s="6">
        <v>-1.495711</v>
      </c>
    </row>
    <row r="86" spans="1:10" x14ac:dyDescent="0.45">
      <c r="A86">
        <v>1</v>
      </c>
      <c r="B86">
        <v>84</v>
      </c>
      <c r="C86">
        <v>130408478.61</v>
      </c>
      <c r="D86" s="2">
        <f t="shared" si="2"/>
        <v>0.42760759230468576</v>
      </c>
      <c r="E86" s="4">
        <f t="shared" si="3"/>
        <v>16.902153931170631</v>
      </c>
      <c r="F86">
        <v>1</v>
      </c>
      <c r="G86">
        <v>84</v>
      </c>
      <c r="H86">
        <v>0.103325</v>
      </c>
      <c r="I86">
        <v>-1.1736E-2</v>
      </c>
      <c r="J86" s="6">
        <v>-1.4742219999999999</v>
      </c>
    </row>
    <row r="87" spans="1:10" x14ac:dyDescent="0.45">
      <c r="A87">
        <v>1</v>
      </c>
      <c r="B87">
        <v>85</v>
      </c>
      <c r="C87">
        <v>127991332.39</v>
      </c>
      <c r="D87" s="2">
        <f t="shared" si="2"/>
        <v>0.41968180338053435</v>
      </c>
      <c r="E87" s="4">
        <f t="shared" si="3"/>
        <v>16.588869258885108</v>
      </c>
      <c r="F87">
        <v>1</v>
      </c>
      <c r="G87">
        <v>85</v>
      </c>
      <c r="H87">
        <v>0.104931</v>
      </c>
      <c r="I87">
        <v>-1.0924E-2</v>
      </c>
      <c r="J87" s="6">
        <v>-1.451735</v>
      </c>
    </row>
    <row r="88" spans="1:10" x14ac:dyDescent="0.45">
      <c r="A88">
        <v>1</v>
      </c>
      <c r="B88">
        <v>86</v>
      </c>
      <c r="C88">
        <v>124604830.88</v>
      </c>
      <c r="D88" s="2">
        <f t="shared" si="2"/>
        <v>0.40857751190760061</v>
      </c>
      <c r="E88" s="4">
        <f t="shared" si="3"/>
        <v>16.149947108881797</v>
      </c>
      <c r="F88">
        <v>1</v>
      </c>
      <c r="G88">
        <v>86</v>
      </c>
      <c r="H88">
        <v>0.106499</v>
      </c>
      <c r="I88">
        <v>-1.0389000000000001E-2</v>
      </c>
      <c r="J88" s="6">
        <v>-1.427743</v>
      </c>
    </row>
    <row r="89" spans="1:10" x14ac:dyDescent="0.45">
      <c r="A89">
        <v>1</v>
      </c>
      <c r="B89">
        <v>87</v>
      </c>
      <c r="C89">
        <v>121184225.45</v>
      </c>
      <c r="D89" s="2">
        <f t="shared" si="2"/>
        <v>0.39736139415408467</v>
      </c>
      <c r="E89" s="4">
        <f t="shared" si="3"/>
        <v>15.70660477307738</v>
      </c>
      <c r="F89">
        <v>1</v>
      </c>
      <c r="G89">
        <v>87</v>
      </c>
      <c r="H89">
        <v>0.108038</v>
      </c>
      <c r="I89">
        <v>-9.9109999999999997E-3</v>
      </c>
      <c r="J89" s="6">
        <v>-1.4027810000000001</v>
      </c>
    </row>
    <row r="90" spans="1:10" x14ac:dyDescent="0.45">
      <c r="A90">
        <v>1</v>
      </c>
      <c r="B90">
        <v>88</v>
      </c>
      <c r="C90">
        <v>117892598.38</v>
      </c>
      <c r="D90" s="2">
        <f t="shared" si="2"/>
        <v>0.38656819465379005</v>
      </c>
      <c r="E90" s="4">
        <f t="shared" si="3"/>
        <v>15.279979234506902</v>
      </c>
      <c r="F90">
        <v>1</v>
      </c>
      <c r="G90">
        <v>88</v>
      </c>
      <c r="H90">
        <v>0.10954800000000001</v>
      </c>
      <c r="I90">
        <v>-9.4739999999999998E-3</v>
      </c>
      <c r="J90" s="6">
        <v>-1.3768750000000001</v>
      </c>
    </row>
    <row r="91" spans="1:10" x14ac:dyDescent="0.45">
      <c r="A91">
        <v>1</v>
      </c>
      <c r="B91">
        <v>89</v>
      </c>
      <c r="C91">
        <v>114627125.48999999</v>
      </c>
      <c r="D91" s="2">
        <f t="shared" si="2"/>
        <v>0.37586075434689842</v>
      </c>
      <c r="E91" s="4">
        <f t="shared" si="3"/>
        <v>14.856743521360466</v>
      </c>
      <c r="F91">
        <v>1</v>
      </c>
      <c r="G91">
        <v>89</v>
      </c>
      <c r="H91">
        <v>0.111025</v>
      </c>
      <c r="I91">
        <v>-9.0609999999999996E-3</v>
      </c>
      <c r="J91" s="6">
        <v>-1.3500540000000001</v>
      </c>
    </row>
    <row r="92" spans="1:10" x14ac:dyDescent="0.45">
      <c r="A92">
        <v>1</v>
      </c>
      <c r="B92">
        <v>90</v>
      </c>
      <c r="C92">
        <v>111387038.09999999</v>
      </c>
      <c r="D92" s="2">
        <f t="shared" si="2"/>
        <v>0.36523655274235317</v>
      </c>
      <c r="E92" s="4">
        <f t="shared" si="3"/>
        <v>14.436798005547777</v>
      </c>
      <c r="F92">
        <v>1</v>
      </c>
      <c r="G92">
        <v>90</v>
      </c>
      <c r="H92">
        <v>0.112469</v>
      </c>
      <c r="I92">
        <v>-8.659E-3</v>
      </c>
      <c r="J92" s="6">
        <v>-1.3223480000000001</v>
      </c>
    </row>
    <row r="93" spans="1:10" x14ac:dyDescent="0.45">
      <c r="A93">
        <v>1</v>
      </c>
      <c r="B93">
        <v>91</v>
      </c>
      <c r="C93">
        <v>108164115.58</v>
      </c>
      <c r="D93" s="2">
        <f t="shared" si="2"/>
        <v>0.35466863450842268</v>
      </c>
      <c r="E93" s="4">
        <f t="shared" si="3"/>
        <v>14.019077216823694</v>
      </c>
      <c r="F93">
        <v>1</v>
      </c>
      <c r="G93">
        <v>91</v>
      </c>
      <c r="H93">
        <v>0.11387899999999999</v>
      </c>
      <c r="I93">
        <v>-8.2579999999999997E-3</v>
      </c>
      <c r="J93" s="6">
        <v>-1.2937829999999999</v>
      </c>
    </row>
    <row r="94" spans="1:10" x14ac:dyDescent="0.45">
      <c r="A94">
        <v>1</v>
      </c>
      <c r="B94">
        <v>92</v>
      </c>
      <c r="C94">
        <v>104958873.97</v>
      </c>
      <c r="D94" s="2">
        <f t="shared" si="2"/>
        <v>0.34415869173310842</v>
      </c>
      <c r="E94" s="4">
        <f t="shared" si="3"/>
        <v>13.603648038780522</v>
      </c>
      <c r="F94">
        <v>1</v>
      </c>
      <c r="G94">
        <v>92</v>
      </c>
      <c r="H94">
        <v>0.115254</v>
      </c>
      <c r="I94">
        <v>-7.8490000000000001E-3</v>
      </c>
      <c r="J94" s="6">
        <v>-1.264384</v>
      </c>
    </row>
    <row r="95" spans="1:10" x14ac:dyDescent="0.45">
      <c r="A95">
        <v>1</v>
      </c>
      <c r="B95">
        <v>93</v>
      </c>
      <c r="C95">
        <v>101771841.91</v>
      </c>
      <c r="D95" s="2">
        <f t="shared" si="2"/>
        <v>0.33370845781963693</v>
      </c>
      <c r="E95" s="4">
        <f t="shared" si="3"/>
        <v>13.190578988087944</v>
      </c>
      <c r="F95">
        <v>1</v>
      </c>
      <c r="G95">
        <v>93</v>
      </c>
      <c r="H95">
        <v>0.116594</v>
      </c>
      <c r="I95">
        <v>-7.43E-3</v>
      </c>
      <c r="J95" s="6">
        <v>-1.2341759999999999</v>
      </c>
    </row>
    <row r="96" spans="1:10" x14ac:dyDescent="0.45">
      <c r="A96">
        <v>1</v>
      </c>
      <c r="B96">
        <v>94</v>
      </c>
      <c r="C96">
        <v>98603584.650000006</v>
      </c>
      <c r="D96" s="2">
        <f t="shared" si="2"/>
        <v>0.32331978621491697</v>
      </c>
      <c r="E96" s="4">
        <f t="shared" si="3"/>
        <v>12.779943326412781</v>
      </c>
      <c r="F96">
        <v>1</v>
      </c>
      <c r="G96">
        <v>94</v>
      </c>
      <c r="H96">
        <v>0.117899</v>
      </c>
      <c r="I96">
        <v>-6.9959999999999996E-3</v>
      </c>
      <c r="J96" s="6">
        <v>-1.2031849999999999</v>
      </c>
    </row>
    <row r="97" spans="1:10" x14ac:dyDescent="0.45">
      <c r="A97">
        <v>1</v>
      </c>
      <c r="B97">
        <v>95</v>
      </c>
      <c r="C97">
        <v>95454043.390000001</v>
      </c>
      <c r="D97" s="2">
        <f t="shared" si="2"/>
        <v>0.31299248411456415</v>
      </c>
      <c r="E97" s="4">
        <f t="shared" si="3"/>
        <v>12.371733432727149</v>
      </c>
      <c r="F97">
        <v>1</v>
      </c>
      <c r="G97">
        <v>95</v>
      </c>
      <c r="H97">
        <v>0.119168</v>
      </c>
      <c r="I97">
        <v>-6.5490000000000001E-3</v>
      </c>
      <c r="J97" s="6">
        <v>-1.171435</v>
      </c>
    </row>
    <row r="98" spans="1:10" x14ac:dyDescent="0.45">
      <c r="A98">
        <v>1</v>
      </c>
      <c r="B98">
        <v>96</v>
      </c>
      <c r="C98">
        <v>92322641.409999996</v>
      </c>
      <c r="D98" s="2">
        <f t="shared" si="2"/>
        <v>0.30272466046169894</v>
      </c>
      <c r="E98" s="4">
        <f t="shared" si="3"/>
        <v>11.965874558745362</v>
      </c>
      <c r="F98">
        <v>1</v>
      </c>
      <c r="G98">
        <v>96</v>
      </c>
      <c r="H98">
        <v>0.12039900000000001</v>
      </c>
      <c r="I98">
        <v>-6.0879999999999997E-3</v>
      </c>
      <c r="J98" s="6">
        <v>-1.138949</v>
      </c>
    </row>
    <row r="99" spans="1:10" x14ac:dyDescent="0.45">
      <c r="A99">
        <v>1</v>
      </c>
      <c r="B99">
        <v>97</v>
      </c>
      <c r="C99">
        <v>89208419.819999993</v>
      </c>
      <c r="D99" s="2">
        <f t="shared" si="2"/>
        <v>0.29251317106931324</v>
      </c>
      <c r="E99" s="4">
        <f t="shared" si="3"/>
        <v>11.562242423388799</v>
      </c>
      <c r="F99">
        <v>1</v>
      </c>
      <c r="G99">
        <v>97</v>
      </c>
      <c r="H99">
        <v>0.12159399999999999</v>
      </c>
      <c r="I99">
        <v>-5.6169999999999996E-3</v>
      </c>
      <c r="J99" s="6">
        <v>-1.1057520000000001</v>
      </c>
    </row>
    <row r="100" spans="1:10" x14ac:dyDescent="0.45">
      <c r="A100">
        <v>1</v>
      </c>
      <c r="B100">
        <v>98</v>
      </c>
      <c r="C100">
        <v>86110152.129999995</v>
      </c>
      <c r="D100" s="2">
        <f t="shared" si="2"/>
        <v>0.28235399429371122</v>
      </c>
      <c r="E100" s="4">
        <f t="shared" si="3"/>
        <v>11.160678062125429</v>
      </c>
      <c r="F100">
        <v>1</v>
      </c>
      <c r="G100">
        <v>98</v>
      </c>
      <c r="H100">
        <v>0.122752</v>
      </c>
      <c r="I100">
        <v>-5.1409999999999997E-3</v>
      </c>
      <c r="J100" s="6">
        <v>-1.071868</v>
      </c>
    </row>
    <row r="101" spans="1:10" x14ac:dyDescent="0.45">
      <c r="A101">
        <v>1</v>
      </c>
      <c r="B101">
        <v>99</v>
      </c>
      <c r="C101">
        <v>83026662.319999993</v>
      </c>
      <c r="D101" s="2">
        <f t="shared" si="2"/>
        <v>0.27224327398162695</v>
      </c>
      <c r="E101" s="4">
        <f t="shared" si="3"/>
        <v>10.761029051805483</v>
      </c>
      <c r="F101">
        <v>1</v>
      </c>
      <c r="G101">
        <v>99</v>
      </c>
      <c r="H101">
        <v>0.123872</v>
      </c>
      <c r="I101">
        <v>-4.6639999999999997E-3</v>
      </c>
      <c r="J101" s="6">
        <v>-1.03732</v>
      </c>
    </row>
    <row r="102" spans="1:10" x14ac:dyDescent="0.45">
      <c r="A102">
        <v>1</v>
      </c>
      <c r="B102">
        <v>100</v>
      </c>
      <c r="C102">
        <v>79957283.780000001</v>
      </c>
      <c r="D102" s="2">
        <f t="shared" si="2"/>
        <v>0.26217882432811784</v>
      </c>
      <c r="E102" s="4">
        <f t="shared" si="3"/>
        <v>10.363208993561715</v>
      </c>
      <c r="F102">
        <v>1</v>
      </c>
      <c r="G102">
        <v>100</v>
      </c>
      <c r="H102">
        <v>0.12495299999999999</v>
      </c>
      <c r="I102">
        <v>-4.1939999999999998E-3</v>
      </c>
      <c r="J102" s="6">
        <v>-1.0021329999999999</v>
      </c>
    </row>
    <row r="103" spans="1:10" x14ac:dyDescent="0.45">
      <c r="A103">
        <v>1</v>
      </c>
      <c r="B103">
        <v>101</v>
      </c>
      <c r="C103">
        <v>76904275.340000004</v>
      </c>
      <c r="D103" s="2">
        <f t="shared" si="2"/>
        <v>0.25216805200541875</v>
      </c>
      <c r="E103" s="4">
        <f t="shared" si="3"/>
        <v>9.9675106528091533</v>
      </c>
      <c r="F103">
        <v>1</v>
      </c>
      <c r="G103">
        <v>101</v>
      </c>
      <c r="H103">
        <v>0.125996</v>
      </c>
      <c r="I103">
        <v>-3.741E-3</v>
      </c>
      <c r="J103" s="6">
        <v>-0.96632899999999999</v>
      </c>
    </row>
    <row r="104" spans="1:10" x14ac:dyDescent="0.45">
      <c r="A104">
        <v>1</v>
      </c>
      <c r="B104">
        <v>102</v>
      </c>
      <c r="C104">
        <v>73870977.719999999</v>
      </c>
      <c r="D104" s="2">
        <f t="shared" si="2"/>
        <v>0.24222191118806644</v>
      </c>
      <c r="E104" s="4">
        <f t="shared" si="3"/>
        <v>9.5743670179875267</v>
      </c>
      <c r="F104">
        <v>1</v>
      </c>
      <c r="G104">
        <v>102</v>
      </c>
      <c r="H104">
        <v>0.127001</v>
      </c>
      <c r="I104">
        <v>-3.3149999999999998E-3</v>
      </c>
      <c r="J104" s="6">
        <v>-0.92993400000000004</v>
      </c>
    </row>
    <row r="105" spans="1:10" x14ac:dyDescent="0.45">
      <c r="A105">
        <v>1</v>
      </c>
      <c r="B105">
        <v>103</v>
      </c>
      <c r="C105">
        <v>70888950.560000002</v>
      </c>
      <c r="D105" s="2">
        <f t="shared" si="2"/>
        <v>0.23244388549781814</v>
      </c>
      <c r="E105" s="4">
        <f t="shared" si="3"/>
        <v>9.1878685125031865</v>
      </c>
      <c r="F105">
        <v>1</v>
      </c>
      <c r="G105">
        <v>103</v>
      </c>
      <c r="H105">
        <v>0.127966</v>
      </c>
      <c r="I105">
        <v>-2.9269999999999999E-3</v>
      </c>
      <c r="J105" s="6">
        <v>-0.89297300000000002</v>
      </c>
    </row>
    <row r="106" spans="1:10" x14ac:dyDescent="0.45">
      <c r="A106">
        <v>1</v>
      </c>
      <c r="B106">
        <v>104</v>
      </c>
      <c r="C106">
        <v>67943542.420000002</v>
      </c>
      <c r="D106" s="2">
        <f t="shared" si="2"/>
        <v>0.22278593306616201</v>
      </c>
      <c r="E106" s="4">
        <f t="shared" si="3"/>
        <v>8.8061161732148321</v>
      </c>
      <c r="F106">
        <v>1</v>
      </c>
      <c r="G106">
        <v>104</v>
      </c>
      <c r="H106">
        <v>0.12889200000000001</v>
      </c>
      <c r="I106">
        <v>-2.591E-3</v>
      </c>
      <c r="J106" s="6">
        <v>-0.85547099999999998</v>
      </c>
    </row>
    <row r="107" spans="1:10" x14ac:dyDescent="0.45">
      <c r="A107">
        <v>1</v>
      </c>
      <c r="B107">
        <v>105</v>
      </c>
      <c r="C107">
        <v>64820097.450000003</v>
      </c>
      <c r="D107" s="2">
        <f t="shared" si="2"/>
        <v>0.21254420033870527</v>
      </c>
      <c r="E107" s="4">
        <f t="shared" si="3"/>
        <v>8.4012886018698474</v>
      </c>
      <c r="F107">
        <v>1</v>
      </c>
      <c r="G107">
        <v>105</v>
      </c>
      <c r="H107">
        <v>0.12977900000000001</v>
      </c>
      <c r="I107">
        <v>-2.3180000000000002E-3</v>
      </c>
      <c r="J107" s="6">
        <v>-0.81744899999999998</v>
      </c>
    </row>
    <row r="108" spans="1:10" x14ac:dyDescent="0.45">
      <c r="A108">
        <v>1</v>
      </c>
      <c r="B108">
        <v>106</v>
      </c>
      <c r="C108">
        <v>61444551.329999998</v>
      </c>
      <c r="D108" s="2">
        <f t="shared" si="2"/>
        <v>0.20147583143760575</v>
      </c>
      <c r="E108" s="4">
        <f t="shared" si="3"/>
        <v>7.9637863724892588</v>
      </c>
      <c r="F108">
        <v>1</v>
      </c>
      <c r="G108">
        <v>106</v>
      </c>
      <c r="H108">
        <v>0.13064000000000001</v>
      </c>
      <c r="I108">
        <v>-2.1389999999999998E-3</v>
      </c>
      <c r="J108" s="6">
        <v>-0.77769699999999997</v>
      </c>
    </row>
    <row r="109" spans="1:10" x14ac:dyDescent="0.45">
      <c r="A109">
        <v>1</v>
      </c>
      <c r="B109">
        <v>107</v>
      </c>
      <c r="C109">
        <v>58074641.75</v>
      </c>
      <c r="D109" s="2">
        <f t="shared" si="2"/>
        <v>0.19042594467297483</v>
      </c>
      <c r="E109" s="4">
        <f t="shared" si="3"/>
        <v>7.5270146912120968</v>
      </c>
      <c r="F109">
        <v>1</v>
      </c>
      <c r="G109">
        <v>107</v>
      </c>
      <c r="H109">
        <v>0.13145699999999999</v>
      </c>
      <c r="I109">
        <v>-1.9780000000000002E-3</v>
      </c>
      <c r="J109" s="6">
        <v>-0.73743599999999998</v>
      </c>
    </row>
    <row r="110" spans="1:10" x14ac:dyDescent="0.45">
      <c r="A110">
        <v>1</v>
      </c>
      <c r="B110">
        <v>108</v>
      </c>
      <c r="C110">
        <v>54771867.840000004</v>
      </c>
      <c r="D110" s="2">
        <f t="shared" si="2"/>
        <v>0.17959619483895189</v>
      </c>
      <c r="E110" s="4">
        <f t="shared" si="3"/>
        <v>7.0989444183150283</v>
      </c>
      <c r="F110">
        <v>1</v>
      </c>
      <c r="G110">
        <v>108</v>
      </c>
      <c r="H110">
        <v>0.13222999999999999</v>
      </c>
      <c r="I110">
        <v>-1.835E-3</v>
      </c>
      <c r="J110" s="6">
        <v>-0.69669400000000004</v>
      </c>
    </row>
    <row r="111" spans="1:10" x14ac:dyDescent="0.45">
      <c r="A111">
        <v>1</v>
      </c>
      <c r="B111">
        <v>109</v>
      </c>
      <c r="C111">
        <v>51627714.119999997</v>
      </c>
      <c r="D111" s="2">
        <f t="shared" si="2"/>
        <v>0.16928655840752185</v>
      </c>
      <c r="E111" s="4">
        <f t="shared" si="3"/>
        <v>6.6914328000127217</v>
      </c>
      <c r="F111">
        <v>1</v>
      </c>
      <c r="G111">
        <v>109</v>
      </c>
      <c r="H111">
        <v>0.13295699999999999</v>
      </c>
      <c r="I111">
        <v>-1.707E-3</v>
      </c>
      <c r="J111" s="6">
        <v>-0.65549199999999996</v>
      </c>
    </row>
    <row r="112" spans="1:10" x14ac:dyDescent="0.45">
      <c r="A112">
        <v>1</v>
      </c>
      <c r="B112">
        <v>110</v>
      </c>
      <c r="C112">
        <v>48456930.100000001</v>
      </c>
      <c r="D112" s="2">
        <f t="shared" si="2"/>
        <v>0.15888960159181367</v>
      </c>
      <c r="E112" s="4">
        <f t="shared" si="3"/>
        <v>6.2804696466980383</v>
      </c>
      <c r="F112">
        <v>1</v>
      </c>
      <c r="G112">
        <v>110</v>
      </c>
      <c r="H112">
        <v>0.13338</v>
      </c>
      <c r="I112">
        <v>-1.606E-3</v>
      </c>
      <c r="J112" s="6">
        <v>-0.61819299999999999</v>
      </c>
    </row>
    <row r="113" spans="1:10" x14ac:dyDescent="0.45">
      <c r="A113">
        <v>1</v>
      </c>
      <c r="B113">
        <v>111</v>
      </c>
      <c r="C113">
        <v>45260992.57</v>
      </c>
      <c r="D113" s="2">
        <f t="shared" si="2"/>
        <v>0.148410166765751</v>
      </c>
      <c r="E113" s="4">
        <f t="shared" si="3"/>
        <v>5.8662463641152218</v>
      </c>
      <c r="F113">
        <v>1</v>
      </c>
      <c r="G113">
        <v>111</v>
      </c>
      <c r="H113">
        <v>0.13377700000000001</v>
      </c>
      <c r="I113">
        <v>-1.5100000000000001E-3</v>
      </c>
      <c r="J113" s="6">
        <v>-0.58060400000000001</v>
      </c>
    </row>
    <row r="114" spans="1:10" x14ac:dyDescent="0.45">
      <c r="A114">
        <v>1</v>
      </c>
      <c r="B114">
        <v>112</v>
      </c>
      <c r="C114">
        <v>42065243.969999999</v>
      </c>
      <c r="D114" s="2">
        <f t="shared" si="2"/>
        <v>0.13793135143853741</v>
      </c>
      <c r="E114" s="4">
        <f t="shared" si="3"/>
        <v>5.4520475686207917</v>
      </c>
      <c r="F114">
        <v>1</v>
      </c>
      <c r="G114">
        <v>112</v>
      </c>
      <c r="H114">
        <v>0.13414899999999999</v>
      </c>
      <c r="I114">
        <v>-1.4159999999999999E-3</v>
      </c>
      <c r="J114" s="6">
        <v>-0.54274699999999998</v>
      </c>
    </row>
    <row r="115" spans="1:10" x14ac:dyDescent="0.45">
      <c r="A115">
        <v>1</v>
      </c>
      <c r="B115">
        <v>113</v>
      </c>
      <c r="C115">
        <v>38879001.130000003</v>
      </c>
      <c r="D115" s="2">
        <f t="shared" si="2"/>
        <v>0.1274837053664977</v>
      </c>
      <c r="E115" s="4">
        <f t="shared" si="3"/>
        <v>5.0390808081939085</v>
      </c>
      <c r="F115">
        <v>1</v>
      </c>
      <c r="G115">
        <v>113</v>
      </c>
      <c r="H115">
        <v>0.134495</v>
      </c>
      <c r="I115">
        <v>-1.3209999999999999E-3</v>
      </c>
      <c r="J115" s="6">
        <v>-0.50464100000000001</v>
      </c>
    </row>
    <row r="116" spans="1:10" x14ac:dyDescent="0.45">
      <c r="A116">
        <v>1</v>
      </c>
      <c r="B116">
        <v>114</v>
      </c>
      <c r="C116">
        <v>35705766.240000002</v>
      </c>
      <c r="D116" s="2">
        <f t="shared" si="2"/>
        <v>0.11707871218205858</v>
      </c>
      <c r="E116" s="4">
        <f t="shared" si="3"/>
        <v>4.6277999992908248</v>
      </c>
      <c r="F116">
        <v>1</v>
      </c>
      <c r="G116">
        <v>114</v>
      </c>
      <c r="H116">
        <v>0.13481599999999999</v>
      </c>
      <c r="I116">
        <v>-1.2260000000000001E-3</v>
      </c>
      <c r="J116" s="6">
        <v>-0.466304</v>
      </c>
    </row>
    <row r="117" spans="1:10" x14ac:dyDescent="0.45">
      <c r="A117">
        <v>1</v>
      </c>
      <c r="B117">
        <v>115</v>
      </c>
      <c r="C117">
        <v>32544174.710000001</v>
      </c>
      <c r="D117" s="2">
        <f t="shared" si="2"/>
        <v>0.10671189741354001</v>
      </c>
      <c r="E117" s="4">
        <f t="shared" si="3"/>
        <v>4.2180282783327403</v>
      </c>
      <c r="F117">
        <v>1</v>
      </c>
      <c r="G117">
        <v>115</v>
      </c>
      <c r="H117">
        <v>0.13511100000000001</v>
      </c>
      <c r="I117">
        <v>-1.1310000000000001E-3</v>
      </c>
      <c r="J117" s="6">
        <v>-0.42775400000000002</v>
      </c>
    </row>
    <row r="118" spans="1:10" x14ac:dyDescent="0.45">
      <c r="A118">
        <v>1</v>
      </c>
      <c r="B118">
        <v>116</v>
      </c>
      <c r="C118">
        <v>29390326.710000001</v>
      </c>
      <c r="D118" s="2">
        <f t="shared" si="2"/>
        <v>9.6370473572471319E-2</v>
      </c>
      <c r="E118" s="4">
        <f t="shared" si="3"/>
        <v>3.8092601910143213</v>
      </c>
      <c r="F118">
        <v>1</v>
      </c>
      <c r="G118">
        <v>116</v>
      </c>
      <c r="H118">
        <v>0.135381</v>
      </c>
      <c r="I118">
        <v>-1.0380000000000001E-3</v>
      </c>
      <c r="J118" s="6">
        <v>-0.38900800000000002</v>
      </c>
    </row>
    <row r="119" spans="1:10" x14ac:dyDescent="0.45">
      <c r="A119">
        <v>1</v>
      </c>
      <c r="B119">
        <v>117</v>
      </c>
      <c r="C119">
        <v>26239644.23</v>
      </c>
      <c r="D119" s="2">
        <f t="shared" si="2"/>
        <v>8.60394294275698E-2</v>
      </c>
      <c r="E119" s="4">
        <f t="shared" si="3"/>
        <v>3.4009023845831772</v>
      </c>
      <c r="F119">
        <v>1</v>
      </c>
      <c r="G119">
        <v>117</v>
      </c>
      <c r="H119">
        <v>0.135625</v>
      </c>
      <c r="I119">
        <v>-9.4600000000000001E-4</v>
      </c>
      <c r="J119" s="6">
        <v>-0.35008499999999998</v>
      </c>
    </row>
    <row r="120" spans="1:10" x14ac:dyDescent="0.45">
      <c r="A120">
        <v>1</v>
      </c>
      <c r="B120">
        <v>118</v>
      </c>
      <c r="C120">
        <v>23087284.629999999</v>
      </c>
      <c r="D120" s="2">
        <f t="shared" si="2"/>
        <v>7.5702886029453673E-2</v>
      </c>
      <c r="E120" s="4">
        <f t="shared" si="3"/>
        <v>2.9923272077731795</v>
      </c>
      <c r="F120">
        <v>1</v>
      </c>
      <c r="G120">
        <v>118</v>
      </c>
      <c r="H120">
        <v>0.13584299999999999</v>
      </c>
      <c r="I120">
        <v>-8.5800000000000004E-4</v>
      </c>
      <c r="J120" s="6">
        <v>-0.31100299999999997</v>
      </c>
    </row>
    <row r="121" spans="1:10" x14ac:dyDescent="0.45">
      <c r="A121">
        <v>1</v>
      </c>
      <c r="B121">
        <v>119</v>
      </c>
      <c r="C121">
        <v>19927602.039999999</v>
      </c>
      <c r="D121" s="2">
        <f t="shared" si="2"/>
        <v>6.5342330648713823E-2</v>
      </c>
      <c r="E121" s="4">
        <f t="shared" si="3"/>
        <v>2.5828029032259705</v>
      </c>
      <c r="F121">
        <v>1</v>
      </c>
      <c r="G121">
        <v>119</v>
      </c>
      <c r="H121">
        <v>0.13603599999999999</v>
      </c>
      <c r="I121">
        <v>-7.7399999999999995E-4</v>
      </c>
      <c r="J121" s="6">
        <v>-0.27177899999999999</v>
      </c>
    </row>
    <row r="122" spans="1:10" x14ac:dyDescent="0.45">
      <c r="A122">
        <v>1</v>
      </c>
      <c r="B122">
        <v>120</v>
      </c>
      <c r="C122">
        <v>16752798.25</v>
      </c>
      <c r="D122" s="2">
        <f t="shared" si="2"/>
        <v>5.4932193062938867E-2</v>
      </c>
      <c r="E122" s="4">
        <f t="shared" si="3"/>
        <v>2.1713187502643922</v>
      </c>
      <c r="F122">
        <v>1</v>
      </c>
      <c r="G122">
        <v>120</v>
      </c>
      <c r="H122">
        <v>0.13620399999999999</v>
      </c>
      <c r="I122">
        <v>-6.96E-4</v>
      </c>
      <c r="J122" s="6">
        <v>-0.232432</v>
      </c>
    </row>
    <row r="123" spans="1:10" x14ac:dyDescent="0.45">
      <c r="A123">
        <v>1</v>
      </c>
      <c r="B123">
        <v>121</v>
      </c>
      <c r="C123">
        <v>13550056.82</v>
      </c>
      <c r="D123" s="2">
        <f t="shared" si="2"/>
        <v>4.4430448343161504E-2</v>
      </c>
      <c r="E123" s="4">
        <f t="shared" si="3"/>
        <v>1.756213618845073</v>
      </c>
      <c r="F123">
        <v>1</v>
      </c>
      <c r="G123">
        <v>121</v>
      </c>
      <c r="H123">
        <v>0.13634599999999999</v>
      </c>
      <c r="I123">
        <v>-6.2699999999999995E-4</v>
      </c>
      <c r="J123" s="6">
        <v>-0.19298000000000001</v>
      </c>
    </row>
    <row r="124" spans="1:10" x14ac:dyDescent="0.45">
      <c r="A124">
        <v>1</v>
      </c>
      <c r="B124">
        <v>122</v>
      </c>
      <c r="C124">
        <v>10296888.35</v>
      </c>
      <c r="D124" s="2">
        <f t="shared" si="2"/>
        <v>3.3763354058760062E-2</v>
      </c>
      <c r="E124" s="4">
        <f t="shared" si="3"/>
        <v>1.3345726731791794</v>
      </c>
      <c r="F124">
        <v>1</v>
      </c>
      <c r="G124">
        <v>122</v>
      </c>
      <c r="H124">
        <v>0.136463</v>
      </c>
      <c r="I124">
        <v>-5.6700000000000001E-4</v>
      </c>
      <c r="J124" s="6">
        <v>-0.153442</v>
      </c>
    </row>
    <row r="125" spans="1:10" x14ac:dyDescent="0.45">
      <c r="A125">
        <v>1</v>
      </c>
      <c r="B125">
        <v>123</v>
      </c>
      <c r="C125">
        <v>6954941.1100000003</v>
      </c>
      <c r="D125" s="2">
        <f t="shared" si="2"/>
        <v>2.2805155419088886E-2</v>
      </c>
      <c r="E125" s="4">
        <f t="shared" si="3"/>
        <v>0.90142517170990499</v>
      </c>
      <c r="F125">
        <v>1</v>
      </c>
      <c r="G125">
        <v>123</v>
      </c>
      <c r="H125">
        <v>0.13655500000000001</v>
      </c>
      <c r="I125">
        <v>-5.2099999999999998E-4</v>
      </c>
      <c r="J125" s="6">
        <v>-0.11383699999999999</v>
      </c>
    </row>
    <row r="126" spans="1:10" x14ac:dyDescent="0.45">
      <c r="A126">
        <v>1</v>
      </c>
      <c r="B126">
        <v>124</v>
      </c>
      <c r="C126">
        <v>3452884.7</v>
      </c>
      <c r="D126" s="2">
        <f t="shared" si="2"/>
        <v>1.1321961032060285E-2</v>
      </c>
      <c r="E126" s="4">
        <f t="shared" si="3"/>
        <v>0.44752602996404145</v>
      </c>
      <c r="F126">
        <v>1</v>
      </c>
      <c r="G126">
        <v>124</v>
      </c>
      <c r="H126">
        <v>0.136624</v>
      </c>
      <c r="I126">
        <v>-4.8999999999999998E-4</v>
      </c>
      <c r="J126" s="6">
        <v>-7.4184E-2</v>
      </c>
    </row>
    <row r="127" spans="1:10" x14ac:dyDescent="0.45">
      <c r="A127">
        <v>1</v>
      </c>
      <c r="B127">
        <v>125</v>
      </c>
      <c r="C127">
        <v>794008.36</v>
      </c>
      <c r="D127" s="2">
        <f t="shared" si="2"/>
        <v>2.6035423977667413E-3</v>
      </c>
      <c r="E127" s="4">
        <f t="shared" si="3"/>
        <v>0.1029108817647631</v>
      </c>
      <c r="F127">
        <v>1</v>
      </c>
      <c r="G127">
        <v>125</v>
      </c>
      <c r="H127">
        <v>0.13667000000000001</v>
      </c>
      <c r="I127">
        <v>-4.7899999999999999E-4</v>
      </c>
      <c r="J127" s="6">
        <v>-3.4502999999999999E-2</v>
      </c>
    </row>
    <row r="128" spans="1:10" x14ac:dyDescent="0.45">
      <c r="A128">
        <v>1</v>
      </c>
      <c r="B128">
        <v>126</v>
      </c>
      <c r="C128">
        <v>-976404</v>
      </c>
      <c r="D128" s="2">
        <f t="shared" si="2"/>
        <v>-3.2016151710909406E-3</v>
      </c>
      <c r="E128" s="4">
        <f t="shared" si="3"/>
        <v>-0.12655105621134988</v>
      </c>
      <c r="F128">
        <v>1</v>
      </c>
      <c r="G128">
        <v>126</v>
      </c>
      <c r="H128">
        <v>0.136681</v>
      </c>
      <c r="I128">
        <v>-4.6799999999999999E-4</v>
      </c>
      <c r="J128" s="6">
        <v>-1.7252E-2</v>
      </c>
    </row>
    <row r="129" spans="1:10" x14ac:dyDescent="0.45">
      <c r="A129">
        <v>1</v>
      </c>
      <c r="B129">
        <v>127</v>
      </c>
      <c r="C129">
        <v>-1143183.3</v>
      </c>
      <c r="D129" s="2">
        <f t="shared" si="2"/>
        <v>-3.7484821821887316E-3</v>
      </c>
      <c r="E129" s="4">
        <f t="shared" si="3"/>
        <v>-0.1481672074860165</v>
      </c>
      <c r="F129">
        <v>1</v>
      </c>
      <c r="G129">
        <v>127</v>
      </c>
      <c r="H129">
        <v>0.136689</v>
      </c>
      <c r="I129">
        <v>-4.5399999999999998E-4</v>
      </c>
      <c r="J129" s="6">
        <v>0</v>
      </c>
    </row>
    <row r="130" spans="1:10" x14ac:dyDescent="0.45">
      <c r="A130">
        <v>1</v>
      </c>
      <c r="B130">
        <v>128</v>
      </c>
      <c r="C130">
        <v>-367656.18</v>
      </c>
      <c r="D130" s="2">
        <f t="shared" si="2"/>
        <v>-1.205539514005823E-3</v>
      </c>
      <c r="E130" s="4">
        <f t="shared" si="3"/>
        <v>-4.7651666627369575E-2</v>
      </c>
      <c r="F130">
        <v>1</v>
      </c>
      <c r="G130">
        <v>128</v>
      </c>
      <c r="H130">
        <v>0.13669500000000001</v>
      </c>
      <c r="I130">
        <v>-4.9399999999999997E-4</v>
      </c>
      <c r="J130" s="6">
        <v>3.1566999999999998E-2</v>
      </c>
    </row>
    <row r="131" spans="1:10" x14ac:dyDescent="0.45">
      <c r="A131">
        <v>2</v>
      </c>
      <c r="B131">
        <v>129</v>
      </c>
      <c r="C131">
        <v>-328603.05</v>
      </c>
      <c r="D131" s="2">
        <f t="shared" ref="D131:D194" si="4">(C131*$N$3)/$N$4</f>
        <v>-1.0774848424901526E-3</v>
      </c>
      <c r="E131" s="4">
        <f t="shared" ref="E131:E194" si="5">(D131/$N$2)*10^6</f>
        <v>-4.2590017095148133E-2</v>
      </c>
      <c r="F131" s="4">
        <v>1</v>
      </c>
      <c r="G131">
        <v>129</v>
      </c>
      <c r="H131">
        <v>0.13669700000000001</v>
      </c>
      <c r="I131">
        <v>-5.22E-4</v>
      </c>
      <c r="J131" s="6">
        <v>6.3133999999999996E-2</v>
      </c>
    </row>
    <row r="132" spans="1:10" x14ac:dyDescent="0.45">
      <c r="A132">
        <v>2</v>
      </c>
      <c r="B132">
        <v>130</v>
      </c>
      <c r="C132">
        <v>-989461.33</v>
      </c>
      <c r="D132" s="2">
        <f t="shared" si="4"/>
        <v>-3.2444299750265457E-3</v>
      </c>
      <c r="E132" s="4">
        <f t="shared" si="5"/>
        <v>-0.1282434078432565</v>
      </c>
      <c r="F132">
        <v>2</v>
      </c>
      <c r="G132">
        <v>151</v>
      </c>
      <c r="H132">
        <v>-6.9999999999999999E-6</v>
      </c>
      <c r="I132">
        <v>-1.16E-4</v>
      </c>
      <c r="J132" s="6">
        <v>6.3882999999999995E-2</v>
      </c>
    </row>
    <row r="133" spans="1:10" x14ac:dyDescent="0.45">
      <c r="A133">
        <v>2</v>
      </c>
      <c r="B133">
        <v>131</v>
      </c>
      <c r="C133">
        <v>-1225468.44</v>
      </c>
      <c r="D133" s="2">
        <f t="shared" si="4"/>
        <v>-4.0182940147696529E-3</v>
      </c>
      <c r="E133" s="4">
        <f t="shared" si="5"/>
        <v>-0.15883212833588889</v>
      </c>
      <c r="F133">
        <v>2</v>
      </c>
      <c r="G133">
        <v>152</v>
      </c>
      <c r="H133">
        <v>-5.0000000000000004E-6</v>
      </c>
      <c r="I133">
        <v>-1.3799999999999999E-4</v>
      </c>
      <c r="J133" s="6">
        <v>3.1942999999999999E-2</v>
      </c>
    </row>
    <row r="134" spans="1:10" x14ac:dyDescent="0.45">
      <c r="A134">
        <v>2</v>
      </c>
      <c r="B134">
        <v>132</v>
      </c>
      <c r="C134">
        <v>376367.05</v>
      </c>
      <c r="D134" s="2">
        <f t="shared" si="4"/>
        <v>1.2341023358965577E-3</v>
      </c>
      <c r="E134" s="4">
        <f t="shared" si="5"/>
        <v>4.8780676544391388E-2</v>
      </c>
      <c r="F134">
        <v>2</v>
      </c>
      <c r="G134">
        <v>153</v>
      </c>
      <c r="H134">
        <v>0</v>
      </c>
      <c r="I134">
        <v>-1.55E-4</v>
      </c>
      <c r="J134" s="6">
        <v>0</v>
      </c>
    </row>
    <row r="135" spans="1:10" x14ac:dyDescent="0.45">
      <c r="A135">
        <v>2</v>
      </c>
      <c r="B135">
        <v>133</v>
      </c>
      <c r="C135">
        <v>2837172.02</v>
      </c>
      <c r="D135" s="2">
        <f t="shared" si="4"/>
        <v>9.3030476956533648E-3</v>
      </c>
      <c r="E135" s="4">
        <f t="shared" si="5"/>
        <v>0.36772392962778627</v>
      </c>
      <c r="F135">
        <v>2</v>
      </c>
      <c r="G135">
        <v>154</v>
      </c>
      <c r="H135">
        <v>1.9999999999999999E-6</v>
      </c>
      <c r="I135">
        <v>-1.8100000000000001E-4</v>
      </c>
      <c r="J135" s="6">
        <v>-1.7437000000000001E-2</v>
      </c>
    </row>
    <row r="136" spans="1:10" x14ac:dyDescent="0.45">
      <c r="A136">
        <v>2</v>
      </c>
      <c r="B136">
        <v>134</v>
      </c>
      <c r="C136">
        <v>6131136.3099999996</v>
      </c>
      <c r="D136" s="2">
        <f t="shared" si="4"/>
        <v>2.0103910907905462E-2</v>
      </c>
      <c r="E136" s="4">
        <f t="shared" si="5"/>
        <v>0.79465239368771345</v>
      </c>
      <c r="F136">
        <v>2</v>
      </c>
      <c r="G136">
        <v>155</v>
      </c>
      <c r="H136">
        <v>6.9999999999999999E-6</v>
      </c>
      <c r="I136">
        <v>-2.05E-4</v>
      </c>
      <c r="J136" s="6">
        <v>-3.4874000000000002E-2</v>
      </c>
    </row>
    <row r="137" spans="1:10" x14ac:dyDescent="0.45">
      <c r="A137">
        <v>2</v>
      </c>
      <c r="B137">
        <v>135</v>
      </c>
      <c r="C137">
        <v>9321503.7799999993</v>
      </c>
      <c r="D137" s="2">
        <f t="shared" si="4"/>
        <v>3.0565081584497347E-2</v>
      </c>
      <c r="E137" s="4">
        <f t="shared" si="5"/>
        <v>1.2081537445945432</v>
      </c>
      <c r="F137">
        <v>2</v>
      </c>
      <c r="G137">
        <v>156</v>
      </c>
      <c r="H137">
        <v>3.4E-5</v>
      </c>
      <c r="I137">
        <v>-2.5500000000000002E-4</v>
      </c>
      <c r="J137" s="6">
        <v>-7.4966000000000005E-2</v>
      </c>
    </row>
    <row r="138" spans="1:10" x14ac:dyDescent="0.45">
      <c r="A138">
        <v>2</v>
      </c>
      <c r="B138">
        <v>136</v>
      </c>
      <c r="C138">
        <v>12450230.050000001</v>
      </c>
      <c r="D138" s="2">
        <f t="shared" si="4"/>
        <v>4.0824131621390654E-2</v>
      </c>
      <c r="E138" s="4">
        <f t="shared" si="5"/>
        <v>1.6136658216289439</v>
      </c>
      <c r="F138">
        <v>2</v>
      </c>
      <c r="G138">
        <v>157</v>
      </c>
      <c r="H138">
        <v>8.1000000000000004E-5</v>
      </c>
      <c r="I138">
        <v>-3.1E-4</v>
      </c>
      <c r="J138" s="6">
        <v>-0.115035</v>
      </c>
    </row>
    <row r="139" spans="1:10" x14ac:dyDescent="0.45">
      <c r="A139">
        <v>2</v>
      </c>
      <c r="B139">
        <v>137</v>
      </c>
      <c r="C139">
        <v>15537015.65</v>
      </c>
      <c r="D139" s="2">
        <f t="shared" si="4"/>
        <v>5.0945658783164934E-2</v>
      </c>
      <c r="E139" s="4">
        <f t="shared" si="5"/>
        <v>2.0137419970419752</v>
      </c>
      <c r="F139">
        <v>2</v>
      </c>
      <c r="G139">
        <v>158</v>
      </c>
      <c r="H139">
        <v>1.4899999999999999E-4</v>
      </c>
      <c r="I139">
        <v>-3.6999999999999999E-4</v>
      </c>
      <c r="J139" s="6">
        <v>-0.15506300000000001</v>
      </c>
    </row>
    <row r="140" spans="1:10" x14ac:dyDescent="0.45">
      <c r="A140">
        <v>2</v>
      </c>
      <c r="B140">
        <v>138</v>
      </c>
      <c r="C140">
        <v>18593008.469999999</v>
      </c>
      <c r="D140" s="2">
        <f t="shared" si="4"/>
        <v>6.0966216846483991E-2</v>
      </c>
      <c r="E140" s="4">
        <f t="shared" si="5"/>
        <v>2.4098271412500099</v>
      </c>
      <c r="F140">
        <v>2</v>
      </c>
      <c r="G140">
        <v>159</v>
      </c>
      <c r="H140">
        <v>2.3900000000000001E-4</v>
      </c>
      <c r="I140">
        <v>-4.3300000000000001E-4</v>
      </c>
      <c r="J140" s="6">
        <v>-0.19503100000000001</v>
      </c>
    </row>
    <row r="141" spans="1:10" x14ac:dyDescent="0.45">
      <c r="A141">
        <v>2</v>
      </c>
      <c r="B141">
        <v>139</v>
      </c>
      <c r="C141">
        <v>21625508.010000002</v>
      </c>
      <c r="D141" s="2">
        <f t="shared" si="4"/>
        <v>7.090974077058744E-2</v>
      </c>
      <c r="E141" s="4">
        <f t="shared" si="5"/>
        <v>2.8028673374673874</v>
      </c>
      <c r="F141">
        <v>2</v>
      </c>
      <c r="G141">
        <v>160</v>
      </c>
      <c r="H141">
        <v>3.5100000000000002E-4</v>
      </c>
      <c r="I141">
        <v>-4.9799999999999996E-4</v>
      </c>
      <c r="J141" s="6">
        <v>-0.23491899999999999</v>
      </c>
    </row>
    <row r="142" spans="1:10" x14ac:dyDescent="0.45">
      <c r="A142">
        <v>2</v>
      </c>
      <c r="B142">
        <v>140</v>
      </c>
      <c r="C142">
        <v>24639670.190000001</v>
      </c>
      <c r="D142" s="2">
        <f t="shared" si="4"/>
        <v>8.0793136745631114E-2</v>
      </c>
      <c r="E142" s="4">
        <f t="shared" si="5"/>
        <v>3.1935308409672762</v>
      </c>
      <c r="F142">
        <v>2</v>
      </c>
      <c r="G142">
        <v>161</v>
      </c>
      <c r="H142">
        <v>4.86E-4</v>
      </c>
      <c r="I142">
        <v>-5.6499999999999996E-4</v>
      </c>
      <c r="J142" s="6">
        <v>-0.27471099999999998</v>
      </c>
    </row>
    <row r="143" spans="1:10" x14ac:dyDescent="0.45">
      <c r="A143">
        <v>2</v>
      </c>
      <c r="B143">
        <v>141</v>
      </c>
      <c r="C143">
        <v>27639176.129999999</v>
      </c>
      <c r="D143" s="2">
        <f t="shared" si="4"/>
        <v>9.0628475113029627E-2</v>
      </c>
      <c r="E143" s="4">
        <f t="shared" si="5"/>
        <v>3.5822947592011394</v>
      </c>
      <c r="F143">
        <v>2</v>
      </c>
      <c r="G143">
        <v>162</v>
      </c>
      <c r="H143">
        <v>6.4300000000000002E-4</v>
      </c>
      <c r="I143">
        <v>-6.3199999999999997E-4</v>
      </c>
      <c r="J143" s="6">
        <v>-0.31438700000000003</v>
      </c>
    </row>
    <row r="144" spans="1:10" x14ac:dyDescent="0.45">
      <c r="A144">
        <v>2</v>
      </c>
      <c r="B144">
        <v>142</v>
      </c>
      <c r="C144">
        <v>30626802.390000001</v>
      </c>
      <c r="D144" s="2">
        <f t="shared" si="4"/>
        <v>0.10042486017450591</v>
      </c>
      <c r="E144" s="4">
        <f t="shared" si="5"/>
        <v>3.9695189602160528</v>
      </c>
      <c r="F144">
        <v>2</v>
      </c>
      <c r="G144">
        <v>163</v>
      </c>
      <c r="H144">
        <v>8.2299999999999995E-4</v>
      </c>
      <c r="I144">
        <v>-6.9999999999999999E-4</v>
      </c>
      <c r="J144" s="6">
        <v>-0.35393200000000002</v>
      </c>
    </row>
    <row r="145" spans="1:10" x14ac:dyDescent="0.45">
      <c r="A145">
        <v>2</v>
      </c>
      <c r="B145">
        <v>143</v>
      </c>
      <c r="C145">
        <v>33604649.840000004</v>
      </c>
      <c r="D145" s="2">
        <f t="shared" si="4"/>
        <v>0.11018918065364619</v>
      </c>
      <c r="E145" s="4">
        <f t="shared" si="5"/>
        <v>4.3554757363392298</v>
      </c>
      <c r="F145">
        <v>2</v>
      </c>
      <c r="G145">
        <v>164</v>
      </c>
      <c r="H145">
        <v>1.0269999999999999E-3</v>
      </c>
      <c r="I145">
        <v>-7.67E-4</v>
      </c>
      <c r="J145" s="6">
        <v>-0.39332600000000001</v>
      </c>
    </row>
    <row r="146" spans="1:10" x14ac:dyDescent="0.45">
      <c r="A146">
        <v>2</v>
      </c>
      <c r="B146">
        <v>144</v>
      </c>
      <c r="C146">
        <v>36574513.759999998</v>
      </c>
      <c r="D146" s="2">
        <f t="shared" si="4"/>
        <v>0.11992732324866588</v>
      </c>
      <c r="E146" s="4">
        <f t="shared" si="5"/>
        <v>4.7403977725865003</v>
      </c>
      <c r="F146">
        <v>2</v>
      </c>
      <c r="G146">
        <v>165</v>
      </c>
      <c r="H146">
        <v>1.253E-3</v>
      </c>
      <c r="I146">
        <v>-8.3500000000000002E-4</v>
      </c>
      <c r="J146" s="6">
        <v>-0.43255399999999999</v>
      </c>
    </row>
    <row r="147" spans="1:10" x14ac:dyDescent="0.45">
      <c r="A147">
        <v>2</v>
      </c>
      <c r="B147">
        <v>145</v>
      </c>
      <c r="C147">
        <v>39537892.289999999</v>
      </c>
      <c r="D147" s="2">
        <f t="shared" si="4"/>
        <v>0.12964420033984245</v>
      </c>
      <c r="E147" s="4">
        <f t="shared" si="5"/>
        <v>5.1244792418610396</v>
      </c>
      <c r="F147">
        <v>2</v>
      </c>
      <c r="G147">
        <v>166</v>
      </c>
      <c r="H147">
        <v>1.503E-3</v>
      </c>
      <c r="I147">
        <v>-9.0200000000000002E-4</v>
      </c>
      <c r="J147" s="6">
        <v>-0.47159899999999999</v>
      </c>
    </row>
    <row r="148" spans="1:10" x14ac:dyDescent="0.45">
      <c r="A148">
        <v>2</v>
      </c>
      <c r="B148">
        <v>146</v>
      </c>
      <c r="C148">
        <v>42495847.869999997</v>
      </c>
      <c r="D148" s="2">
        <f t="shared" si="4"/>
        <v>0.13934329565319745</v>
      </c>
      <c r="E148" s="4">
        <f t="shared" si="5"/>
        <v>5.5078578462863135</v>
      </c>
      <c r="F148">
        <v>2</v>
      </c>
      <c r="G148">
        <v>167</v>
      </c>
      <c r="H148">
        <v>1.776E-3</v>
      </c>
      <c r="I148">
        <v>-9.68E-4</v>
      </c>
      <c r="J148" s="6">
        <v>-0.51044299999999998</v>
      </c>
    </row>
    <row r="149" spans="1:10" x14ac:dyDescent="0.45">
      <c r="A149">
        <v>2</v>
      </c>
      <c r="B149">
        <v>147</v>
      </c>
      <c r="C149">
        <v>45446932.219999999</v>
      </c>
      <c r="D149" s="2">
        <f t="shared" si="4"/>
        <v>0.14901986029870185</v>
      </c>
      <c r="E149" s="4">
        <f t="shared" si="5"/>
        <v>5.8903458752797286</v>
      </c>
      <c r="F149">
        <v>2</v>
      </c>
      <c r="G149">
        <v>168</v>
      </c>
      <c r="H149">
        <v>2.0730000000000002E-3</v>
      </c>
      <c r="I149">
        <v>-1.0349999999999999E-3</v>
      </c>
      <c r="J149" s="6">
        <v>-0.54906900000000003</v>
      </c>
    </row>
    <row r="150" spans="1:10" x14ac:dyDescent="0.45">
      <c r="A150">
        <v>2</v>
      </c>
      <c r="B150">
        <v>148</v>
      </c>
      <c r="C150">
        <v>48372617.530000001</v>
      </c>
      <c r="D150" s="2">
        <f t="shared" si="4"/>
        <v>0.15861314184438774</v>
      </c>
      <c r="E150" s="4">
        <f t="shared" si="5"/>
        <v>6.2695419520292397</v>
      </c>
      <c r="F150">
        <v>2</v>
      </c>
      <c r="G150">
        <v>169</v>
      </c>
      <c r="H150">
        <v>2.3939999999999999E-3</v>
      </c>
      <c r="I150">
        <v>-1.1019999999999999E-3</v>
      </c>
      <c r="J150" s="6">
        <v>-0.58746200000000004</v>
      </c>
    </row>
    <row r="151" spans="1:10" x14ac:dyDescent="0.45">
      <c r="A151">
        <v>2</v>
      </c>
      <c r="B151">
        <v>149</v>
      </c>
      <c r="C151">
        <v>51230848.420000002</v>
      </c>
      <c r="D151" s="2">
        <f t="shared" si="4"/>
        <v>0.16798524128263745</v>
      </c>
      <c r="E151" s="4">
        <f t="shared" si="5"/>
        <v>6.6399953074286513</v>
      </c>
      <c r="F151">
        <v>2</v>
      </c>
      <c r="G151">
        <v>170</v>
      </c>
      <c r="H151">
        <v>2.738E-3</v>
      </c>
      <c r="I151">
        <v>-1.1709999999999999E-3</v>
      </c>
      <c r="J151" s="6">
        <v>-0.62560400000000005</v>
      </c>
    </row>
    <row r="152" spans="1:10" x14ac:dyDescent="0.45">
      <c r="A152">
        <v>2</v>
      </c>
      <c r="B152">
        <v>150</v>
      </c>
      <c r="C152">
        <v>54302655.299999997</v>
      </c>
      <c r="D152" s="2">
        <f t="shared" si="4"/>
        <v>0.17805765342932009</v>
      </c>
      <c r="E152" s="4">
        <f t="shared" si="5"/>
        <v>7.0381301011628956</v>
      </c>
      <c r="F152">
        <v>2</v>
      </c>
      <c r="G152">
        <v>171</v>
      </c>
      <c r="H152">
        <v>3.107E-3</v>
      </c>
      <c r="I152">
        <v>-1.2440000000000001E-3</v>
      </c>
      <c r="J152" s="6">
        <v>-0.66347500000000004</v>
      </c>
    </row>
    <row r="153" spans="1:10" x14ac:dyDescent="0.45">
      <c r="A153">
        <v>2</v>
      </c>
      <c r="B153">
        <v>151</v>
      </c>
      <c r="C153">
        <v>57402877.329999998</v>
      </c>
      <c r="D153" s="2">
        <f t="shared" si="4"/>
        <v>0.18822323845867101</v>
      </c>
      <c r="E153" s="4">
        <f t="shared" si="5"/>
        <v>7.4399477631001618</v>
      </c>
      <c r="F153">
        <v>2</v>
      </c>
      <c r="G153">
        <v>172</v>
      </c>
      <c r="H153">
        <v>3.7450000000000001E-3</v>
      </c>
      <c r="I153">
        <v>-1.3439999999999999E-3</v>
      </c>
      <c r="J153" s="6">
        <v>-0.705264</v>
      </c>
    </row>
    <row r="154" spans="1:10" x14ac:dyDescent="0.45">
      <c r="A154">
        <v>2</v>
      </c>
      <c r="B154">
        <v>152</v>
      </c>
      <c r="C154">
        <v>60485161.869999997</v>
      </c>
      <c r="D154" s="2">
        <f t="shared" si="4"/>
        <v>0.19833000670714507</v>
      </c>
      <c r="E154" s="4">
        <f t="shared" si="5"/>
        <v>7.8394405591977971</v>
      </c>
      <c r="F154">
        <v>2</v>
      </c>
      <c r="G154">
        <v>173</v>
      </c>
      <c r="H154">
        <v>4.4260000000000002E-3</v>
      </c>
      <c r="I154">
        <v>-1.4599999999999999E-3</v>
      </c>
      <c r="J154" s="6">
        <v>-0.74662300000000004</v>
      </c>
    </row>
    <row r="155" spans="1:10" x14ac:dyDescent="0.45">
      <c r="A155">
        <v>2</v>
      </c>
      <c r="B155">
        <v>153</v>
      </c>
      <c r="C155">
        <v>63546837.520000003</v>
      </c>
      <c r="D155" s="2">
        <f t="shared" si="4"/>
        <v>0.20836919869120057</v>
      </c>
      <c r="E155" s="4">
        <f t="shared" si="5"/>
        <v>8.2362622511245736</v>
      </c>
      <c r="F155">
        <v>2</v>
      </c>
      <c r="G155">
        <v>174</v>
      </c>
      <c r="H155">
        <v>5.1479999999999998E-3</v>
      </c>
      <c r="I155">
        <v>-1.593E-3</v>
      </c>
      <c r="J155" s="6">
        <v>-0.78752599999999995</v>
      </c>
    </row>
    <row r="156" spans="1:10" x14ac:dyDescent="0.45">
      <c r="A156">
        <v>2</v>
      </c>
      <c r="B156">
        <v>154</v>
      </c>
      <c r="C156">
        <v>66808820.109999999</v>
      </c>
      <c r="D156" s="2">
        <f t="shared" si="4"/>
        <v>0.21906519435281041</v>
      </c>
      <c r="E156" s="4">
        <f t="shared" si="5"/>
        <v>8.659045588869537</v>
      </c>
      <c r="F156">
        <v>2</v>
      </c>
      <c r="G156">
        <v>175</v>
      </c>
      <c r="H156">
        <v>5.9109999999999996E-3</v>
      </c>
      <c r="I156">
        <v>-1.7470000000000001E-3</v>
      </c>
      <c r="J156" s="6">
        <v>-0.82795099999999999</v>
      </c>
    </row>
    <row r="157" spans="1:10" x14ac:dyDescent="0.45">
      <c r="A157">
        <v>2</v>
      </c>
      <c r="B157">
        <v>155</v>
      </c>
      <c r="C157">
        <v>70122916.840000004</v>
      </c>
      <c r="D157" s="2">
        <f t="shared" si="4"/>
        <v>0.22993207155654052</v>
      </c>
      <c r="E157" s="4">
        <f t="shared" si="5"/>
        <v>9.0885834047409197</v>
      </c>
      <c r="F157">
        <v>2</v>
      </c>
      <c r="G157">
        <v>176</v>
      </c>
      <c r="H157">
        <v>6.7039999999999999E-3</v>
      </c>
      <c r="I157">
        <v>-1.9729999999999999E-3</v>
      </c>
      <c r="J157" s="6">
        <v>-0.86683299999999996</v>
      </c>
    </row>
    <row r="158" spans="1:10" x14ac:dyDescent="0.45">
      <c r="A158">
        <v>2</v>
      </c>
      <c r="B158">
        <v>156</v>
      </c>
      <c r="C158">
        <v>73440079.790000007</v>
      </c>
      <c r="D158" s="2">
        <f t="shared" si="4"/>
        <v>0.24080900285311532</v>
      </c>
      <c r="E158" s="4">
        <f t="shared" si="5"/>
        <v>9.5185186312943326</v>
      </c>
      <c r="F158">
        <v>2</v>
      </c>
      <c r="G158">
        <v>177</v>
      </c>
      <c r="H158">
        <v>7.5360000000000002E-3</v>
      </c>
      <c r="I158">
        <v>-2.2409999999999999E-3</v>
      </c>
      <c r="J158" s="6">
        <v>-0.90523799999999999</v>
      </c>
    </row>
    <row r="159" spans="1:10" x14ac:dyDescent="0.45">
      <c r="A159">
        <v>2</v>
      </c>
      <c r="B159">
        <v>157</v>
      </c>
      <c r="C159">
        <v>76753992.230000004</v>
      </c>
      <c r="D159" s="2">
        <f t="shared" si="4"/>
        <v>0.25167527577249188</v>
      </c>
      <c r="E159" s="4">
        <f t="shared" si="5"/>
        <v>9.9480325614645579</v>
      </c>
      <c r="F159">
        <v>2</v>
      </c>
      <c r="G159">
        <v>178</v>
      </c>
      <c r="H159">
        <v>8.4069999999999995E-3</v>
      </c>
      <c r="I159">
        <v>-2.5360000000000001E-3</v>
      </c>
      <c r="J159" s="6">
        <v>-0.94314299999999995</v>
      </c>
    </row>
    <row r="160" spans="1:10" x14ac:dyDescent="0.45">
      <c r="A160">
        <v>2</v>
      </c>
      <c r="B160">
        <v>158</v>
      </c>
      <c r="C160">
        <v>80055995.650000006</v>
      </c>
      <c r="D160" s="2">
        <f t="shared" si="4"/>
        <v>0.26250249918049329</v>
      </c>
      <c r="E160" s="4">
        <f t="shared" si="5"/>
        <v>10.376002971678458</v>
      </c>
      <c r="F160">
        <v>2</v>
      </c>
      <c r="G160">
        <v>179</v>
      </c>
      <c r="H160">
        <v>9.3189999999999992E-3</v>
      </c>
      <c r="I160">
        <v>-2.846E-3</v>
      </c>
      <c r="J160" s="6">
        <v>-0.98051699999999997</v>
      </c>
    </row>
    <row r="161" spans="1:10" x14ac:dyDescent="0.45">
      <c r="A161">
        <v>2</v>
      </c>
      <c r="B161">
        <v>159</v>
      </c>
      <c r="C161">
        <v>83343102.349999994</v>
      </c>
      <c r="D161" s="2">
        <f t="shared" si="4"/>
        <v>0.27328087645026544</v>
      </c>
      <c r="E161" s="4">
        <f t="shared" si="5"/>
        <v>10.802042628177613</v>
      </c>
      <c r="F161">
        <v>2</v>
      </c>
      <c r="G161">
        <v>180</v>
      </c>
      <c r="H161">
        <v>1.0271000000000001E-2</v>
      </c>
      <c r="I161">
        <v>-3.16E-3</v>
      </c>
      <c r="J161" s="6">
        <v>-1.0173300000000001</v>
      </c>
    </row>
    <row r="162" spans="1:10" x14ac:dyDescent="0.45">
      <c r="A162">
        <v>2</v>
      </c>
      <c r="B162">
        <v>160</v>
      </c>
      <c r="C162">
        <v>86614089.060000002</v>
      </c>
      <c r="D162" s="2">
        <f t="shared" si="4"/>
        <v>0.28400639649644804</v>
      </c>
      <c r="E162" s="4">
        <f t="shared" si="5"/>
        <v>11.225992983772009</v>
      </c>
      <c r="F162">
        <v>2</v>
      </c>
      <c r="G162">
        <v>181</v>
      </c>
      <c r="H162">
        <v>1.1265000000000001E-2</v>
      </c>
      <c r="I162">
        <v>-3.4689999999999999E-3</v>
      </c>
      <c r="J162" s="6">
        <v>-1.0535559999999999</v>
      </c>
    </row>
    <row r="163" spans="1:10" x14ac:dyDescent="0.45">
      <c r="A163">
        <v>2</v>
      </c>
      <c r="B163">
        <v>161</v>
      </c>
      <c r="C163">
        <v>89869024.989999995</v>
      </c>
      <c r="D163" s="2">
        <f t="shared" si="4"/>
        <v>0.29467928625767081</v>
      </c>
      <c r="E163" s="4">
        <f t="shared" si="5"/>
        <v>11.647863008722512</v>
      </c>
      <c r="F163">
        <v>2</v>
      </c>
      <c r="G163">
        <v>182</v>
      </c>
      <c r="H163">
        <v>1.23E-2</v>
      </c>
      <c r="I163">
        <v>-3.7680000000000001E-3</v>
      </c>
      <c r="J163" s="6">
        <v>-1.0891679999999999</v>
      </c>
    </row>
    <row r="164" spans="1:10" x14ac:dyDescent="0.45">
      <c r="A164">
        <v>2</v>
      </c>
      <c r="B164">
        <v>162</v>
      </c>
      <c r="C164">
        <v>93108586.239999995</v>
      </c>
      <c r="D164" s="2">
        <f t="shared" si="4"/>
        <v>0.30530176265645492</v>
      </c>
      <c r="E164" s="4">
        <f t="shared" si="5"/>
        <v>12.067740331888807</v>
      </c>
      <c r="F164">
        <v>2</v>
      </c>
      <c r="G164">
        <v>183</v>
      </c>
      <c r="H164">
        <v>1.3376000000000001E-2</v>
      </c>
      <c r="I164">
        <v>-4.0509999999999999E-3</v>
      </c>
      <c r="J164" s="6">
        <v>-1.1241399999999999</v>
      </c>
    </row>
    <row r="165" spans="1:10" x14ac:dyDescent="0.45">
      <c r="A165">
        <v>2</v>
      </c>
      <c r="B165">
        <v>163</v>
      </c>
      <c r="C165">
        <v>96333814.510000005</v>
      </c>
      <c r="D165" s="2">
        <f t="shared" si="4"/>
        <v>0.3158772414126495</v>
      </c>
      <c r="E165" s="4">
        <f t="shared" si="5"/>
        <v>12.485759967297106</v>
      </c>
      <c r="F165">
        <v>2</v>
      </c>
      <c r="G165">
        <v>184</v>
      </c>
      <c r="H165">
        <v>1.4494999999999999E-2</v>
      </c>
      <c r="I165">
        <v>-4.3160000000000004E-3</v>
      </c>
      <c r="J165" s="6">
        <v>-1.1584479999999999</v>
      </c>
    </row>
    <row r="166" spans="1:10" x14ac:dyDescent="0.45">
      <c r="A166">
        <v>2</v>
      </c>
      <c r="B166">
        <v>164</v>
      </c>
      <c r="C166">
        <v>99546079.700000003</v>
      </c>
      <c r="D166" s="2">
        <f t="shared" si="4"/>
        <v>0.32641021440935092</v>
      </c>
      <c r="E166" s="4">
        <f t="shared" si="5"/>
        <v>12.902099466751686</v>
      </c>
      <c r="F166">
        <v>2</v>
      </c>
      <c r="G166">
        <v>185</v>
      </c>
      <c r="H166">
        <v>1.5657000000000001E-2</v>
      </c>
      <c r="I166">
        <v>-4.5630000000000002E-3</v>
      </c>
      <c r="J166" s="6">
        <v>-1.1920660000000001</v>
      </c>
    </row>
    <row r="167" spans="1:10" x14ac:dyDescent="0.45">
      <c r="A167">
        <v>2</v>
      </c>
      <c r="B167">
        <v>165</v>
      </c>
      <c r="C167">
        <v>102747087.68000001</v>
      </c>
      <c r="D167" s="2">
        <f t="shared" si="4"/>
        <v>0.33690627517062516</v>
      </c>
      <c r="E167" s="4">
        <f t="shared" si="5"/>
        <v>13.316979926899291</v>
      </c>
      <c r="F167">
        <v>2</v>
      </c>
      <c r="G167">
        <v>186</v>
      </c>
      <c r="H167">
        <v>1.6861000000000001E-2</v>
      </c>
      <c r="I167">
        <v>-4.797E-3</v>
      </c>
      <c r="J167" s="6">
        <v>-1.2249719999999999</v>
      </c>
    </row>
    <row r="168" spans="1:10" x14ac:dyDescent="0.45">
      <c r="A168">
        <v>2</v>
      </c>
      <c r="B168">
        <v>166</v>
      </c>
      <c r="C168">
        <v>105938974.66</v>
      </c>
      <c r="D168" s="2">
        <f t="shared" si="4"/>
        <v>0.34737242829942799</v>
      </c>
      <c r="E168" s="4">
        <f t="shared" si="5"/>
        <v>13.730678220460414</v>
      </c>
      <c r="F168">
        <v>2</v>
      </c>
      <c r="G168">
        <v>187</v>
      </c>
      <c r="H168">
        <v>1.8107000000000002E-2</v>
      </c>
      <c r="I168">
        <v>-5.0220000000000004E-3</v>
      </c>
      <c r="J168" s="6">
        <v>-1.2571399999999999</v>
      </c>
    </row>
    <row r="169" spans="1:10" x14ac:dyDescent="0.45">
      <c r="A169">
        <v>2</v>
      </c>
      <c r="B169">
        <v>167</v>
      </c>
      <c r="C169">
        <v>109124031.56999999</v>
      </c>
      <c r="D169" s="2">
        <f t="shared" si="4"/>
        <v>0.3578161857234492</v>
      </c>
      <c r="E169" s="4">
        <f t="shared" si="5"/>
        <v>14.14349127330919</v>
      </c>
      <c r="F169">
        <v>2</v>
      </c>
      <c r="G169">
        <v>188</v>
      </c>
      <c r="H169">
        <v>1.9397000000000001E-2</v>
      </c>
      <c r="I169">
        <v>-5.2490000000000002E-3</v>
      </c>
      <c r="J169" s="6">
        <v>-1.2885470000000001</v>
      </c>
    </row>
    <row r="170" spans="1:10" x14ac:dyDescent="0.45">
      <c r="A170">
        <v>2</v>
      </c>
      <c r="B170">
        <v>168</v>
      </c>
      <c r="C170">
        <v>112304680.43000001</v>
      </c>
      <c r="D170" s="2">
        <f t="shared" si="4"/>
        <v>0.36824548921267003</v>
      </c>
      <c r="E170" s="4">
        <f t="shared" si="5"/>
        <v>14.55573300180521</v>
      </c>
      <c r="F170">
        <v>2</v>
      </c>
      <c r="G170">
        <v>189</v>
      </c>
      <c r="H170">
        <v>2.0730999999999999E-2</v>
      </c>
      <c r="I170">
        <v>-5.4920000000000004E-3</v>
      </c>
      <c r="J170" s="6">
        <v>-1.3191679999999999</v>
      </c>
    </row>
    <row r="171" spans="1:10" x14ac:dyDescent="0.45">
      <c r="A171">
        <v>2</v>
      </c>
      <c r="B171">
        <v>169</v>
      </c>
      <c r="C171">
        <v>115481344.34999999</v>
      </c>
      <c r="D171" s="2">
        <f t="shared" si="4"/>
        <v>0.3786617261389108</v>
      </c>
      <c r="E171" s="4">
        <f t="shared" si="5"/>
        <v>14.967458244946867</v>
      </c>
      <c r="F171">
        <v>2</v>
      </c>
      <c r="G171">
        <v>190</v>
      </c>
      <c r="H171">
        <v>2.2107999999999999E-2</v>
      </c>
      <c r="I171">
        <v>-5.77E-3</v>
      </c>
      <c r="J171" s="6">
        <v>-1.348978</v>
      </c>
    </row>
    <row r="172" spans="1:10" x14ac:dyDescent="0.45">
      <c r="A172">
        <v>2</v>
      </c>
      <c r="B172">
        <v>170</v>
      </c>
      <c r="C172">
        <v>118655749.8</v>
      </c>
      <c r="D172" s="2">
        <f t="shared" si="4"/>
        <v>0.38907055757335157</v>
      </c>
      <c r="E172" s="4">
        <f t="shared" si="5"/>
        <v>15.378890769332841</v>
      </c>
      <c r="F172">
        <v>2</v>
      </c>
      <c r="G172">
        <v>191</v>
      </c>
      <c r="H172">
        <v>2.3528E-2</v>
      </c>
      <c r="I172">
        <v>-6.1079999999999997E-3</v>
      </c>
      <c r="J172" s="6">
        <v>-1.377953</v>
      </c>
    </row>
    <row r="173" spans="1:10" x14ac:dyDescent="0.45">
      <c r="A173">
        <v>2</v>
      </c>
      <c r="B173">
        <v>171</v>
      </c>
      <c r="C173">
        <v>121815301.43000001</v>
      </c>
      <c r="D173" s="2">
        <f t="shared" si="4"/>
        <v>0.39943068353806821</v>
      </c>
      <c r="E173" s="4">
        <f t="shared" si="5"/>
        <v>15.788398100243812</v>
      </c>
      <c r="F173">
        <v>2</v>
      </c>
      <c r="G173">
        <v>192</v>
      </c>
      <c r="H173">
        <v>2.4992E-2</v>
      </c>
      <c r="I173">
        <v>-6.5389999999999997E-3</v>
      </c>
      <c r="J173" s="6">
        <v>-1.406066</v>
      </c>
    </row>
    <row r="174" spans="1:10" x14ac:dyDescent="0.45">
      <c r="A174">
        <v>2</v>
      </c>
      <c r="B174">
        <v>172</v>
      </c>
      <c r="C174">
        <v>124970699.95</v>
      </c>
      <c r="D174" s="2">
        <f t="shared" si="4"/>
        <v>0.40977719151270769</v>
      </c>
      <c r="E174" s="4">
        <f t="shared" si="5"/>
        <v>16.197367149401465</v>
      </c>
      <c r="F174">
        <v>2</v>
      </c>
      <c r="G174">
        <v>193</v>
      </c>
      <c r="H174">
        <v>2.6499000000000002E-2</v>
      </c>
      <c r="I174">
        <v>-7.1040000000000001E-3</v>
      </c>
      <c r="J174" s="6">
        <v>-1.43329</v>
      </c>
    </row>
    <row r="175" spans="1:10" x14ac:dyDescent="0.45">
      <c r="A175">
        <v>2</v>
      </c>
      <c r="B175">
        <v>173</v>
      </c>
      <c r="C175">
        <v>128344767.8</v>
      </c>
      <c r="D175" s="2">
        <f t="shared" si="4"/>
        <v>0.42084071318698413</v>
      </c>
      <c r="E175" s="4">
        <f t="shared" si="5"/>
        <v>16.634677781216023</v>
      </c>
      <c r="F175">
        <v>2</v>
      </c>
      <c r="G175">
        <v>194</v>
      </c>
      <c r="H175">
        <v>2.8049000000000001E-2</v>
      </c>
      <c r="I175">
        <v>-7.8530000000000006E-3</v>
      </c>
      <c r="J175" s="6">
        <v>-1.459598</v>
      </c>
    </row>
    <row r="176" spans="1:10" x14ac:dyDescent="0.45">
      <c r="A176">
        <v>2</v>
      </c>
      <c r="B176">
        <v>174</v>
      </c>
      <c r="C176">
        <v>132205307.17</v>
      </c>
      <c r="D176" s="2">
        <f t="shared" si="4"/>
        <v>0.43349936822689161</v>
      </c>
      <c r="E176" s="4">
        <f t="shared" si="5"/>
        <v>17.135039654804206</v>
      </c>
      <c r="F176">
        <v>2</v>
      </c>
      <c r="G176">
        <v>195</v>
      </c>
      <c r="H176">
        <v>2.9642000000000002E-2</v>
      </c>
      <c r="I176">
        <v>-8.8439999999999994E-3</v>
      </c>
      <c r="J176" s="6">
        <v>-1.484974</v>
      </c>
    </row>
    <row r="177" spans="1:10" x14ac:dyDescent="0.45">
      <c r="A177">
        <v>2</v>
      </c>
      <c r="B177">
        <v>175</v>
      </c>
      <c r="C177">
        <v>136194620.08000001</v>
      </c>
      <c r="D177" s="2">
        <f t="shared" si="4"/>
        <v>0.44658026991808197</v>
      </c>
      <c r="E177" s="4">
        <f t="shared" si="5"/>
        <v>17.65209177904589</v>
      </c>
      <c r="F177">
        <v>2</v>
      </c>
      <c r="G177">
        <v>196</v>
      </c>
      <c r="H177">
        <v>3.1292E-2</v>
      </c>
      <c r="I177">
        <v>-1.0612E-2</v>
      </c>
      <c r="J177" s="6">
        <v>-1.509547</v>
      </c>
    </row>
    <row r="178" spans="1:10" x14ac:dyDescent="0.45">
      <c r="A178">
        <v>2</v>
      </c>
      <c r="B178">
        <v>176</v>
      </c>
      <c r="C178">
        <v>140193700.15000001</v>
      </c>
      <c r="D178" s="2">
        <f t="shared" si="4"/>
        <v>0.45969319799141978</v>
      </c>
      <c r="E178" s="4">
        <f t="shared" si="5"/>
        <v>18.170409818230748</v>
      </c>
      <c r="F178">
        <v>2</v>
      </c>
      <c r="G178">
        <v>197</v>
      </c>
      <c r="H178">
        <v>3.2985E-2</v>
      </c>
      <c r="I178">
        <v>-1.2695E-2</v>
      </c>
      <c r="J178" s="6">
        <v>-1.533161</v>
      </c>
    </row>
    <row r="179" spans="1:10" x14ac:dyDescent="0.45">
      <c r="A179">
        <v>2</v>
      </c>
      <c r="B179">
        <v>177</v>
      </c>
      <c r="C179">
        <v>144118099.38</v>
      </c>
      <c r="D179" s="2">
        <f t="shared" si="4"/>
        <v>0.4725612486263881</v>
      </c>
      <c r="E179" s="4">
        <f t="shared" si="5"/>
        <v>18.679048524700111</v>
      </c>
      <c r="F179">
        <v>2</v>
      </c>
      <c r="G179">
        <v>198</v>
      </c>
      <c r="H179">
        <v>3.4721000000000002E-2</v>
      </c>
      <c r="I179">
        <v>-1.4932000000000001E-2</v>
      </c>
      <c r="J179" s="6">
        <v>-1.555779</v>
      </c>
    </row>
    <row r="180" spans="1:10" x14ac:dyDescent="0.45">
      <c r="A180">
        <v>2</v>
      </c>
      <c r="B180">
        <v>178</v>
      </c>
      <c r="C180">
        <v>147820119.09</v>
      </c>
      <c r="D180" s="2">
        <f t="shared" si="4"/>
        <v>0.48470011990017819</v>
      </c>
      <c r="E180" s="4">
        <f t="shared" si="5"/>
        <v>19.158864773318239</v>
      </c>
      <c r="F180">
        <v>2</v>
      </c>
      <c r="G180">
        <v>199</v>
      </c>
      <c r="H180">
        <v>3.6498999999999997E-2</v>
      </c>
      <c r="I180">
        <v>-1.7167000000000002E-2</v>
      </c>
      <c r="J180" s="6">
        <v>-1.5773410000000001</v>
      </c>
    </row>
    <row r="181" spans="1:10" x14ac:dyDescent="0.45">
      <c r="A181">
        <v>2</v>
      </c>
      <c r="B181">
        <v>179</v>
      </c>
      <c r="C181">
        <v>151136540.66</v>
      </c>
      <c r="D181" s="2">
        <f t="shared" si="4"/>
        <v>0.49557462022201743</v>
      </c>
      <c r="E181" s="4">
        <f t="shared" si="5"/>
        <v>19.588703910115711</v>
      </c>
      <c r="F181">
        <v>2</v>
      </c>
      <c r="G181">
        <v>200</v>
      </c>
      <c r="H181">
        <v>3.832E-2</v>
      </c>
      <c r="I181">
        <v>-1.9258999999999998E-2</v>
      </c>
      <c r="J181" s="6">
        <v>-1.5977749999999999</v>
      </c>
    </row>
    <row r="182" spans="1:10" x14ac:dyDescent="0.45">
      <c r="A182">
        <v>2</v>
      </c>
      <c r="B182">
        <v>180</v>
      </c>
      <c r="C182">
        <v>153952904.97</v>
      </c>
      <c r="D182" s="2">
        <f t="shared" si="4"/>
        <v>0.5048094397252304</v>
      </c>
      <c r="E182" s="4">
        <f t="shared" si="5"/>
        <v>19.953730966648106</v>
      </c>
      <c r="F182">
        <v>2</v>
      </c>
      <c r="G182">
        <v>201</v>
      </c>
      <c r="H182">
        <v>4.018E-2</v>
      </c>
      <c r="I182">
        <v>-2.1086000000000001E-2</v>
      </c>
      <c r="J182" s="6">
        <v>-1.6170040000000001</v>
      </c>
    </row>
    <row r="183" spans="1:10" x14ac:dyDescent="0.45">
      <c r="A183">
        <v>2</v>
      </c>
      <c r="B183">
        <v>181</v>
      </c>
      <c r="C183">
        <v>156268342.80000001</v>
      </c>
      <c r="D183" s="2">
        <f t="shared" si="4"/>
        <v>0.51240172824949493</v>
      </c>
      <c r="E183" s="4">
        <f t="shared" si="5"/>
        <v>20.253833283904303</v>
      </c>
      <c r="F183">
        <v>2</v>
      </c>
      <c r="G183">
        <v>202</v>
      </c>
      <c r="H183">
        <v>4.2078999999999998E-2</v>
      </c>
      <c r="I183">
        <v>-2.2554999999999999E-2</v>
      </c>
      <c r="J183" s="6">
        <v>-1.6349590000000001</v>
      </c>
    </row>
    <row r="184" spans="1:10" x14ac:dyDescent="0.45">
      <c r="A184">
        <v>2</v>
      </c>
      <c r="B184">
        <v>182</v>
      </c>
      <c r="C184">
        <v>158194362.59999999</v>
      </c>
      <c r="D184" s="2">
        <f t="shared" si="4"/>
        <v>0.51871712045548901</v>
      </c>
      <c r="E184" s="4">
        <f t="shared" si="5"/>
        <v>20.503463396003358</v>
      </c>
      <c r="F184">
        <v>2</v>
      </c>
      <c r="G184">
        <v>203</v>
      </c>
      <c r="H184">
        <v>4.4012999999999997E-2</v>
      </c>
      <c r="I184">
        <v>-2.3608000000000001E-2</v>
      </c>
      <c r="J184" s="6">
        <v>-1.651599</v>
      </c>
    </row>
    <row r="185" spans="1:10" x14ac:dyDescent="0.45">
      <c r="A185">
        <v>2</v>
      </c>
      <c r="B185">
        <v>183</v>
      </c>
      <c r="C185">
        <v>159889978.13999999</v>
      </c>
      <c r="D185" s="2">
        <f t="shared" si="4"/>
        <v>0.5242770202891659</v>
      </c>
      <c r="E185" s="4">
        <f t="shared" si="5"/>
        <v>20.723230969175297</v>
      </c>
      <c r="F185">
        <v>2</v>
      </c>
      <c r="G185">
        <v>204</v>
      </c>
      <c r="H185">
        <v>4.5978999999999999E-2</v>
      </c>
      <c r="I185">
        <v>-2.4230999999999999E-2</v>
      </c>
      <c r="J185" s="6">
        <v>-1.66692</v>
      </c>
    </row>
    <row r="186" spans="1:10" x14ac:dyDescent="0.45">
      <c r="A186">
        <v>2</v>
      </c>
      <c r="B186">
        <v>184</v>
      </c>
      <c r="C186">
        <v>161489049.66999999</v>
      </c>
      <c r="D186" s="2">
        <f t="shared" si="4"/>
        <v>0.5295203536533345</v>
      </c>
      <c r="E186" s="4">
        <f t="shared" si="5"/>
        <v>20.930485539085911</v>
      </c>
      <c r="F186">
        <v>2</v>
      </c>
      <c r="G186">
        <v>205</v>
      </c>
      <c r="H186">
        <v>4.7974999999999997E-2</v>
      </c>
      <c r="I186">
        <v>-2.4442999999999999E-2</v>
      </c>
      <c r="J186" s="6">
        <v>-1.6809480000000001</v>
      </c>
    </row>
    <row r="187" spans="1:10" x14ac:dyDescent="0.45">
      <c r="A187">
        <v>2</v>
      </c>
      <c r="B187">
        <v>185</v>
      </c>
      <c r="C187">
        <v>163073863.75</v>
      </c>
      <c r="D187" s="2">
        <f t="shared" si="4"/>
        <v>0.53471693703673573</v>
      </c>
      <c r="E187" s="4">
        <f t="shared" si="5"/>
        <v>21.135892210630292</v>
      </c>
      <c r="F187">
        <v>2</v>
      </c>
      <c r="G187">
        <v>206</v>
      </c>
      <c r="H187">
        <v>4.9998000000000001E-2</v>
      </c>
      <c r="I187">
        <v>-2.4289000000000002E-2</v>
      </c>
      <c r="J187" s="6">
        <v>-1.6937139999999999</v>
      </c>
    </row>
    <row r="188" spans="1:10" x14ac:dyDescent="0.45">
      <c r="A188">
        <v>2</v>
      </c>
      <c r="B188">
        <v>186</v>
      </c>
      <c r="C188">
        <v>164685206.40000001</v>
      </c>
      <c r="D188" s="2">
        <f t="shared" si="4"/>
        <v>0.5400005072331564</v>
      </c>
      <c r="E188" s="4">
        <f t="shared" si="5"/>
        <v>21.344737232031164</v>
      </c>
      <c r="F188">
        <v>2</v>
      </c>
      <c r="G188">
        <v>207</v>
      </c>
      <c r="H188">
        <v>5.2047999999999997E-2</v>
      </c>
      <c r="I188">
        <v>-2.3826E-2</v>
      </c>
      <c r="J188" s="6">
        <v>-1.7052400000000001</v>
      </c>
    </row>
    <row r="189" spans="1:10" x14ac:dyDescent="0.45">
      <c r="A189">
        <v>2</v>
      </c>
      <c r="B189">
        <v>187</v>
      </c>
      <c r="C189">
        <v>166343402.16999999</v>
      </c>
      <c r="D189" s="2">
        <f t="shared" si="4"/>
        <v>0.54543770816009929</v>
      </c>
      <c r="E189" s="4">
        <f t="shared" si="5"/>
        <v>21.559654854345993</v>
      </c>
      <c r="F189">
        <v>2</v>
      </c>
      <c r="G189">
        <v>208</v>
      </c>
      <c r="H189">
        <v>5.4122999999999998E-2</v>
      </c>
      <c r="I189">
        <v>-2.3123000000000001E-2</v>
      </c>
      <c r="J189" s="6">
        <v>-1.7155339999999999</v>
      </c>
    </row>
    <row r="190" spans="1:10" x14ac:dyDescent="0.45">
      <c r="A190">
        <v>2</v>
      </c>
      <c r="B190">
        <v>188</v>
      </c>
      <c r="C190">
        <v>168063895.09</v>
      </c>
      <c r="D190" s="2">
        <f t="shared" si="4"/>
        <v>0.55107918057769145</v>
      </c>
      <c r="E190" s="4">
        <f t="shared" si="5"/>
        <v>21.782646767765186</v>
      </c>
      <c r="F190">
        <v>2</v>
      </c>
      <c r="G190">
        <v>209</v>
      </c>
      <c r="H190">
        <v>5.6224999999999997E-2</v>
      </c>
      <c r="I190">
        <v>-2.2246999999999999E-2</v>
      </c>
      <c r="J190" s="6">
        <v>-1.724593</v>
      </c>
    </row>
    <row r="191" spans="1:10" x14ac:dyDescent="0.45">
      <c r="A191">
        <v>2</v>
      </c>
      <c r="B191">
        <v>189</v>
      </c>
      <c r="C191">
        <v>169867870.50999999</v>
      </c>
      <c r="D191" s="2">
        <f t="shared" si="4"/>
        <v>0.55699439095469427</v>
      </c>
      <c r="E191" s="4">
        <f t="shared" si="5"/>
        <v>22.016458791046851</v>
      </c>
      <c r="F191">
        <v>2</v>
      </c>
      <c r="G191">
        <v>210</v>
      </c>
      <c r="H191">
        <v>5.8351E-2</v>
      </c>
      <c r="I191">
        <v>-2.1276E-2</v>
      </c>
      <c r="J191" s="6">
        <v>-1.7324090000000001</v>
      </c>
    </row>
    <row r="192" spans="1:10" x14ac:dyDescent="0.45">
      <c r="A192">
        <v>2</v>
      </c>
      <c r="B192">
        <v>190</v>
      </c>
      <c r="C192">
        <v>171785996.41999999</v>
      </c>
      <c r="D192" s="2">
        <f t="shared" si="4"/>
        <v>0.56328389920488431</v>
      </c>
      <c r="E192" s="4">
        <f t="shared" si="5"/>
        <v>22.265065781449238</v>
      </c>
      <c r="F192">
        <v>2</v>
      </c>
      <c r="G192">
        <v>211</v>
      </c>
      <c r="H192">
        <v>6.0503000000000001E-2</v>
      </c>
      <c r="I192">
        <v>-2.0289999999999999E-2</v>
      </c>
      <c r="J192" s="6">
        <v>-1.7389669999999999</v>
      </c>
    </row>
    <row r="193" spans="1:10" x14ac:dyDescent="0.45">
      <c r="A193">
        <v>2</v>
      </c>
      <c r="B193">
        <v>191</v>
      </c>
      <c r="C193">
        <v>173910680.93000001</v>
      </c>
      <c r="D193" s="2">
        <f t="shared" si="4"/>
        <v>0.57025071023904439</v>
      </c>
      <c r="E193" s="4">
        <f t="shared" si="5"/>
        <v>22.540444691056738</v>
      </c>
      <c r="F193">
        <v>2</v>
      </c>
      <c r="G193">
        <v>212</v>
      </c>
      <c r="H193">
        <v>6.2677999999999998E-2</v>
      </c>
      <c r="I193">
        <v>-1.9380999999999999E-2</v>
      </c>
      <c r="J193" s="6">
        <v>-1.7442500000000001</v>
      </c>
    </row>
    <row r="194" spans="1:10" x14ac:dyDescent="0.45">
      <c r="A194">
        <v>2</v>
      </c>
      <c r="B194">
        <v>192</v>
      </c>
      <c r="C194">
        <v>176204389.16999999</v>
      </c>
      <c r="D194" s="2">
        <f t="shared" si="4"/>
        <v>0.57777174773913687</v>
      </c>
      <c r="E194" s="4">
        <f t="shared" si="5"/>
        <v>22.837730650979758</v>
      </c>
      <c r="F194">
        <v>2</v>
      </c>
      <c r="G194">
        <v>213</v>
      </c>
      <c r="H194">
        <v>6.4876000000000003E-2</v>
      </c>
      <c r="I194">
        <v>-1.8652999999999999E-2</v>
      </c>
      <c r="J194" s="6">
        <v>-1.7482329999999999</v>
      </c>
    </row>
    <row r="195" spans="1:10" x14ac:dyDescent="0.45">
      <c r="A195">
        <v>2</v>
      </c>
      <c r="B195">
        <v>193</v>
      </c>
      <c r="C195">
        <v>176945049.69</v>
      </c>
      <c r="D195" s="2">
        <f t="shared" ref="D195:D258" si="6">(C195*$N$3)/$N$4</f>
        <v>0.58020036330959757</v>
      </c>
      <c r="E195" s="4">
        <f t="shared" ref="E195:E258" si="7">(D195/$N$2)*10^6</f>
        <v>22.933727155602892</v>
      </c>
      <c r="F195">
        <v>2</v>
      </c>
      <c r="G195">
        <v>214</v>
      </c>
      <c r="H195">
        <v>6.7091999999999999E-2</v>
      </c>
      <c r="I195">
        <v>-1.8237E-2</v>
      </c>
      <c r="J195" s="6">
        <v>-1.750885</v>
      </c>
    </row>
    <row r="196" spans="1:10" x14ac:dyDescent="0.45">
      <c r="A196">
        <v>2</v>
      </c>
      <c r="B196">
        <v>194</v>
      </c>
      <c r="C196">
        <v>176104839.22999999</v>
      </c>
      <c r="D196" s="2">
        <f t="shared" si="6"/>
        <v>0.5774453248668574</v>
      </c>
      <c r="E196" s="4">
        <f t="shared" si="7"/>
        <v>22.824828051182159</v>
      </c>
      <c r="F196">
        <v>2</v>
      </c>
      <c r="G196">
        <v>215</v>
      </c>
      <c r="H196">
        <v>6.9320999999999994E-2</v>
      </c>
      <c r="I196">
        <v>-1.8270000000000002E-2</v>
      </c>
      <c r="J196" s="6">
        <v>-1.752181</v>
      </c>
    </row>
    <row r="197" spans="1:10" x14ac:dyDescent="0.45">
      <c r="A197">
        <v>2</v>
      </c>
      <c r="B197">
        <v>195</v>
      </c>
      <c r="C197">
        <v>175451647.34999999</v>
      </c>
      <c r="D197" s="2">
        <f t="shared" si="6"/>
        <v>0.57530351775357091</v>
      </c>
      <c r="E197" s="4">
        <f t="shared" si="7"/>
        <v>22.740168297307044</v>
      </c>
      <c r="F197">
        <v>2</v>
      </c>
      <c r="G197">
        <v>216</v>
      </c>
      <c r="H197">
        <v>7.1565000000000004E-2</v>
      </c>
      <c r="I197">
        <v>-1.9746E-2</v>
      </c>
      <c r="J197" s="6">
        <v>-1.7511540000000001</v>
      </c>
    </row>
    <row r="198" spans="1:10" x14ac:dyDescent="0.45">
      <c r="A198">
        <v>2</v>
      </c>
      <c r="B198">
        <v>196</v>
      </c>
      <c r="C198">
        <v>174875651.22999999</v>
      </c>
      <c r="D198" s="2">
        <f t="shared" si="6"/>
        <v>0.57341483446644625</v>
      </c>
      <c r="E198" s="4">
        <f t="shared" si="7"/>
        <v>22.665513833212625</v>
      </c>
      <c r="F198">
        <v>2</v>
      </c>
      <c r="G198">
        <v>217</v>
      </c>
      <c r="H198">
        <v>7.3805999999999997E-2</v>
      </c>
      <c r="I198">
        <v>-2.1645000000000001E-2</v>
      </c>
      <c r="J198" s="6">
        <v>-1.7487550000000001</v>
      </c>
    </row>
    <row r="199" spans="1:10" x14ac:dyDescent="0.45">
      <c r="A199">
        <v>2</v>
      </c>
      <c r="B199">
        <v>197</v>
      </c>
      <c r="C199">
        <v>174075887.18000001</v>
      </c>
      <c r="D199" s="2">
        <f t="shared" si="6"/>
        <v>0.57079241924101387</v>
      </c>
      <c r="E199" s="4">
        <f t="shared" si="7"/>
        <v>22.561856960394241</v>
      </c>
      <c r="F199">
        <v>2</v>
      </c>
      <c r="G199">
        <v>218</v>
      </c>
      <c r="H199">
        <v>7.6038999999999995E-2</v>
      </c>
      <c r="I199">
        <v>-2.3703999999999999E-2</v>
      </c>
      <c r="J199" s="6">
        <v>-1.7449680000000001</v>
      </c>
    </row>
    <row r="200" spans="1:10" x14ac:dyDescent="0.45">
      <c r="A200">
        <v>2</v>
      </c>
      <c r="B200">
        <v>198</v>
      </c>
      <c r="C200">
        <v>172770439.19999999</v>
      </c>
      <c r="D200" s="2">
        <f t="shared" si="6"/>
        <v>0.56651187342407949</v>
      </c>
      <c r="E200" s="4">
        <f t="shared" si="7"/>
        <v>22.392658738451299</v>
      </c>
      <c r="F200">
        <v>2</v>
      </c>
      <c r="G200">
        <v>219</v>
      </c>
      <c r="H200">
        <v>7.8257999999999994E-2</v>
      </c>
      <c r="I200">
        <v>-2.5673999999999999E-2</v>
      </c>
      <c r="J200" s="6">
        <v>-1.739757</v>
      </c>
    </row>
    <row r="201" spans="1:10" x14ac:dyDescent="0.45">
      <c r="A201">
        <v>2</v>
      </c>
      <c r="B201">
        <v>199</v>
      </c>
      <c r="C201">
        <v>170761087.87</v>
      </c>
      <c r="D201" s="2">
        <f t="shared" si="6"/>
        <v>0.55992323828721025</v>
      </c>
      <c r="E201" s="4">
        <f t="shared" si="7"/>
        <v>22.132228083608453</v>
      </c>
      <c r="F201">
        <v>2</v>
      </c>
      <c r="G201">
        <v>220</v>
      </c>
      <c r="H201">
        <v>8.0458000000000002E-2</v>
      </c>
      <c r="I201">
        <v>-2.7349999999999999E-2</v>
      </c>
      <c r="J201" s="6">
        <v>-1.7330620000000001</v>
      </c>
    </row>
    <row r="202" spans="1:10" x14ac:dyDescent="0.45">
      <c r="A202">
        <v>2</v>
      </c>
      <c r="B202">
        <v>200</v>
      </c>
      <c r="C202">
        <v>168029387</v>
      </c>
      <c r="D202" s="2">
        <f t="shared" si="6"/>
        <v>0.55096602902928593</v>
      </c>
      <c r="E202" s="4">
        <f t="shared" si="7"/>
        <v>21.778174197766155</v>
      </c>
      <c r="F202">
        <v>2</v>
      </c>
      <c r="G202">
        <v>221</v>
      </c>
      <c r="H202">
        <v>8.2635E-2</v>
      </c>
      <c r="I202">
        <v>-2.8573000000000001E-2</v>
      </c>
      <c r="J202" s="6">
        <v>-1.724828</v>
      </c>
    </row>
    <row r="203" spans="1:10" x14ac:dyDescent="0.45">
      <c r="A203">
        <v>2</v>
      </c>
      <c r="B203">
        <v>201</v>
      </c>
      <c r="C203">
        <v>164732605.00999999</v>
      </c>
      <c r="D203" s="2">
        <f t="shared" si="6"/>
        <v>0.54015592661782152</v>
      </c>
      <c r="E203" s="4">
        <f t="shared" si="7"/>
        <v>21.350880533531821</v>
      </c>
      <c r="F203">
        <v>2</v>
      </c>
      <c r="G203">
        <v>222</v>
      </c>
      <c r="H203">
        <v>8.4781999999999996E-2</v>
      </c>
      <c r="I203">
        <v>-2.9248E-2</v>
      </c>
      <c r="J203" s="6">
        <v>-1.7150449999999999</v>
      </c>
    </row>
    <row r="204" spans="1:10" x14ac:dyDescent="0.45">
      <c r="A204">
        <v>2</v>
      </c>
      <c r="B204">
        <v>202</v>
      </c>
      <c r="C204">
        <v>161102202.58000001</v>
      </c>
      <c r="D204" s="2">
        <f t="shared" si="6"/>
        <v>0.52825188741165963</v>
      </c>
      <c r="E204" s="4">
        <f t="shared" si="7"/>
        <v>20.880346551707959</v>
      </c>
      <c r="F204">
        <v>2</v>
      </c>
      <c r="G204">
        <v>223</v>
      </c>
      <c r="H204">
        <v>8.6895E-2</v>
      </c>
      <c r="I204">
        <v>-2.9339E-2</v>
      </c>
      <c r="J204" s="6">
        <v>-1.7037549999999999</v>
      </c>
    </row>
    <row r="205" spans="1:10" x14ac:dyDescent="0.45">
      <c r="A205">
        <v>2</v>
      </c>
      <c r="B205">
        <v>203</v>
      </c>
      <c r="C205">
        <v>157330949.40000001</v>
      </c>
      <c r="D205" s="2">
        <f t="shared" si="6"/>
        <v>0.51588600055016276</v>
      </c>
      <c r="E205" s="4">
        <f t="shared" si="7"/>
        <v>20.391557000283125</v>
      </c>
      <c r="F205">
        <v>2</v>
      </c>
      <c r="G205">
        <v>224</v>
      </c>
      <c r="H205">
        <v>8.8968000000000005E-2</v>
      </c>
      <c r="I205">
        <v>-2.8867E-2</v>
      </c>
      <c r="J205" s="6">
        <v>-1.6910430000000001</v>
      </c>
    </row>
    <row r="206" spans="1:10" x14ac:dyDescent="0.45">
      <c r="A206">
        <v>2</v>
      </c>
      <c r="B206">
        <v>204</v>
      </c>
      <c r="C206">
        <v>153530746.84</v>
      </c>
      <c r="D206" s="2">
        <f t="shared" si="6"/>
        <v>0.50342518907323852</v>
      </c>
      <c r="E206" s="4">
        <f t="shared" si="7"/>
        <v>19.899015339469486</v>
      </c>
      <c r="F206">
        <v>2</v>
      </c>
      <c r="G206">
        <v>225</v>
      </c>
      <c r="H206">
        <v>9.0998999999999997E-2</v>
      </c>
      <c r="I206">
        <v>-2.7890000000000002E-2</v>
      </c>
      <c r="J206" s="6">
        <v>-1.677006</v>
      </c>
    </row>
    <row r="207" spans="1:10" x14ac:dyDescent="0.45">
      <c r="A207">
        <v>2</v>
      </c>
      <c r="B207">
        <v>205</v>
      </c>
      <c r="C207">
        <v>149746405.02000001</v>
      </c>
      <c r="D207" s="2">
        <f t="shared" si="6"/>
        <v>0.49101638474275056</v>
      </c>
      <c r="E207" s="4">
        <f t="shared" si="7"/>
        <v>19.408529378345015</v>
      </c>
      <c r="F207">
        <v>2</v>
      </c>
      <c r="G207">
        <v>226</v>
      </c>
      <c r="H207">
        <v>9.2985999999999999E-2</v>
      </c>
      <c r="I207">
        <v>-2.6481999999999999E-2</v>
      </c>
      <c r="J207" s="6">
        <v>-1.6617230000000001</v>
      </c>
    </row>
    <row r="208" spans="1:10" x14ac:dyDescent="0.45">
      <c r="A208">
        <v>2</v>
      </c>
      <c r="B208">
        <v>206</v>
      </c>
      <c r="C208">
        <v>145986293.69</v>
      </c>
      <c r="D208" s="2">
        <f t="shared" si="6"/>
        <v>0.47868703185284128</v>
      </c>
      <c r="E208" s="4">
        <f t="shared" si="7"/>
        <v>18.921183914496275</v>
      </c>
      <c r="F208">
        <v>2</v>
      </c>
      <c r="G208">
        <v>227</v>
      </c>
      <c r="H208">
        <v>9.4927999999999998E-2</v>
      </c>
      <c r="I208">
        <v>-2.4726999999999999E-2</v>
      </c>
      <c r="J208" s="6">
        <v>-1.6452530000000001</v>
      </c>
    </row>
    <row r="209" spans="1:10" x14ac:dyDescent="0.45">
      <c r="A209">
        <v>2</v>
      </c>
      <c r="B209">
        <v>207</v>
      </c>
      <c r="C209">
        <v>142243982.86000001</v>
      </c>
      <c r="D209" s="2">
        <f t="shared" si="6"/>
        <v>0.46641604655549934</v>
      </c>
      <c r="E209" s="4">
        <f t="shared" si="7"/>
        <v>18.436145561306745</v>
      </c>
      <c r="F209">
        <v>2</v>
      </c>
      <c r="G209">
        <v>228</v>
      </c>
      <c r="H209">
        <v>9.6824999999999994E-2</v>
      </c>
      <c r="I209">
        <v>-2.2706E-2</v>
      </c>
      <c r="J209" s="6">
        <v>-1.6276409999999999</v>
      </c>
    </row>
    <row r="210" spans="1:10" x14ac:dyDescent="0.45">
      <c r="A210">
        <v>2</v>
      </c>
      <c r="B210">
        <v>208</v>
      </c>
      <c r="C210">
        <v>138510839.00999999</v>
      </c>
      <c r="D210" s="2">
        <f t="shared" si="6"/>
        <v>0.45417511965841068</v>
      </c>
      <c r="E210" s="4">
        <f t="shared" si="7"/>
        <v>17.952295334140111</v>
      </c>
      <c r="F210">
        <v>2</v>
      </c>
      <c r="G210">
        <v>229</v>
      </c>
      <c r="H210">
        <v>9.8676E-2</v>
      </c>
      <c r="I210">
        <v>-2.0500000000000001E-2</v>
      </c>
      <c r="J210" s="6">
        <v>-1.608921</v>
      </c>
    </row>
    <row r="211" spans="1:10" x14ac:dyDescent="0.45">
      <c r="A211">
        <v>2</v>
      </c>
      <c r="B211">
        <v>209</v>
      </c>
      <c r="C211">
        <v>134780569.88</v>
      </c>
      <c r="D211" s="2">
        <f t="shared" si="6"/>
        <v>0.44194361892832335</v>
      </c>
      <c r="E211" s="4">
        <f t="shared" si="7"/>
        <v>17.468817697471177</v>
      </c>
      <c r="F211">
        <v>2</v>
      </c>
      <c r="G211">
        <v>230</v>
      </c>
      <c r="H211">
        <v>0.100483</v>
      </c>
      <c r="I211">
        <v>-1.8186000000000001E-2</v>
      </c>
      <c r="J211" s="6">
        <v>-1.5891219999999999</v>
      </c>
    </row>
    <row r="212" spans="1:10" x14ac:dyDescent="0.45">
      <c r="A212">
        <v>2</v>
      </c>
      <c r="B212">
        <v>210</v>
      </c>
      <c r="C212">
        <v>131058248.84999999</v>
      </c>
      <c r="D212" s="2">
        <f t="shared" si="6"/>
        <v>0.42973817990787805</v>
      </c>
      <c r="E212" s="4">
        <f t="shared" si="7"/>
        <v>16.986370208620027</v>
      </c>
      <c r="F212">
        <v>2</v>
      </c>
      <c r="G212">
        <v>231</v>
      </c>
      <c r="H212">
        <v>0.102245</v>
      </c>
      <c r="I212">
        <v>-1.5844E-2</v>
      </c>
      <c r="J212" s="6">
        <v>-1.5682750000000001</v>
      </c>
    </row>
    <row r="213" spans="1:10" x14ac:dyDescent="0.45">
      <c r="A213">
        <v>2</v>
      </c>
      <c r="B213">
        <v>211</v>
      </c>
      <c r="C213">
        <v>127339769.81</v>
      </c>
      <c r="D213" s="2">
        <f t="shared" si="6"/>
        <v>0.41754533871934579</v>
      </c>
      <c r="E213" s="4">
        <f t="shared" si="7"/>
        <v>16.504420677471273</v>
      </c>
      <c r="F213">
        <v>2</v>
      </c>
      <c r="G213">
        <v>232</v>
      </c>
      <c r="H213">
        <v>0.103963</v>
      </c>
      <c r="I213">
        <v>-1.3556E-2</v>
      </c>
      <c r="J213" s="6">
        <v>-1.546408</v>
      </c>
    </row>
    <row r="214" spans="1:10" x14ac:dyDescent="0.45">
      <c r="A214">
        <v>2</v>
      </c>
      <c r="B214">
        <v>212</v>
      </c>
      <c r="C214">
        <v>123698908.52</v>
      </c>
      <c r="D214" s="2">
        <f t="shared" si="6"/>
        <v>0.40560700505633157</v>
      </c>
      <c r="E214" s="4">
        <f t="shared" si="7"/>
        <v>16.032531129939191</v>
      </c>
      <c r="F214">
        <v>2</v>
      </c>
      <c r="G214">
        <v>233</v>
      </c>
      <c r="H214">
        <v>0.105638</v>
      </c>
      <c r="I214">
        <v>-1.1408E-2</v>
      </c>
      <c r="J214" s="6">
        <v>-1.5235540000000001</v>
      </c>
    </row>
    <row r="215" spans="1:10" x14ac:dyDescent="0.45">
      <c r="A215">
        <v>2</v>
      </c>
      <c r="B215">
        <v>213</v>
      </c>
      <c r="C215">
        <v>120533360.84999999</v>
      </c>
      <c r="D215" s="2">
        <f t="shared" si="6"/>
        <v>0.39522721815963352</v>
      </c>
      <c r="E215" s="4">
        <f t="shared" si="7"/>
        <v>15.622246656375093</v>
      </c>
      <c r="F215">
        <v>2</v>
      </c>
      <c r="G215">
        <v>234</v>
      </c>
      <c r="H215">
        <v>0.10727100000000001</v>
      </c>
      <c r="I215">
        <v>-9.4940000000000007E-3</v>
      </c>
      <c r="J215" s="6">
        <v>-1.4997480000000001</v>
      </c>
    </row>
    <row r="216" spans="1:10" x14ac:dyDescent="0.45">
      <c r="A216">
        <v>2</v>
      </c>
      <c r="B216">
        <v>214</v>
      </c>
      <c r="C216">
        <v>117568999.92</v>
      </c>
      <c r="D216" s="2">
        <f t="shared" si="6"/>
        <v>0.38550711979248503</v>
      </c>
      <c r="E216" s="4">
        <f t="shared" si="7"/>
        <v>15.238037858906875</v>
      </c>
      <c r="F216">
        <v>2</v>
      </c>
      <c r="G216">
        <v>235</v>
      </c>
      <c r="H216">
        <v>0.108863</v>
      </c>
      <c r="I216">
        <v>-7.9179999999999997E-3</v>
      </c>
      <c r="J216" s="6">
        <v>-1.475014</v>
      </c>
    </row>
    <row r="217" spans="1:10" x14ac:dyDescent="0.45">
      <c r="A217">
        <v>2</v>
      </c>
      <c r="B217">
        <v>215</v>
      </c>
      <c r="C217">
        <v>114576830.13</v>
      </c>
      <c r="D217" s="2">
        <f t="shared" si="6"/>
        <v>0.37569583655916772</v>
      </c>
      <c r="E217" s="4">
        <f t="shared" si="7"/>
        <v>14.850224774068845</v>
      </c>
      <c r="F217">
        <v>2</v>
      </c>
      <c r="G217">
        <v>236</v>
      </c>
      <c r="H217">
        <v>0.110401</v>
      </c>
      <c r="I217">
        <v>-6.999E-3</v>
      </c>
      <c r="J217" s="6">
        <v>-1.4495229999999999</v>
      </c>
    </row>
    <row r="218" spans="1:10" x14ac:dyDescent="0.45">
      <c r="A218">
        <v>2</v>
      </c>
      <c r="B218">
        <v>216</v>
      </c>
      <c r="C218">
        <v>111551379.51000001</v>
      </c>
      <c r="D218" s="2">
        <f t="shared" si="6"/>
        <v>0.36577542594595996</v>
      </c>
      <c r="E218" s="4">
        <f t="shared" si="7"/>
        <v>14.458098183562987</v>
      </c>
      <c r="F218">
        <v>2</v>
      </c>
      <c r="G218">
        <v>237</v>
      </c>
      <c r="H218">
        <v>0.111898</v>
      </c>
      <c r="I218">
        <v>-6.3039999999999997E-3</v>
      </c>
      <c r="J218" s="6">
        <v>-1.4231279999999999</v>
      </c>
    </row>
    <row r="219" spans="1:10" x14ac:dyDescent="0.45">
      <c r="A219">
        <v>2</v>
      </c>
      <c r="B219">
        <v>217</v>
      </c>
      <c r="C219">
        <v>108513161.66</v>
      </c>
      <c r="D219" s="2">
        <f t="shared" si="6"/>
        <v>0.35581315176269229</v>
      </c>
      <c r="E219" s="4">
        <f t="shared" si="7"/>
        <v>14.064316841088276</v>
      </c>
      <c r="F219">
        <v>2</v>
      </c>
      <c r="G219">
        <v>238</v>
      </c>
      <c r="H219">
        <v>0.113355</v>
      </c>
      <c r="I219">
        <v>-5.7819999999999998E-3</v>
      </c>
      <c r="J219" s="6">
        <v>-1.3958470000000001</v>
      </c>
    </row>
    <row r="220" spans="1:10" x14ac:dyDescent="0.45">
      <c r="A220">
        <v>2</v>
      </c>
      <c r="B220">
        <v>218</v>
      </c>
      <c r="C220">
        <v>105465005.76000001</v>
      </c>
      <c r="D220" s="2">
        <f t="shared" si="6"/>
        <v>0.34581829085133758</v>
      </c>
      <c r="E220" s="4">
        <f t="shared" si="7"/>
        <v>13.669247434734084</v>
      </c>
      <c r="F220">
        <v>2</v>
      </c>
      <c r="G220">
        <v>239</v>
      </c>
      <c r="H220">
        <v>0.114769</v>
      </c>
      <c r="I220">
        <v>-5.3839999999999999E-3</v>
      </c>
      <c r="J220" s="6">
        <v>-1.3677049999999999</v>
      </c>
    </row>
    <row r="221" spans="1:10" x14ac:dyDescent="0.45">
      <c r="A221">
        <v>2</v>
      </c>
      <c r="B221">
        <v>219</v>
      </c>
      <c r="C221">
        <v>102409364.93000001</v>
      </c>
      <c r="D221" s="2">
        <f t="shared" si="6"/>
        <v>0.33579888695834564</v>
      </c>
      <c r="E221" s="4">
        <f t="shared" si="7"/>
        <v>13.273207911709777</v>
      </c>
      <c r="F221">
        <v>2</v>
      </c>
      <c r="G221">
        <v>240</v>
      </c>
      <c r="H221">
        <v>0.116142</v>
      </c>
      <c r="I221">
        <v>-5.0720000000000001E-3</v>
      </c>
      <c r="J221" s="6">
        <v>-1.33873</v>
      </c>
    </row>
    <row r="222" spans="1:10" x14ac:dyDescent="0.45">
      <c r="A222">
        <v>2</v>
      </c>
      <c r="B222">
        <v>220</v>
      </c>
      <c r="C222">
        <v>99345527.790000007</v>
      </c>
      <c r="D222" s="2">
        <f t="shared" si="6"/>
        <v>0.32575260747856488</v>
      </c>
      <c r="E222" s="4">
        <f t="shared" si="7"/>
        <v>12.876106070538949</v>
      </c>
      <c r="F222">
        <v>2</v>
      </c>
      <c r="G222">
        <v>241</v>
      </c>
      <c r="H222">
        <v>0.117474</v>
      </c>
      <c r="I222">
        <v>-4.8180000000000002E-3</v>
      </c>
      <c r="J222" s="6">
        <v>-1.3089470000000001</v>
      </c>
    </row>
    <row r="223" spans="1:10" x14ac:dyDescent="0.45">
      <c r="A223">
        <v>2</v>
      </c>
      <c r="B223">
        <v>221</v>
      </c>
      <c r="C223">
        <v>96272151.629999995</v>
      </c>
      <c r="D223" s="2">
        <f t="shared" si="6"/>
        <v>0.31567504968453164</v>
      </c>
      <c r="E223" s="4">
        <f t="shared" si="7"/>
        <v>12.477767883494669</v>
      </c>
      <c r="F223">
        <v>2</v>
      </c>
      <c r="G223">
        <v>242</v>
      </c>
      <c r="H223">
        <v>0.11876399999999999</v>
      </c>
      <c r="I223">
        <v>-4.5979999999999997E-3</v>
      </c>
      <c r="J223" s="6">
        <v>-1.2783800000000001</v>
      </c>
    </row>
    <row r="224" spans="1:10" x14ac:dyDescent="0.45">
      <c r="A224">
        <v>2</v>
      </c>
      <c r="B224">
        <v>222</v>
      </c>
      <c r="C224">
        <v>93187605.599999994</v>
      </c>
      <c r="D224" s="2">
        <f t="shared" si="6"/>
        <v>0.30556086604171945</v>
      </c>
      <c r="E224" s="4">
        <f t="shared" si="7"/>
        <v>12.077981977221212</v>
      </c>
      <c r="F224">
        <v>2</v>
      </c>
      <c r="G224">
        <v>243</v>
      </c>
      <c r="H224">
        <v>0.12001299999999999</v>
      </c>
      <c r="I224">
        <v>-4.3949999999999996E-3</v>
      </c>
      <c r="J224" s="6">
        <v>-1.2470540000000001</v>
      </c>
    </row>
    <row r="225" spans="1:10" x14ac:dyDescent="0.45">
      <c r="A225">
        <v>2</v>
      </c>
      <c r="B225">
        <v>223</v>
      </c>
      <c r="C225">
        <v>90090421.799999997</v>
      </c>
      <c r="D225" s="2">
        <f t="shared" si="6"/>
        <v>0.29540524332639151</v>
      </c>
      <c r="E225" s="4">
        <f t="shared" si="7"/>
        <v>11.676558098201173</v>
      </c>
      <c r="F225">
        <v>2</v>
      </c>
      <c r="G225">
        <v>244</v>
      </c>
      <c r="H225">
        <v>0.12121999999999999</v>
      </c>
      <c r="I225">
        <v>-4.1960000000000001E-3</v>
      </c>
      <c r="J225" s="6">
        <v>-1.21499</v>
      </c>
    </row>
    <row r="226" spans="1:10" x14ac:dyDescent="0.45">
      <c r="A226">
        <v>2</v>
      </c>
      <c r="B226">
        <v>224</v>
      </c>
      <c r="C226">
        <v>86979332.290000007</v>
      </c>
      <c r="D226" s="2">
        <f t="shared" si="6"/>
        <v>0.28520402398087691</v>
      </c>
      <c r="E226" s="4">
        <f t="shared" si="7"/>
        <v>11.273331909596305</v>
      </c>
      <c r="F226">
        <v>2</v>
      </c>
      <c r="G226">
        <v>245</v>
      </c>
      <c r="H226">
        <v>0.122387</v>
      </c>
      <c r="I226">
        <v>-3.9909999999999998E-3</v>
      </c>
      <c r="J226" s="6">
        <v>-1.1822140000000001</v>
      </c>
    </row>
    <row r="227" spans="1:10" x14ac:dyDescent="0.45">
      <c r="A227">
        <v>2</v>
      </c>
      <c r="B227">
        <v>225</v>
      </c>
      <c r="C227">
        <v>83853323.659999996</v>
      </c>
      <c r="D227" s="2">
        <f t="shared" si="6"/>
        <v>0.27495388504784379</v>
      </c>
      <c r="E227" s="4">
        <f t="shared" si="7"/>
        <v>10.868172064027977</v>
      </c>
      <c r="F227">
        <v>2</v>
      </c>
      <c r="G227">
        <v>246</v>
      </c>
      <c r="H227">
        <v>0.123513</v>
      </c>
      <c r="I227">
        <v>-3.7750000000000001E-3</v>
      </c>
      <c r="J227" s="6">
        <v>-1.1487480000000001</v>
      </c>
    </row>
    <row r="228" spans="1:10" x14ac:dyDescent="0.45">
      <c r="A228">
        <v>2</v>
      </c>
      <c r="B228">
        <v>226</v>
      </c>
      <c r="C228">
        <v>80711731.590000004</v>
      </c>
      <c r="D228" s="2">
        <f t="shared" si="6"/>
        <v>0.26465264823122797</v>
      </c>
      <c r="E228" s="4">
        <f t="shared" si="7"/>
        <v>10.460992459434284</v>
      </c>
      <c r="F228">
        <v>2</v>
      </c>
      <c r="G228">
        <v>247</v>
      </c>
      <c r="H228">
        <v>0.124599</v>
      </c>
      <c r="I228">
        <v>-3.5439999999999998E-3</v>
      </c>
      <c r="J228" s="6">
        <v>-1.1146149999999999</v>
      </c>
    </row>
    <row r="229" spans="1:10" x14ac:dyDescent="0.45">
      <c r="A229">
        <v>2</v>
      </c>
      <c r="B229">
        <v>227</v>
      </c>
      <c r="C229">
        <v>77554365.829999998</v>
      </c>
      <c r="D229" s="2">
        <f t="shared" si="6"/>
        <v>0.25429968970391847</v>
      </c>
      <c r="E229" s="4">
        <f t="shared" si="7"/>
        <v>10.051768437642533</v>
      </c>
      <c r="F229">
        <v>2</v>
      </c>
      <c r="G229">
        <v>248</v>
      </c>
      <c r="H229">
        <v>0.12564400000000001</v>
      </c>
      <c r="I229">
        <v>-3.2989999999999998E-3</v>
      </c>
      <c r="J229" s="6">
        <v>-1.0798380000000001</v>
      </c>
    </row>
    <row r="230" spans="1:10" x14ac:dyDescent="0.45">
      <c r="A230">
        <v>2</v>
      </c>
      <c r="B230">
        <v>228</v>
      </c>
      <c r="C230">
        <v>74382392.519999996</v>
      </c>
      <c r="D230" s="2">
        <f t="shared" si="6"/>
        <v>0.24389883322279843</v>
      </c>
      <c r="E230" s="4">
        <f t="shared" si="7"/>
        <v>9.64065114126244</v>
      </c>
      <c r="F230">
        <v>2</v>
      </c>
      <c r="G230">
        <v>249</v>
      </c>
      <c r="H230">
        <v>0.12665000000000001</v>
      </c>
      <c r="I230">
        <v>-3.0409999999999999E-3</v>
      </c>
      <c r="J230" s="6">
        <v>-1.044443</v>
      </c>
    </row>
    <row r="231" spans="1:10" x14ac:dyDescent="0.45">
      <c r="A231">
        <v>2</v>
      </c>
      <c r="B231">
        <v>229</v>
      </c>
      <c r="C231">
        <v>71198656.280000001</v>
      </c>
      <c r="D231" s="2">
        <f t="shared" si="6"/>
        <v>0.23345940625738654</v>
      </c>
      <c r="E231" s="4">
        <f t="shared" si="7"/>
        <v>9.2280092595512286</v>
      </c>
      <c r="F231">
        <v>2</v>
      </c>
      <c r="G231">
        <v>250</v>
      </c>
      <c r="H231">
        <v>0.12761600000000001</v>
      </c>
      <c r="I231">
        <v>-2.774E-3</v>
      </c>
      <c r="J231" s="6">
        <v>-1.008453</v>
      </c>
    </row>
    <row r="232" spans="1:10" x14ac:dyDescent="0.45">
      <c r="A232">
        <v>2</v>
      </c>
      <c r="B232">
        <v>230</v>
      </c>
      <c r="C232">
        <v>68011397.680000007</v>
      </c>
      <c r="D232" s="2">
        <f t="shared" si="6"/>
        <v>0.22300842952239772</v>
      </c>
      <c r="E232" s="4">
        <f t="shared" si="7"/>
        <v>8.8149108471638282</v>
      </c>
      <c r="F232">
        <v>2</v>
      </c>
      <c r="G232">
        <v>251</v>
      </c>
      <c r="H232">
        <v>0.12854299999999999</v>
      </c>
      <c r="I232">
        <v>-2.503E-3</v>
      </c>
      <c r="J232" s="6">
        <v>-0.97189300000000001</v>
      </c>
    </row>
    <row r="233" spans="1:10" x14ac:dyDescent="0.45">
      <c r="A233">
        <v>2</v>
      </c>
      <c r="B233">
        <v>231</v>
      </c>
      <c r="C233">
        <v>64826928.859999999</v>
      </c>
      <c r="D233" s="2">
        <f t="shared" si="6"/>
        <v>0.21256660043732831</v>
      </c>
      <c r="E233" s="4">
        <f t="shared" si="7"/>
        <v>8.4021740162586784</v>
      </c>
      <c r="F233">
        <v>2</v>
      </c>
      <c r="G233">
        <v>252</v>
      </c>
      <c r="H233">
        <v>0.12943099999999999</v>
      </c>
      <c r="I233">
        <v>-2.2360000000000001E-3</v>
      </c>
      <c r="J233" s="6">
        <v>-0.93479000000000001</v>
      </c>
    </row>
    <row r="234" spans="1:10" x14ac:dyDescent="0.45">
      <c r="A234">
        <v>2</v>
      </c>
      <c r="B234">
        <v>232</v>
      </c>
      <c r="C234">
        <v>61691331.829999998</v>
      </c>
      <c r="D234" s="2">
        <f t="shared" si="6"/>
        <v>0.20228502127370784</v>
      </c>
      <c r="E234" s="4">
        <f t="shared" si="7"/>
        <v>7.9957714247087956</v>
      </c>
      <c r="F234">
        <v>2</v>
      </c>
      <c r="G234">
        <v>253</v>
      </c>
      <c r="H234">
        <v>0.13028100000000001</v>
      </c>
      <c r="I234">
        <v>-1.9810000000000001E-3</v>
      </c>
      <c r="J234" s="6">
        <v>-0.89717100000000005</v>
      </c>
    </row>
    <row r="235" spans="1:10" x14ac:dyDescent="0.45">
      <c r="A235">
        <v>2</v>
      </c>
      <c r="B235">
        <v>233</v>
      </c>
      <c r="C235">
        <v>58738789.340000004</v>
      </c>
      <c r="D235" s="2">
        <f t="shared" si="6"/>
        <v>0.19260367540737117</v>
      </c>
      <c r="E235" s="4">
        <f t="shared" si="7"/>
        <v>7.6130944071849154</v>
      </c>
      <c r="F235">
        <v>2</v>
      </c>
      <c r="G235">
        <v>254</v>
      </c>
      <c r="H235">
        <v>0.13109399999999999</v>
      </c>
      <c r="I235">
        <v>-1.751E-3</v>
      </c>
      <c r="J235" s="6">
        <v>-0.85906800000000005</v>
      </c>
    </row>
    <row r="236" spans="1:10" x14ac:dyDescent="0.45">
      <c r="A236">
        <v>2</v>
      </c>
      <c r="B236">
        <v>234</v>
      </c>
      <c r="C236">
        <v>55759323.780000001</v>
      </c>
      <c r="D236" s="2">
        <f t="shared" si="6"/>
        <v>0.18283404916798768</v>
      </c>
      <c r="E236" s="4">
        <f t="shared" si="7"/>
        <v>7.2269279089287197</v>
      </c>
      <c r="F236">
        <v>2</v>
      </c>
      <c r="G236">
        <v>255</v>
      </c>
      <c r="H236">
        <v>0.13186899999999999</v>
      </c>
      <c r="I236">
        <v>-1.557E-3</v>
      </c>
      <c r="J236" s="6">
        <v>-0.82050100000000004</v>
      </c>
    </row>
    <row r="237" spans="1:10" x14ac:dyDescent="0.45">
      <c r="A237">
        <v>2</v>
      </c>
      <c r="B237">
        <v>235</v>
      </c>
      <c r="C237">
        <v>52760852.740000002</v>
      </c>
      <c r="D237" s="2">
        <f t="shared" si="6"/>
        <v>0.17300210422333279</v>
      </c>
      <c r="E237" s="4">
        <f t="shared" si="7"/>
        <v>6.8382981233777143</v>
      </c>
      <c r="F237">
        <v>2</v>
      </c>
      <c r="G237">
        <v>256</v>
      </c>
      <c r="H237">
        <v>0.13261600000000001</v>
      </c>
      <c r="I237">
        <v>-1.4239999999999999E-3</v>
      </c>
      <c r="J237" s="6">
        <v>-0.78040799999999999</v>
      </c>
    </row>
    <row r="238" spans="1:10" x14ac:dyDescent="0.45">
      <c r="A238">
        <v>2</v>
      </c>
      <c r="B238">
        <v>236</v>
      </c>
      <c r="C238">
        <v>49787448.280000001</v>
      </c>
      <c r="D238" s="2">
        <f t="shared" si="6"/>
        <v>0.16325235224676829</v>
      </c>
      <c r="E238" s="4">
        <f t="shared" si="7"/>
        <v>6.4529172001568558</v>
      </c>
      <c r="F238">
        <v>2</v>
      </c>
      <c r="G238">
        <v>257</v>
      </c>
      <c r="H238">
        <v>0.133324</v>
      </c>
      <c r="I238">
        <v>-1.305E-3</v>
      </c>
      <c r="J238" s="6">
        <v>-0.73985100000000004</v>
      </c>
    </row>
    <row r="239" spans="1:10" x14ac:dyDescent="0.45">
      <c r="A239">
        <v>2</v>
      </c>
      <c r="B239">
        <v>237</v>
      </c>
      <c r="C239">
        <v>47011251.340000004</v>
      </c>
      <c r="D239" s="2">
        <f t="shared" si="6"/>
        <v>0.15414924099257407</v>
      </c>
      <c r="E239" s="4">
        <f t="shared" si="7"/>
        <v>6.0930962090428107</v>
      </c>
      <c r="F239">
        <v>2</v>
      </c>
      <c r="G239">
        <v>258</v>
      </c>
      <c r="H239">
        <v>0.133993</v>
      </c>
      <c r="I239">
        <v>-1.199E-3</v>
      </c>
      <c r="J239" s="6">
        <v>-0.698851</v>
      </c>
    </row>
    <row r="240" spans="1:10" x14ac:dyDescent="0.45">
      <c r="A240">
        <v>2</v>
      </c>
      <c r="B240">
        <v>238</v>
      </c>
      <c r="C240">
        <v>44178505.850000001</v>
      </c>
      <c r="D240" s="2">
        <f t="shared" si="6"/>
        <v>0.14486070782738483</v>
      </c>
      <c r="E240" s="4">
        <f t="shared" si="7"/>
        <v>5.7259459989479753</v>
      </c>
      <c r="F240">
        <v>2</v>
      </c>
      <c r="G240">
        <v>259</v>
      </c>
      <c r="H240">
        <v>0.13462099999999999</v>
      </c>
      <c r="I240">
        <v>-1.1050000000000001E-3</v>
      </c>
      <c r="J240" s="6">
        <v>-0.65743300000000005</v>
      </c>
    </row>
    <row r="241" spans="1:10" x14ac:dyDescent="0.45">
      <c r="A241">
        <v>2</v>
      </c>
      <c r="B241">
        <v>239</v>
      </c>
      <c r="C241">
        <v>41323029.100000001</v>
      </c>
      <c r="D241" s="2">
        <f t="shared" si="6"/>
        <v>0.13549763917598903</v>
      </c>
      <c r="E241" s="4">
        <f t="shared" si="7"/>
        <v>5.3558496057547353</v>
      </c>
      <c r="F241">
        <v>2</v>
      </c>
      <c r="G241">
        <v>260</v>
      </c>
      <c r="H241">
        <v>0.13498499999999999</v>
      </c>
      <c r="I241">
        <v>-1.034E-3</v>
      </c>
      <c r="J241" s="6">
        <v>-0.61988299999999996</v>
      </c>
    </row>
    <row r="242" spans="1:10" x14ac:dyDescent="0.45">
      <c r="A242">
        <v>2</v>
      </c>
      <c r="B242">
        <v>240</v>
      </c>
      <c r="C242">
        <v>38461849.310000002</v>
      </c>
      <c r="D242" s="2">
        <f t="shared" si="6"/>
        <v>0.12611587033554719</v>
      </c>
      <c r="E242" s="4">
        <f t="shared" si="7"/>
        <v>4.9850140454384446</v>
      </c>
      <c r="F242">
        <v>2</v>
      </c>
      <c r="G242">
        <v>261</v>
      </c>
      <c r="H242">
        <v>0.135326</v>
      </c>
      <c r="I242">
        <v>-9.68E-4</v>
      </c>
      <c r="J242" s="6">
        <v>-0.58206999999999998</v>
      </c>
    </row>
    <row r="243" spans="1:10" x14ac:dyDescent="0.45">
      <c r="A243">
        <v>2</v>
      </c>
      <c r="B243">
        <v>241</v>
      </c>
      <c r="C243">
        <v>35596046.369999997</v>
      </c>
      <c r="D243" s="2">
        <f t="shared" si="6"/>
        <v>0.11671894225038877</v>
      </c>
      <c r="E243" s="4">
        <f t="shared" si="7"/>
        <v>4.6135792818051611</v>
      </c>
      <c r="F243">
        <v>2</v>
      </c>
      <c r="G243">
        <v>262</v>
      </c>
      <c r="H243">
        <v>0.13564399999999999</v>
      </c>
      <c r="I243">
        <v>-9.0300000000000005E-4</v>
      </c>
      <c r="J243" s="6">
        <v>-0.54401299999999997</v>
      </c>
    </row>
    <row r="244" spans="1:10" x14ac:dyDescent="0.45">
      <c r="A244">
        <v>2</v>
      </c>
      <c r="B244">
        <v>242</v>
      </c>
      <c r="C244">
        <v>32724498.559999999</v>
      </c>
      <c r="D244" s="2">
        <f t="shared" si="6"/>
        <v>0.10730317681619456</v>
      </c>
      <c r="E244" s="4">
        <f t="shared" si="7"/>
        <v>4.2413999294910685</v>
      </c>
      <c r="F244">
        <v>2</v>
      </c>
      <c r="G244">
        <v>263</v>
      </c>
      <c r="H244">
        <v>0.13594000000000001</v>
      </c>
      <c r="I244">
        <v>-8.3900000000000001E-4</v>
      </c>
      <c r="J244" s="6">
        <v>-0.50572799999999996</v>
      </c>
    </row>
    <row r="245" spans="1:10" x14ac:dyDescent="0.45">
      <c r="A245">
        <v>2</v>
      </c>
      <c r="B245">
        <v>243</v>
      </c>
      <c r="C245">
        <v>29845729.760000002</v>
      </c>
      <c r="D245" s="2">
        <f t="shared" si="6"/>
        <v>9.7863733855961657E-2</v>
      </c>
      <c r="E245" s="4">
        <f t="shared" si="7"/>
        <v>3.8682846695901678</v>
      </c>
      <c r="F245">
        <v>2</v>
      </c>
      <c r="G245">
        <v>264</v>
      </c>
      <c r="H245">
        <v>0.136214</v>
      </c>
      <c r="I245">
        <v>-7.76E-4</v>
      </c>
      <c r="J245" s="6">
        <v>-0.46723100000000001</v>
      </c>
    </row>
    <row r="246" spans="1:10" x14ac:dyDescent="0.45">
      <c r="A246">
        <v>2</v>
      </c>
      <c r="B246">
        <v>244</v>
      </c>
      <c r="C246">
        <v>26957973.960000001</v>
      </c>
      <c r="D246" s="2">
        <f t="shared" si="6"/>
        <v>8.8394822647398535E-2</v>
      </c>
      <c r="E246" s="4">
        <f t="shared" si="7"/>
        <v>3.4940046107513556</v>
      </c>
      <c r="F246">
        <v>2</v>
      </c>
      <c r="G246">
        <v>265</v>
      </c>
      <c r="H246">
        <v>0.136465</v>
      </c>
      <c r="I246">
        <v>-7.1299999999999998E-4</v>
      </c>
      <c r="J246" s="6">
        <v>-0.42853999999999998</v>
      </c>
    </row>
    <row r="247" spans="1:10" x14ac:dyDescent="0.45">
      <c r="A247">
        <v>2</v>
      </c>
      <c r="B247">
        <v>245</v>
      </c>
      <c r="C247">
        <v>24059141.140000001</v>
      </c>
      <c r="D247" s="2">
        <f t="shared" si="6"/>
        <v>7.8889590043918489E-2</v>
      </c>
      <c r="E247" s="4">
        <f t="shared" si="7"/>
        <v>3.118288866908514</v>
      </c>
      <c r="F247">
        <v>2</v>
      </c>
      <c r="G247">
        <v>266</v>
      </c>
      <c r="H247">
        <v>0.13669300000000001</v>
      </c>
      <c r="I247">
        <v>-6.5200000000000002E-4</v>
      </c>
      <c r="J247" s="6">
        <v>-0.38967000000000002</v>
      </c>
    </row>
    <row r="248" spans="1:10" x14ac:dyDescent="0.45">
      <c r="A248">
        <v>2</v>
      </c>
      <c r="B248">
        <v>246</v>
      </c>
      <c r="C248">
        <v>21146454.129999999</v>
      </c>
      <c r="D248" s="2">
        <f t="shared" si="6"/>
        <v>6.9338929743617064E-2</v>
      </c>
      <c r="E248" s="4">
        <f t="shared" si="7"/>
        <v>2.7407774909528864</v>
      </c>
      <c r="F248">
        <v>2</v>
      </c>
      <c r="G248">
        <v>267</v>
      </c>
      <c r="H248">
        <v>0.13689999999999999</v>
      </c>
      <c r="I248">
        <v>-5.9299999999999999E-4</v>
      </c>
      <c r="J248" s="6">
        <v>-0.35063699999999998</v>
      </c>
    </row>
    <row r="249" spans="1:10" x14ac:dyDescent="0.45">
      <c r="A249">
        <v>2</v>
      </c>
      <c r="B249">
        <v>247</v>
      </c>
      <c r="C249">
        <v>18216113.260000002</v>
      </c>
      <c r="D249" s="2">
        <f t="shared" si="6"/>
        <v>5.9730382681274202E-2</v>
      </c>
      <c r="E249" s="4">
        <f t="shared" si="7"/>
        <v>2.360978010248397</v>
      </c>
      <c r="F249">
        <v>2</v>
      </c>
      <c r="G249">
        <v>268</v>
      </c>
      <c r="H249">
        <v>0.13708500000000001</v>
      </c>
      <c r="I249">
        <v>-5.3600000000000002E-4</v>
      </c>
      <c r="J249" s="6">
        <v>-0.31145800000000001</v>
      </c>
    </row>
    <row r="250" spans="1:10" x14ac:dyDescent="0.45">
      <c r="A250">
        <v>2</v>
      </c>
      <c r="B250">
        <v>248</v>
      </c>
      <c r="C250">
        <v>15262755.460000001</v>
      </c>
      <c r="D250" s="2">
        <f t="shared" si="6"/>
        <v>5.004636342475767E-2</v>
      </c>
      <c r="E250" s="4">
        <f t="shared" si="7"/>
        <v>1.978195320951724</v>
      </c>
      <c r="F250">
        <v>2</v>
      </c>
      <c r="G250">
        <v>269</v>
      </c>
      <c r="H250">
        <v>0.13724800000000001</v>
      </c>
      <c r="I250">
        <v>-4.8299999999999998E-4</v>
      </c>
      <c r="J250" s="6">
        <v>-0.27215</v>
      </c>
    </row>
    <row r="251" spans="1:10" x14ac:dyDescent="0.45">
      <c r="A251">
        <v>2</v>
      </c>
      <c r="B251">
        <v>249</v>
      </c>
      <c r="C251">
        <v>12278608.890000001</v>
      </c>
      <c r="D251" s="2">
        <f t="shared" si="6"/>
        <v>4.0261388218520301E-2</v>
      </c>
      <c r="E251" s="4">
        <f t="shared" si="7"/>
        <v>1.5914221201834182</v>
      </c>
      <c r="F251">
        <v>2</v>
      </c>
      <c r="G251">
        <v>270</v>
      </c>
      <c r="H251">
        <v>0.13738900000000001</v>
      </c>
      <c r="I251">
        <v>-4.3399999999999998E-4</v>
      </c>
      <c r="J251" s="6">
        <v>-0.23272999999999999</v>
      </c>
    </row>
    <row r="252" spans="1:10" x14ac:dyDescent="0.45">
      <c r="A252">
        <v>2</v>
      </c>
      <c r="B252">
        <v>250</v>
      </c>
      <c r="C252">
        <v>9251867.6500000004</v>
      </c>
      <c r="D252" s="2">
        <f t="shared" si="6"/>
        <v>3.0336745680236345E-2</v>
      </c>
      <c r="E252" s="4">
        <f t="shared" si="7"/>
        <v>1.1991282532999861</v>
      </c>
      <c r="F252">
        <v>2</v>
      </c>
      <c r="G252">
        <v>271</v>
      </c>
      <c r="H252">
        <v>0.13750899999999999</v>
      </c>
      <c r="I252">
        <v>-3.9199999999999999E-4</v>
      </c>
      <c r="J252" s="6">
        <v>-0.193214</v>
      </c>
    </row>
    <row r="253" spans="1:10" x14ac:dyDescent="0.45">
      <c r="A253">
        <v>2</v>
      </c>
      <c r="B253">
        <v>251</v>
      </c>
      <c r="C253">
        <v>6161505.1399999997</v>
      </c>
      <c r="D253" s="2">
        <f t="shared" si="6"/>
        <v>2.0203489880191813E-2</v>
      </c>
      <c r="E253" s="4">
        <f t="shared" si="7"/>
        <v>0.79858847702248359</v>
      </c>
      <c r="F253">
        <v>2</v>
      </c>
      <c r="G253">
        <v>272</v>
      </c>
      <c r="H253">
        <v>0.13760700000000001</v>
      </c>
      <c r="I253">
        <v>-3.57E-4</v>
      </c>
      <c r="J253" s="6">
        <v>-0.15362100000000001</v>
      </c>
    </row>
    <row r="254" spans="1:10" x14ac:dyDescent="0.45">
      <c r="A254">
        <v>2</v>
      </c>
      <c r="B254">
        <v>252</v>
      </c>
      <c r="C254">
        <v>2962820.9</v>
      </c>
      <c r="D254" s="2">
        <f t="shared" si="6"/>
        <v>9.7150486301421472E-3</v>
      </c>
      <c r="E254" s="4">
        <f t="shared" si="7"/>
        <v>0.38400919523072635</v>
      </c>
      <c r="F254">
        <v>2</v>
      </c>
      <c r="G254">
        <v>273</v>
      </c>
      <c r="H254">
        <v>0.137685</v>
      </c>
      <c r="I254">
        <v>-3.3100000000000002E-4</v>
      </c>
      <c r="J254" s="6">
        <v>-0.113967</v>
      </c>
    </row>
    <row r="255" spans="1:10" x14ac:dyDescent="0.45">
      <c r="A255">
        <v>2</v>
      </c>
      <c r="B255">
        <v>253</v>
      </c>
      <c r="C255">
        <v>558665.42000000004</v>
      </c>
      <c r="D255" s="2">
        <f t="shared" si="6"/>
        <v>1.83185616224011E-3</v>
      </c>
      <c r="E255" s="4">
        <f t="shared" si="7"/>
        <v>7.2408243892648327E-2</v>
      </c>
      <c r="F255">
        <v>2</v>
      </c>
      <c r="G255">
        <v>274</v>
      </c>
      <c r="H255">
        <v>0.13774400000000001</v>
      </c>
      <c r="I255">
        <v>-3.1799999999999998E-4</v>
      </c>
      <c r="J255" s="6">
        <v>-7.4273000000000006E-2</v>
      </c>
    </row>
    <row r="256" spans="1:10" x14ac:dyDescent="0.45">
      <c r="A256">
        <v>2</v>
      </c>
      <c r="B256">
        <v>254</v>
      </c>
      <c r="C256">
        <v>-1004391.52</v>
      </c>
      <c r="D256" s="2">
        <f t="shared" si="6"/>
        <v>-3.2933858609213908E-3</v>
      </c>
      <c r="E256" s="4">
        <f t="shared" si="7"/>
        <v>-0.13017849958185662</v>
      </c>
      <c r="F256">
        <v>2</v>
      </c>
      <c r="G256">
        <v>275</v>
      </c>
      <c r="H256">
        <v>0.13778299999999999</v>
      </c>
      <c r="I256">
        <v>-3.2000000000000003E-4</v>
      </c>
      <c r="J256" s="6">
        <v>-3.4555000000000002E-2</v>
      </c>
    </row>
    <row r="257" spans="1:10" x14ac:dyDescent="0.45">
      <c r="A257">
        <v>2</v>
      </c>
      <c r="B257">
        <v>255</v>
      </c>
      <c r="C257">
        <v>-875990.26</v>
      </c>
      <c r="D257" s="2">
        <f t="shared" si="6"/>
        <v>-2.8723599105942802E-3</v>
      </c>
      <c r="E257" s="4">
        <f t="shared" si="7"/>
        <v>-0.11353649988514487</v>
      </c>
      <c r="F257">
        <v>2</v>
      </c>
      <c r="G257">
        <v>276</v>
      </c>
      <c r="H257">
        <v>0.137792</v>
      </c>
      <c r="I257">
        <v>-3.1399999999999999E-4</v>
      </c>
      <c r="J257" s="6">
        <v>-1.7278000000000002E-2</v>
      </c>
    </row>
    <row r="258" spans="1:10" x14ac:dyDescent="0.45">
      <c r="A258">
        <v>2</v>
      </c>
      <c r="B258">
        <v>256</v>
      </c>
      <c r="C258">
        <v>-282923.78999999998</v>
      </c>
      <c r="D258" s="2">
        <f t="shared" si="6"/>
        <v>-9.2770318262373698E-4</v>
      </c>
      <c r="E258" s="4">
        <f t="shared" si="7"/>
        <v>-3.6669559374826556E-2</v>
      </c>
      <c r="F258">
        <v>2</v>
      </c>
      <c r="G258">
        <v>277</v>
      </c>
      <c r="H258">
        <v>0.137799</v>
      </c>
      <c r="I258">
        <v>-3.0499999999999999E-4</v>
      </c>
      <c r="J258" s="6">
        <v>0</v>
      </c>
    </row>
    <row r="259" spans="1:10" x14ac:dyDescent="0.45">
      <c r="A259">
        <v>3</v>
      </c>
      <c r="B259">
        <v>257</v>
      </c>
      <c r="C259">
        <v>-356053.32</v>
      </c>
      <c r="D259" s="2">
        <f t="shared" ref="D259:D322" si="8">(C259*$N$3)/$N$4</f>
        <v>-1.167493897023463E-3</v>
      </c>
      <c r="E259" s="4">
        <f t="shared" ref="E259:E322" si="9">(D259/$N$2)*10^6</f>
        <v>-4.6147827859736076E-2</v>
      </c>
      <c r="F259">
        <v>2</v>
      </c>
      <c r="G259">
        <v>278</v>
      </c>
      <c r="H259">
        <v>0.13780400000000001</v>
      </c>
      <c r="I259">
        <v>-3.5399999999999999E-4</v>
      </c>
      <c r="J259" s="6">
        <v>3.1661000000000002E-2</v>
      </c>
    </row>
    <row r="260" spans="1:10" x14ac:dyDescent="0.45">
      <c r="A260">
        <v>3</v>
      </c>
      <c r="B260">
        <v>258</v>
      </c>
      <c r="C260">
        <v>-1081405.8799999999</v>
      </c>
      <c r="D260" s="2">
        <f t="shared" si="8"/>
        <v>-3.5459148789998281E-3</v>
      </c>
      <c r="E260" s="4">
        <f t="shared" si="9"/>
        <v>-0.1401602782323344</v>
      </c>
      <c r="F260" s="4">
        <v>2</v>
      </c>
      <c r="G260">
        <v>279</v>
      </c>
      <c r="H260">
        <v>0.13780600000000001</v>
      </c>
      <c r="I260">
        <v>-3.9399999999999998E-4</v>
      </c>
      <c r="J260" s="6">
        <v>6.3320000000000001E-2</v>
      </c>
    </row>
    <row r="261" spans="1:10" x14ac:dyDescent="0.45">
      <c r="A261">
        <v>3</v>
      </c>
      <c r="B261">
        <v>259</v>
      </c>
      <c r="C261">
        <v>-1578202.21</v>
      </c>
      <c r="D261" s="2">
        <f t="shared" si="8"/>
        <v>-5.1749031533927046E-3</v>
      </c>
      <c r="E261" s="4">
        <f t="shared" si="9"/>
        <v>-0.20454971158514978</v>
      </c>
      <c r="F261">
        <v>3</v>
      </c>
      <c r="G261">
        <v>301</v>
      </c>
      <c r="H261">
        <v>-7.9999999999999996E-6</v>
      </c>
      <c r="I261">
        <v>0</v>
      </c>
      <c r="J261" s="6">
        <v>6.3923999999999995E-2</v>
      </c>
    </row>
    <row r="262" spans="1:10" x14ac:dyDescent="0.45">
      <c r="A262">
        <v>3</v>
      </c>
      <c r="B262">
        <v>260</v>
      </c>
      <c r="C262">
        <v>-101138.28</v>
      </c>
      <c r="D262" s="2">
        <f t="shared" si="8"/>
        <v>-3.3163101710566881E-4</v>
      </c>
      <c r="E262" s="4">
        <f t="shared" si="9"/>
        <v>-1.3108463461230437E-2</v>
      </c>
      <c r="F262">
        <v>3</v>
      </c>
      <c r="G262">
        <v>302</v>
      </c>
      <c r="H262">
        <v>-6.0000000000000002E-6</v>
      </c>
      <c r="I262">
        <v>0</v>
      </c>
      <c r="J262" s="6">
        <v>3.1962999999999998E-2</v>
      </c>
    </row>
    <row r="263" spans="1:10" x14ac:dyDescent="0.45">
      <c r="A263">
        <v>3</v>
      </c>
      <c r="B263">
        <v>261</v>
      </c>
      <c r="C263">
        <v>2161351.48</v>
      </c>
      <c r="D263" s="2">
        <f t="shared" si="8"/>
        <v>7.0870415201370104E-3</v>
      </c>
      <c r="E263" s="4">
        <f t="shared" si="9"/>
        <v>0.28013129057026009</v>
      </c>
      <c r="F263">
        <v>3</v>
      </c>
      <c r="G263">
        <v>303</v>
      </c>
      <c r="H263">
        <v>0</v>
      </c>
      <c r="I263">
        <v>0</v>
      </c>
      <c r="J263" s="6">
        <v>0</v>
      </c>
    </row>
    <row r="264" spans="1:10" x14ac:dyDescent="0.45">
      <c r="A264">
        <v>3</v>
      </c>
      <c r="B264">
        <v>262</v>
      </c>
      <c r="C264">
        <v>5251486.33</v>
      </c>
      <c r="D264" s="2">
        <f t="shared" si="8"/>
        <v>1.7219550826199692E-2</v>
      </c>
      <c r="E264" s="4">
        <f t="shared" si="9"/>
        <v>0.68064155999050124</v>
      </c>
      <c r="F264">
        <v>3</v>
      </c>
      <c r="G264">
        <v>304</v>
      </c>
      <c r="H264">
        <v>-1.2E-5</v>
      </c>
      <c r="I264">
        <v>0</v>
      </c>
      <c r="J264" s="6">
        <v>-1.7441999999999999E-2</v>
      </c>
    </row>
    <row r="265" spans="1:10" x14ac:dyDescent="0.45">
      <c r="A265">
        <v>3</v>
      </c>
      <c r="B265">
        <v>263</v>
      </c>
      <c r="C265">
        <v>8270648.21</v>
      </c>
      <c r="D265" s="2">
        <f t="shared" si="8"/>
        <v>2.7119340748186335E-2</v>
      </c>
      <c r="E265" s="4">
        <f t="shared" si="9"/>
        <v>1.0719530711959497</v>
      </c>
      <c r="F265">
        <v>3</v>
      </c>
      <c r="G265">
        <v>305</v>
      </c>
      <c r="H265">
        <v>-2.0999999999999999E-5</v>
      </c>
      <c r="I265">
        <v>0</v>
      </c>
      <c r="J265" s="6">
        <v>-3.4884999999999999E-2</v>
      </c>
    </row>
    <row r="266" spans="1:10" x14ac:dyDescent="0.45">
      <c r="A266">
        <v>3</v>
      </c>
      <c r="B266">
        <v>264</v>
      </c>
      <c r="C266">
        <v>11246182.890000001</v>
      </c>
      <c r="D266" s="2">
        <f t="shared" si="8"/>
        <v>3.6876077686579897E-2</v>
      </c>
      <c r="E266" s="4">
        <f t="shared" si="9"/>
        <v>1.4576100907774971</v>
      </c>
      <c r="F266">
        <v>3</v>
      </c>
      <c r="G266">
        <v>306</v>
      </c>
      <c r="H266">
        <v>-3.6000000000000001E-5</v>
      </c>
      <c r="I266">
        <v>0</v>
      </c>
      <c r="J266" s="6">
        <v>-7.4982999999999994E-2</v>
      </c>
    </row>
    <row r="267" spans="1:10" x14ac:dyDescent="0.45">
      <c r="A267">
        <v>3</v>
      </c>
      <c r="B267">
        <v>265</v>
      </c>
      <c r="C267">
        <v>14191006.73</v>
      </c>
      <c r="D267" s="2">
        <f t="shared" si="8"/>
        <v>4.6532114206641551E-2</v>
      </c>
      <c r="E267" s="4">
        <f t="shared" si="9"/>
        <v>1.8392866993415373</v>
      </c>
      <c r="F267">
        <v>3</v>
      </c>
      <c r="G267">
        <v>307</v>
      </c>
      <c r="H267">
        <v>-3.1000000000000001E-5</v>
      </c>
      <c r="I267">
        <v>0</v>
      </c>
      <c r="J267" s="6">
        <v>-0.115064</v>
      </c>
    </row>
    <row r="268" spans="1:10" x14ac:dyDescent="0.45">
      <c r="A268">
        <v>3</v>
      </c>
      <c r="B268">
        <v>266</v>
      </c>
      <c r="C268">
        <v>17112419.960000001</v>
      </c>
      <c r="D268" s="2">
        <f t="shared" si="8"/>
        <v>5.611138766127078E-2</v>
      </c>
      <c r="E268" s="4">
        <f t="shared" si="9"/>
        <v>2.2179290747172136</v>
      </c>
      <c r="F268">
        <v>3</v>
      </c>
      <c r="G268">
        <v>308</v>
      </c>
      <c r="H268">
        <v>-6.0000000000000002E-6</v>
      </c>
      <c r="I268">
        <v>0</v>
      </c>
      <c r="J268" s="6">
        <v>-0.155109</v>
      </c>
    </row>
    <row r="269" spans="1:10" x14ac:dyDescent="0.45">
      <c r="A269">
        <v>3</v>
      </c>
      <c r="B269">
        <v>267</v>
      </c>
      <c r="C269">
        <v>20015321.920000002</v>
      </c>
      <c r="D269" s="2">
        <f t="shared" si="8"/>
        <v>6.5629962918362747E-2</v>
      </c>
      <c r="E269" s="4">
        <f t="shared" si="9"/>
        <v>2.5941722170189627</v>
      </c>
      <c r="F269">
        <v>3</v>
      </c>
      <c r="G269">
        <v>309</v>
      </c>
      <c r="H269">
        <v>4.1E-5</v>
      </c>
      <c r="I269">
        <v>0</v>
      </c>
      <c r="J269" s="6">
        <v>-0.1951</v>
      </c>
    </row>
    <row r="270" spans="1:10" x14ac:dyDescent="0.45">
      <c r="A270">
        <v>3</v>
      </c>
      <c r="B270">
        <v>268</v>
      </c>
      <c r="C270">
        <v>22903104.75</v>
      </c>
      <c r="D270" s="2">
        <f t="shared" si="8"/>
        <v>7.509896275792087E-2</v>
      </c>
      <c r="E270" s="4">
        <f t="shared" si="9"/>
        <v>2.9684557791976314</v>
      </c>
      <c r="F270">
        <v>3</v>
      </c>
      <c r="G270">
        <v>310</v>
      </c>
      <c r="H270">
        <v>1.0900000000000001E-4</v>
      </c>
      <c r="I270">
        <v>0</v>
      </c>
      <c r="J270" s="6">
        <v>-0.23501900000000001</v>
      </c>
    </row>
    <row r="271" spans="1:10" x14ac:dyDescent="0.45">
      <c r="A271">
        <v>3</v>
      </c>
      <c r="B271">
        <v>269</v>
      </c>
      <c r="C271">
        <v>25778151.359999999</v>
      </c>
      <c r="D271" s="2">
        <f t="shared" si="8"/>
        <v>8.4526200708778892E-2</v>
      </c>
      <c r="E271" s="4">
        <f t="shared" si="9"/>
        <v>3.3410886085923903</v>
      </c>
      <c r="F271">
        <v>3</v>
      </c>
      <c r="G271">
        <v>311</v>
      </c>
      <c r="H271">
        <v>2.0000000000000001E-4</v>
      </c>
      <c r="I271">
        <v>0</v>
      </c>
      <c r="J271" s="6">
        <v>-0.27484900000000001</v>
      </c>
    </row>
    <row r="272" spans="1:10" x14ac:dyDescent="0.45">
      <c r="A272">
        <v>3</v>
      </c>
      <c r="B272">
        <v>270</v>
      </c>
      <c r="C272">
        <v>28642030.280000001</v>
      </c>
      <c r="D272" s="2">
        <f t="shared" si="8"/>
        <v>9.3916819959047798E-2</v>
      </c>
      <c r="E272" s="4">
        <f t="shared" si="9"/>
        <v>3.7122740013062887</v>
      </c>
      <c r="F272">
        <v>3</v>
      </c>
      <c r="G272">
        <v>312</v>
      </c>
      <c r="H272">
        <v>3.1199999999999999E-4</v>
      </c>
      <c r="I272">
        <v>0</v>
      </c>
      <c r="J272" s="6">
        <v>-0.31457200000000002</v>
      </c>
    </row>
    <row r="273" spans="1:10" x14ac:dyDescent="0.45">
      <c r="A273">
        <v>3</v>
      </c>
      <c r="B273">
        <v>271</v>
      </c>
      <c r="C273">
        <v>31495696.969999999</v>
      </c>
      <c r="D273" s="2">
        <f t="shared" si="8"/>
        <v>0.10327395344881315</v>
      </c>
      <c r="E273" s="4">
        <f t="shared" si="9"/>
        <v>4.0821357938579848</v>
      </c>
      <c r="F273">
        <v>3</v>
      </c>
      <c r="G273">
        <v>313</v>
      </c>
      <c r="H273">
        <v>4.46E-4</v>
      </c>
      <c r="I273">
        <v>0</v>
      </c>
      <c r="J273" s="6">
        <v>-0.35417300000000002</v>
      </c>
    </row>
    <row r="274" spans="1:10" x14ac:dyDescent="0.45">
      <c r="A274">
        <v>3</v>
      </c>
      <c r="B274">
        <v>272</v>
      </c>
      <c r="C274">
        <v>34339589.799999997</v>
      </c>
      <c r="D274" s="2">
        <f t="shared" si="8"/>
        <v>0.11259903858722382</v>
      </c>
      <c r="E274" s="4">
        <f t="shared" si="9"/>
        <v>4.4507308030840678</v>
      </c>
      <c r="F274">
        <v>3</v>
      </c>
      <c r="G274">
        <v>314</v>
      </c>
      <c r="H274">
        <v>6.0300000000000002E-4</v>
      </c>
      <c r="I274">
        <v>0</v>
      </c>
      <c r="J274" s="6">
        <v>-0.39363500000000001</v>
      </c>
    </row>
    <row r="275" spans="1:10" x14ac:dyDescent="0.45">
      <c r="A275">
        <v>3</v>
      </c>
      <c r="B275">
        <v>273</v>
      </c>
      <c r="C275">
        <v>37173556.109999999</v>
      </c>
      <c r="D275" s="2">
        <f t="shared" si="8"/>
        <v>0.12189157480425758</v>
      </c>
      <c r="E275" s="4">
        <f t="shared" si="9"/>
        <v>4.818039242826103</v>
      </c>
      <c r="F275">
        <v>3</v>
      </c>
      <c r="G275">
        <v>315</v>
      </c>
      <c r="H275">
        <v>7.8200000000000003E-4</v>
      </c>
      <c r="I275">
        <v>0</v>
      </c>
      <c r="J275" s="6">
        <v>-0.43294100000000002</v>
      </c>
    </row>
    <row r="276" spans="1:10" x14ac:dyDescent="0.45">
      <c r="A276">
        <v>3</v>
      </c>
      <c r="B276">
        <v>274</v>
      </c>
      <c r="C276">
        <v>39996374.43</v>
      </c>
      <c r="D276" s="2">
        <f t="shared" si="8"/>
        <v>0.13114755691672889</v>
      </c>
      <c r="E276" s="4">
        <f t="shared" si="9"/>
        <v>5.1839027991908333</v>
      </c>
      <c r="F276">
        <v>3</v>
      </c>
      <c r="G276">
        <v>316</v>
      </c>
      <c r="H276">
        <v>9.8400000000000007E-4</v>
      </c>
      <c r="I276">
        <v>0</v>
      </c>
      <c r="J276" s="6">
        <v>-0.47207500000000002</v>
      </c>
    </row>
    <row r="277" spans="1:10" x14ac:dyDescent="0.45">
      <c r="A277">
        <v>3</v>
      </c>
      <c r="B277">
        <v>275</v>
      </c>
      <c r="C277">
        <v>42802838.060000002</v>
      </c>
      <c r="D277" s="2">
        <f t="shared" si="8"/>
        <v>0.14034991222756638</v>
      </c>
      <c r="E277" s="4">
        <f t="shared" si="9"/>
        <v>5.5476466353439422</v>
      </c>
      <c r="F277">
        <v>3</v>
      </c>
      <c r="G277">
        <v>317</v>
      </c>
      <c r="H277">
        <v>1.209E-3</v>
      </c>
      <c r="I277">
        <v>0</v>
      </c>
      <c r="J277" s="6">
        <v>-0.51102099999999995</v>
      </c>
    </row>
    <row r="278" spans="1:10" x14ac:dyDescent="0.45">
      <c r="A278">
        <v>3</v>
      </c>
      <c r="B278">
        <v>276</v>
      </c>
      <c r="C278">
        <v>45567773.43</v>
      </c>
      <c r="D278" s="2">
        <f t="shared" si="8"/>
        <v>0.14941609694995375</v>
      </c>
      <c r="E278" s="4">
        <f t="shared" si="9"/>
        <v>5.9060080220543796</v>
      </c>
      <c r="F278">
        <v>3</v>
      </c>
      <c r="G278">
        <v>318</v>
      </c>
      <c r="H278">
        <v>1.456E-3</v>
      </c>
      <c r="I278">
        <v>0</v>
      </c>
      <c r="J278" s="6">
        <v>-0.54976199999999997</v>
      </c>
    </row>
    <row r="279" spans="1:10" x14ac:dyDescent="0.45">
      <c r="A279">
        <v>3</v>
      </c>
      <c r="B279">
        <v>277</v>
      </c>
      <c r="C279">
        <v>48209986.920000002</v>
      </c>
      <c r="D279" s="2">
        <f t="shared" si="8"/>
        <v>0.15807987833024836</v>
      </c>
      <c r="E279" s="4">
        <f t="shared" si="9"/>
        <v>6.2484635096347034</v>
      </c>
      <c r="F279">
        <v>3</v>
      </c>
      <c r="G279">
        <v>319</v>
      </c>
      <c r="H279">
        <v>1.7260000000000001E-3</v>
      </c>
      <c r="I279">
        <v>0</v>
      </c>
      <c r="J279" s="6">
        <v>-0.58828400000000003</v>
      </c>
    </row>
    <row r="280" spans="1:10" x14ac:dyDescent="0.45">
      <c r="A280">
        <v>3</v>
      </c>
      <c r="B280">
        <v>278</v>
      </c>
      <c r="C280">
        <v>51095978.399999999</v>
      </c>
      <c r="D280" s="2">
        <f t="shared" si="8"/>
        <v>0.16754300435800651</v>
      </c>
      <c r="E280" s="4">
        <f t="shared" si="9"/>
        <v>6.6225148961621603</v>
      </c>
      <c r="F280">
        <v>3</v>
      </c>
      <c r="G280">
        <v>320</v>
      </c>
      <c r="H280">
        <v>2.0200000000000001E-3</v>
      </c>
      <c r="I280">
        <v>0</v>
      </c>
      <c r="J280" s="6">
        <v>-0.62656900000000004</v>
      </c>
    </row>
    <row r="281" spans="1:10" x14ac:dyDescent="0.45">
      <c r="A281">
        <v>3</v>
      </c>
      <c r="B281">
        <v>279</v>
      </c>
      <c r="C281">
        <v>54004555.399999999</v>
      </c>
      <c r="D281" s="2">
        <f t="shared" si="8"/>
        <v>0.17708018799253297</v>
      </c>
      <c r="E281" s="4">
        <f t="shared" si="9"/>
        <v>6.9994935765260671</v>
      </c>
      <c r="F281">
        <v>3</v>
      </c>
      <c r="G281">
        <v>321</v>
      </c>
      <c r="H281">
        <v>2.3370000000000001E-3</v>
      </c>
      <c r="I281">
        <v>0</v>
      </c>
      <c r="J281" s="6">
        <v>-0.66459900000000005</v>
      </c>
    </row>
    <row r="282" spans="1:10" x14ac:dyDescent="0.45">
      <c r="A282">
        <v>3</v>
      </c>
      <c r="B282">
        <v>280</v>
      </c>
      <c r="C282">
        <v>56894112.590000004</v>
      </c>
      <c r="D282" s="2">
        <f t="shared" si="8"/>
        <v>0.18655500593391677</v>
      </c>
      <c r="E282" s="4">
        <f t="shared" si="9"/>
        <v>7.374007112293639</v>
      </c>
      <c r="F282">
        <v>3</v>
      </c>
      <c r="G282">
        <v>322</v>
      </c>
      <c r="H282">
        <v>2.892E-3</v>
      </c>
      <c r="I282">
        <v>0</v>
      </c>
      <c r="J282" s="6">
        <v>-0.70655500000000004</v>
      </c>
    </row>
    <row r="283" spans="1:10" x14ac:dyDescent="0.45">
      <c r="A283">
        <v>3</v>
      </c>
      <c r="B283">
        <v>281</v>
      </c>
      <c r="C283">
        <v>59870804.590000004</v>
      </c>
      <c r="D283" s="2">
        <f t="shared" si="8"/>
        <v>0.19631553770853571</v>
      </c>
      <c r="E283" s="4">
        <f t="shared" si="9"/>
        <v>7.759814131330713</v>
      </c>
      <c r="F283">
        <v>3</v>
      </c>
      <c r="G283">
        <v>323</v>
      </c>
      <c r="H283">
        <v>3.4889999999999999E-3</v>
      </c>
      <c r="I283">
        <v>0</v>
      </c>
      <c r="J283" s="6">
        <v>-0.74810600000000005</v>
      </c>
    </row>
    <row r="284" spans="1:10" x14ac:dyDescent="0.45">
      <c r="A284">
        <v>3</v>
      </c>
      <c r="B284">
        <v>282</v>
      </c>
      <c r="C284">
        <v>63189539.420000002</v>
      </c>
      <c r="D284" s="2">
        <f t="shared" si="8"/>
        <v>0.20719762317782497</v>
      </c>
      <c r="E284" s="4">
        <f t="shared" si="9"/>
        <v>8.1899530881783864</v>
      </c>
      <c r="F284">
        <v>3</v>
      </c>
      <c r="G284">
        <v>324</v>
      </c>
      <c r="H284">
        <v>4.1260000000000003E-3</v>
      </c>
      <c r="I284">
        <v>0</v>
      </c>
      <c r="J284" s="6">
        <v>-0.78922899999999996</v>
      </c>
    </row>
    <row r="285" spans="1:10" x14ac:dyDescent="0.45">
      <c r="A285">
        <v>3</v>
      </c>
      <c r="B285">
        <v>283</v>
      </c>
      <c r="C285">
        <v>66556725.020000003</v>
      </c>
      <c r="D285" s="2">
        <f t="shared" si="8"/>
        <v>0.21823857804982361</v>
      </c>
      <c r="E285" s="4">
        <f t="shared" si="9"/>
        <v>8.626371716266398</v>
      </c>
      <c r="F285">
        <v>3</v>
      </c>
      <c r="G285">
        <v>325</v>
      </c>
      <c r="H285">
        <v>4.8040000000000001E-3</v>
      </c>
      <c r="I285">
        <v>0</v>
      </c>
      <c r="J285" s="6">
        <v>-0.829905</v>
      </c>
    </row>
    <row r="286" spans="1:10" x14ac:dyDescent="0.45">
      <c r="A286">
        <v>3</v>
      </c>
      <c r="B286">
        <v>284</v>
      </c>
      <c r="C286">
        <v>69912937.25</v>
      </c>
      <c r="D286" s="2">
        <f t="shared" si="8"/>
        <v>0.22924355139381744</v>
      </c>
      <c r="E286" s="4">
        <f t="shared" si="9"/>
        <v>9.0613680933561582</v>
      </c>
      <c r="F286">
        <v>3</v>
      </c>
      <c r="G286">
        <v>326</v>
      </c>
      <c r="H286">
        <v>5.5139999999999998E-3</v>
      </c>
      <c r="I286">
        <v>0</v>
      </c>
      <c r="J286" s="6">
        <v>-0.86912500000000004</v>
      </c>
    </row>
    <row r="287" spans="1:10" x14ac:dyDescent="0.45">
      <c r="A287">
        <v>3</v>
      </c>
      <c r="B287">
        <v>285</v>
      </c>
      <c r="C287">
        <v>73256672.730000004</v>
      </c>
      <c r="D287" s="2">
        <f t="shared" si="8"/>
        <v>0.24020761364764173</v>
      </c>
      <c r="E287" s="4">
        <f t="shared" si="9"/>
        <v>9.4947473673916658</v>
      </c>
      <c r="F287">
        <v>3</v>
      </c>
      <c r="G287">
        <v>327</v>
      </c>
      <c r="H287">
        <v>6.2630000000000003E-3</v>
      </c>
      <c r="I287">
        <v>0</v>
      </c>
      <c r="J287" s="6">
        <v>-0.90789799999999998</v>
      </c>
    </row>
    <row r="288" spans="1:10" x14ac:dyDescent="0.45">
      <c r="A288">
        <v>3</v>
      </c>
      <c r="B288">
        <v>286</v>
      </c>
      <c r="C288">
        <v>76579311.480000004</v>
      </c>
      <c r="D288" s="2">
        <f t="shared" si="8"/>
        <v>0.2511025000164549</v>
      </c>
      <c r="E288" s="4">
        <f t="shared" si="9"/>
        <v>9.9253923086467815</v>
      </c>
      <c r="F288">
        <v>3</v>
      </c>
      <c r="G288">
        <v>328</v>
      </c>
      <c r="H288">
        <v>7.0520000000000001E-3</v>
      </c>
      <c r="I288">
        <v>0</v>
      </c>
      <c r="J288" s="6">
        <v>-0.94620000000000004</v>
      </c>
    </row>
    <row r="289" spans="1:10" x14ac:dyDescent="0.45">
      <c r="A289">
        <v>3</v>
      </c>
      <c r="B289">
        <v>287</v>
      </c>
      <c r="C289">
        <v>79878811.920000002</v>
      </c>
      <c r="D289" s="2">
        <f t="shared" si="8"/>
        <v>0.26192151618775822</v>
      </c>
      <c r="E289" s="4">
        <f t="shared" si="9"/>
        <v>10.353038309330733</v>
      </c>
      <c r="F289">
        <v>3</v>
      </c>
      <c r="G289">
        <v>329</v>
      </c>
      <c r="H289">
        <v>7.8820000000000001E-3</v>
      </c>
      <c r="I289">
        <v>0</v>
      </c>
      <c r="J289" s="6">
        <v>-0.98399999999999999</v>
      </c>
    </row>
    <row r="290" spans="1:10" x14ac:dyDescent="0.45">
      <c r="A290">
        <v>3</v>
      </c>
      <c r="B290">
        <v>288</v>
      </c>
      <c r="C290">
        <v>83154129.469999999</v>
      </c>
      <c r="D290" s="2">
        <f t="shared" si="8"/>
        <v>0.27266123699822231</v>
      </c>
      <c r="E290" s="4">
        <f t="shared" si="9"/>
        <v>10.777549982142469</v>
      </c>
      <c r="F290">
        <v>3</v>
      </c>
      <c r="G290">
        <v>330</v>
      </c>
      <c r="H290">
        <v>8.7539999999999996E-3</v>
      </c>
      <c r="I290">
        <v>0</v>
      </c>
      <c r="J290" s="6">
        <v>-1.0212680000000001</v>
      </c>
    </row>
    <row r="291" spans="1:10" x14ac:dyDescent="0.45">
      <c r="A291">
        <v>3</v>
      </c>
      <c r="B291">
        <v>289</v>
      </c>
      <c r="C291">
        <v>86405243.239999995</v>
      </c>
      <c r="D291" s="2">
        <f t="shared" si="8"/>
        <v>0.28332159394982703</v>
      </c>
      <c r="E291" s="4">
        <f t="shared" si="9"/>
        <v>11.198924619543343</v>
      </c>
      <c r="F291">
        <v>3</v>
      </c>
      <c r="G291">
        <v>331</v>
      </c>
      <c r="H291">
        <v>9.6679999999999995E-3</v>
      </c>
      <c r="I291">
        <v>0</v>
      </c>
      <c r="J291" s="6">
        <v>-1.0579750000000001</v>
      </c>
    </row>
    <row r="292" spans="1:10" x14ac:dyDescent="0.45">
      <c r="A292">
        <v>3</v>
      </c>
      <c r="B292">
        <v>290</v>
      </c>
      <c r="C292">
        <v>89632313.680000007</v>
      </c>
      <c r="D292" s="2">
        <f t="shared" si="8"/>
        <v>0.29390311315589662</v>
      </c>
      <c r="E292" s="4">
        <f t="shared" si="9"/>
        <v>11.617183017348378</v>
      </c>
      <c r="F292">
        <v>3</v>
      </c>
      <c r="G292">
        <v>332</v>
      </c>
      <c r="H292">
        <v>1.0626E-2</v>
      </c>
      <c r="I292">
        <v>0</v>
      </c>
      <c r="J292" s="6">
        <v>-1.094095</v>
      </c>
    </row>
    <row r="293" spans="1:10" x14ac:dyDescent="0.45">
      <c r="A293">
        <v>3</v>
      </c>
      <c r="B293">
        <v>291</v>
      </c>
      <c r="C293">
        <v>92835405.870000005</v>
      </c>
      <c r="D293" s="2">
        <f t="shared" si="8"/>
        <v>0.30440600801284812</v>
      </c>
      <c r="E293" s="4">
        <f t="shared" si="9"/>
        <v>12.032333610531962</v>
      </c>
      <c r="F293">
        <v>3</v>
      </c>
      <c r="G293">
        <v>333</v>
      </c>
      <c r="H293">
        <v>1.1627E-2</v>
      </c>
      <c r="I293">
        <v>0</v>
      </c>
      <c r="J293" s="6">
        <v>-1.129605</v>
      </c>
    </row>
    <row r="294" spans="1:10" x14ac:dyDescent="0.45">
      <c r="A294">
        <v>3</v>
      </c>
      <c r="B294">
        <v>292</v>
      </c>
      <c r="C294">
        <v>96014277.430000007</v>
      </c>
      <c r="D294" s="2">
        <f t="shared" si="8"/>
        <v>0.31482948376002401</v>
      </c>
      <c r="E294" s="4">
        <f t="shared" si="9"/>
        <v>12.444344984387683</v>
      </c>
      <c r="F294">
        <v>3</v>
      </c>
      <c r="G294">
        <v>334</v>
      </c>
      <c r="H294">
        <v>1.2671999999999999E-2</v>
      </c>
      <c r="I294">
        <v>0</v>
      </c>
      <c r="J294" s="6">
        <v>-1.1644779999999999</v>
      </c>
    </row>
    <row r="295" spans="1:10" x14ac:dyDescent="0.45">
      <c r="A295">
        <v>3</v>
      </c>
      <c r="B295">
        <v>293</v>
      </c>
      <c r="C295">
        <v>99168075.480000004</v>
      </c>
      <c r="D295" s="2">
        <f t="shared" si="8"/>
        <v>0.32517074381573563</v>
      </c>
      <c r="E295" s="4">
        <f t="shared" si="9"/>
        <v>12.853106597720686</v>
      </c>
      <c r="F295">
        <v>3</v>
      </c>
      <c r="G295">
        <v>335</v>
      </c>
      <c r="H295">
        <v>1.3762E-2</v>
      </c>
      <c r="I295">
        <v>0</v>
      </c>
      <c r="J295" s="6">
        <v>-1.198691</v>
      </c>
    </row>
    <row r="296" spans="1:10" x14ac:dyDescent="0.45">
      <c r="A296">
        <v>3</v>
      </c>
      <c r="B296">
        <v>294</v>
      </c>
      <c r="C296">
        <v>102295057.81999999</v>
      </c>
      <c r="D296" s="2">
        <f t="shared" si="8"/>
        <v>0.33542407553035108</v>
      </c>
      <c r="E296" s="4">
        <f t="shared" si="9"/>
        <v>13.258392645177718</v>
      </c>
      <c r="F296">
        <v>3</v>
      </c>
      <c r="G296">
        <v>336</v>
      </c>
      <c r="H296">
        <v>1.4896E-2</v>
      </c>
      <c r="I296">
        <v>0</v>
      </c>
      <c r="J296" s="6">
        <v>-1.232219</v>
      </c>
    </row>
    <row r="297" spans="1:10" x14ac:dyDescent="0.45">
      <c r="A297">
        <v>3</v>
      </c>
      <c r="B297">
        <v>295</v>
      </c>
      <c r="C297">
        <v>105391412.08</v>
      </c>
      <c r="D297" s="2">
        <f t="shared" si="8"/>
        <v>0.34557697819552663</v>
      </c>
      <c r="E297" s="4">
        <f t="shared" si="9"/>
        <v>13.659709008084375</v>
      </c>
      <c r="F297">
        <v>3</v>
      </c>
      <c r="G297">
        <v>337</v>
      </c>
      <c r="H297">
        <v>1.6077000000000001E-2</v>
      </c>
      <c r="I297">
        <v>0</v>
      </c>
      <c r="J297" s="6">
        <v>-1.2650399999999999</v>
      </c>
    </row>
    <row r="298" spans="1:10" x14ac:dyDescent="0.45">
      <c r="A298">
        <v>3</v>
      </c>
      <c r="B298">
        <v>296</v>
      </c>
      <c r="C298">
        <v>108451429.56</v>
      </c>
      <c r="D298" s="2">
        <f t="shared" si="8"/>
        <v>0.35561073306315466</v>
      </c>
      <c r="E298" s="4">
        <f t="shared" si="9"/>
        <v>14.056315785728868</v>
      </c>
      <c r="F298">
        <v>3</v>
      </c>
      <c r="G298">
        <v>338</v>
      </c>
      <c r="H298">
        <v>1.7304E-2</v>
      </c>
      <c r="I298">
        <v>0</v>
      </c>
      <c r="J298" s="6">
        <v>-1.297131</v>
      </c>
    </row>
    <row r="299" spans="1:10" x14ac:dyDescent="0.45">
      <c r="A299">
        <v>3</v>
      </c>
      <c r="B299">
        <v>297</v>
      </c>
      <c r="C299">
        <v>111460378.84</v>
      </c>
      <c r="D299" s="2">
        <f t="shared" si="8"/>
        <v>0.36547703601141296</v>
      </c>
      <c r="E299" s="4">
        <f t="shared" si="9"/>
        <v>14.44630364881667</v>
      </c>
      <c r="F299">
        <v>3</v>
      </c>
      <c r="G299">
        <v>339</v>
      </c>
      <c r="H299">
        <v>1.8577E-2</v>
      </c>
      <c r="I299">
        <v>0</v>
      </c>
      <c r="J299" s="6">
        <v>-1.3284659999999999</v>
      </c>
    </row>
    <row r="300" spans="1:10" x14ac:dyDescent="0.45">
      <c r="A300">
        <v>3</v>
      </c>
      <c r="B300">
        <v>298</v>
      </c>
      <c r="C300">
        <v>114413237.76000001</v>
      </c>
      <c r="D300" s="2">
        <f t="shared" si="8"/>
        <v>0.37515941944733006</v>
      </c>
      <c r="E300" s="4">
        <f t="shared" si="9"/>
        <v>14.829021678616943</v>
      </c>
      <c r="F300">
        <v>3</v>
      </c>
      <c r="G300">
        <v>340</v>
      </c>
      <c r="H300">
        <v>1.9899E-2</v>
      </c>
      <c r="I300">
        <v>0</v>
      </c>
      <c r="J300" s="6">
        <v>-1.359024</v>
      </c>
    </row>
    <row r="301" spans="1:10" x14ac:dyDescent="0.45">
      <c r="A301">
        <v>3</v>
      </c>
      <c r="B301">
        <v>299</v>
      </c>
      <c r="C301">
        <v>117243372.59</v>
      </c>
      <c r="D301" s="2">
        <f t="shared" si="8"/>
        <v>0.38443939229459501</v>
      </c>
      <c r="E301" s="4">
        <f t="shared" si="9"/>
        <v>15.195833522850508</v>
      </c>
      <c r="F301">
        <v>3</v>
      </c>
      <c r="G301">
        <v>341</v>
      </c>
      <c r="H301">
        <v>2.1269E-2</v>
      </c>
      <c r="I301">
        <v>0</v>
      </c>
      <c r="J301" s="6">
        <v>-1.3887799999999999</v>
      </c>
    </row>
    <row r="302" spans="1:10" x14ac:dyDescent="0.45">
      <c r="A302">
        <v>3</v>
      </c>
      <c r="B302">
        <v>300</v>
      </c>
      <c r="C302">
        <v>120067712.84</v>
      </c>
      <c r="D302" s="2">
        <f t="shared" si="8"/>
        <v>0.39370036479442377</v>
      </c>
      <c r="E302" s="4">
        <f t="shared" si="9"/>
        <v>15.561894335524084</v>
      </c>
      <c r="F302">
        <v>3</v>
      </c>
      <c r="G302">
        <v>342</v>
      </c>
      <c r="H302">
        <v>2.2689000000000001E-2</v>
      </c>
      <c r="I302">
        <v>0</v>
      </c>
      <c r="J302" s="6">
        <v>-1.41771</v>
      </c>
    </row>
    <row r="303" spans="1:10" x14ac:dyDescent="0.45">
      <c r="A303">
        <v>3</v>
      </c>
      <c r="B303">
        <v>301</v>
      </c>
      <c r="C303">
        <v>124199282.72</v>
      </c>
      <c r="D303" s="2">
        <f t="shared" si="8"/>
        <v>0.40724772511682139</v>
      </c>
      <c r="E303" s="4">
        <f t="shared" si="9"/>
        <v>16.09738428858142</v>
      </c>
      <c r="F303">
        <v>3</v>
      </c>
      <c r="G303">
        <v>343</v>
      </c>
      <c r="H303">
        <v>2.4159E-2</v>
      </c>
      <c r="I303">
        <v>0</v>
      </c>
      <c r="J303" s="6">
        <v>-1.445792</v>
      </c>
    </row>
    <row r="304" spans="1:10" x14ac:dyDescent="0.45">
      <c r="A304">
        <v>3</v>
      </c>
      <c r="B304">
        <v>302</v>
      </c>
      <c r="C304">
        <v>130125345.84999999</v>
      </c>
      <c r="D304" s="2">
        <f t="shared" si="8"/>
        <v>0.42667920391233088</v>
      </c>
      <c r="E304" s="4">
        <f t="shared" si="9"/>
        <v>16.865457287336689</v>
      </c>
      <c r="F304">
        <v>3</v>
      </c>
      <c r="G304">
        <v>344</v>
      </c>
      <c r="H304">
        <v>2.5680999999999999E-2</v>
      </c>
      <c r="I304">
        <v>0</v>
      </c>
      <c r="J304" s="6">
        <v>-1.4730049999999999</v>
      </c>
    </row>
    <row r="305" spans="1:10" x14ac:dyDescent="0.45">
      <c r="A305">
        <v>3</v>
      </c>
      <c r="B305">
        <v>303</v>
      </c>
      <c r="C305">
        <v>136248881.88</v>
      </c>
      <c r="D305" s="2">
        <f t="shared" si="8"/>
        <v>0.4467581936075492</v>
      </c>
      <c r="E305" s="4">
        <f t="shared" si="9"/>
        <v>17.659124613919492</v>
      </c>
      <c r="F305">
        <v>3</v>
      </c>
      <c r="G305">
        <v>345</v>
      </c>
      <c r="H305">
        <v>2.7257E-2</v>
      </c>
      <c r="I305">
        <v>0</v>
      </c>
      <c r="J305" s="6">
        <v>-1.4993479999999999</v>
      </c>
    </row>
    <row r="306" spans="1:10" x14ac:dyDescent="0.45">
      <c r="A306">
        <v>3</v>
      </c>
      <c r="B306">
        <v>304</v>
      </c>
      <c r="C306">
        <v>142295086.00999999</v>
      </c>
      <c r="D306" s="2">
        <f t="shared" si="8"/>
        <v>0.46658361307543417</v>
      </c>
      <c r="E306" s="4">
        <f t="shared" si="9"/>
        <v>18.442769005709089</v>
      </c>
      <c r="F306">
        <v>3</v>
      </c>
      <c r="G306">
        <v>346</v>
      </c>
      <c r="H306">
        <v>2.8903999999999999E-2</v>
      </c>
      <c r="I306">
        <v>0</v>
      </c>
      <c r="J306" s="6">
        <v>-1.5255479999999999</v>
      </c>
    </row>
    <row r="307" spans="1:10" x14ac:dyDescent="0.45">
      <c r="A307">
        <v>3</v>
      </c>
      <c r="B307">
        <v>305</v>
      </c>
      <c r="C307">
        <v>148151403.81</v>
      </c>
      <c r="D307" s="2">
        <f t="shared" si="8"/>
        <v>0.48578639790139749</v>
      </c>
      <c r="E307" s="4">
        <f t="shared" si="9"/>
        <v>19.201802359832307</v>
      </c>
      <c r="F307">
        <v>3</v>
      </c>
      <c r="G307">
        <v>347</v>
      </c>
      <c r="H307">
        <v>3.0610999999999999E-2</v>
      </c>
      <c r="I307">
        <v>0</v>
      </c>
      <c r="J307" s="6">
        <v>-1.550845</v>
      </c>
    </row>
    <row r="308" spans="1:10" x14ac:dyDescent="0.45">
      <c r="A308">
        <v>3</v>
      </c>
      <c r="B308">
        <v>306</v>
      </c>
      <c r="C308">
        <v>153543204.22999999</v>
      </c>
      <c r="D308" s="2">
        <f t="shared" si="8"/>
        <v>0.50346603668223666</v>
      </c>
      <c r="E308" s="4">
        <f t="shared" si="9"/>
        <v>19.900629933287348</v>
      </c>
      <c r="F308">
        <v>3</v>
      </c>
      <c r="G308">
        <v>348</v>
      </c>
      <c r="H308">
        <v>3.2377000000000003E-2</v>
      </c>
      <c r="I308">
        <v>0</v>
      </c>
      <c r="J308" s="6">
        <v>-1.5751740000000001</v>
      </c>
    </row>
    <row r="309" spans="1:10" x14ac:dyDescent="0.45">
      <c r="A309">
        <v>3</v>
      </c>
      <c r="B309">
        <v>307</v>
      </c>
      <c r="C309">
        <v>158166334.47999999</v>
      </c>
      <c r="D309" s="2">
        <f t="shared" si="8"/>
        <v>0.51862521663882166</v>
      </c>
      <c r="E309" s="4">
        <f t="shared" si="9"/>
        <v>20.499830690494552</v>
      </c>
      <c r="F309">
        <v>3</v>
      </c>
      <c r="G309">
        <v>349</v>
      </c>
      <c r="H309">
        <v>3.4206E-2</v>
      </c>
      <c r="I309">
        <v>0</v>
      </c>
      <c r="J309" s="6">
        <v>-1.598425</v>
      </c>
    </row>
    <row r="310" spans="1:10" x14ac:dyDescent="0.45">
      <c r="A310">
        <v>3</v>
      </c>
      <c r="B310">
        <v>308</v>
      </c>
      <c r="C310">
        <v>161805233.00999999</v>
      </c>
      <c r="D310" s="2">
        <f t="shared" si="8"/>
        <v>0.53055711443902376</v>
      </c>
      <c r="E310" s="4">
        <f t="shared" si="9"/>
        <v>20.971465846042285</v>
      </c>
      <c r="F310">
        <v>3</v>
      </c>
      <c r="G310">
        <v>350</v>
      </c>
      <c r="H310">
        <v>3.6095000000000002E-2</v>
      </c>
      <c r="I310">
        <v>0</v>
      </c>
      <c r="J310" s="6">
        <v>-1.6204719999999999</v>
      </c>
    </row>
    <row r="311" spans="1:10" x14ac:dyDescent="0.45">
      <c r="A311">
        <v>3</v>
      </c>
      <c r="B311">
        <v>309</v>
      </c>
      <c r="C311">
        <v>164466068.5</v>
      </c>
      <c r="D311" s="2">
        <f t="shared" si="8"/>
        <v>0.53928195709898963</v>
      </c>
      <c r="E311" s="4">
        <f t="shared" si="9"/>
        <v>21.316334918336285</v>
      </c>
      <c r="F311">
        <v>3</v>
      </c>
      <c r="G311">
        <v>351</v>
      </c>
      <c r="H311">
        <v>3.8041999999999999E-2</v>
      </c>
      <c r="I311">
        <v>0</v>
      </c>
      <c r="J311" s="6">
        <v>-1.641178</v>
      </c>
    </row>
    <row r="312" spans="1:10" x14ac:dyDescent="0.45">
      <c r="A312">
        <v>3</v>
      </c>
      <c r="B312">
        <v>310</v>
      </c>
      <c r="C312">
        <v>166374343.81999999</v>
      </c>
      <c r="D312" s="2">
        <f t="shared" si="8"/>
        <v>0.54553916540121949</v>
      </c>
      <c r="E312" s="4">
        <f t="shared" si="9"/>
        <v>21.563665180490116</v>
      </c>
      <c r="F312">
        <v>3</v>
      </c>
      <c r="G312">
        <v>352</v>
      </c>
      <c r="H312">
        <v>4.0043000000000002E-2</v>
      </c>
      <c r="I312">
        <v>0</v>
      </c>
      <c r="J312" s="6">
        <v>-1.6604179999999999</v>
      </c>
    </row>
    <row r="313" spans="1:10" x14ac:dyDescent="0.45">
      <c r="A313">
        <v>3</v>
      </c>
      <c r="B313">
        <v>311</v>
      </c>
      <c r="C313">
        <v>167845902.91</v>
      </c>
      <c r="D313" s="2">
        <f t="shared" si="8"/>
        <v>0.55036438724351089</v>
      </c>
      <c r="E313" s="4">
        <f t="shared" si="9"/>
        <v>21.754392950057746</v>
      </c>
      <c r="F313">
        <v>3</v>
      </c>
      <c r="G313">
        <v>353</v>
      </c>
      <c r="H313">
        <v>4.2091000000000003E-2</v>
      </c>
      <c r="I313">
        <v>0</v>
      </c>
      <c r="J313" s="6">
        <v>-1.6781269999999999</v>
      </c>
    </row>
    <row r="314" spans="1:10" x14ac:dyDescent="0.45">
      <c r="A314">
        <v>3</v>
      </c>
      <c r="B314">
        <v>312</v>
      </c>
      <c r="C314">
        <v>169141955.18000001</v>
      </c>
      <c r="D314" s="2">
        <f t="shared" si="8"/>
        <v>0.55461412465769488</v>
      </c>
      <c r="E314" s="4">
        <f t="shared" si="9"/>
        <v>21.922373400438552</v>
      </c>
      <c r="F314">
        <v>3</v>
      </c>
      <c r="G314">
        <v>354</v>
      </c>
      <c r="H314">
        <v>4.4180999999999998E-2</v>
      </c>
      <c r="I314">
        <v>0</v>
      </c>
      <c r="J314" s="6">
        <v>-1.6943140000000001</v>
      </c>
    </row>
    <row r="315" spans="1:10" x14ac:dyDescent="0.45">
      <c r="A315">
        <v>3</v>
      </c>
      <c r="B315">
        <v>313</v>
      </c>
      <c r="C315">
        <v>170416164.99000001</v>
      </c>
      <c r="D315" s="2">
        <f t="shared" si="8"/>
        <v>0.55879224094854263</v>
      </c>
      <c r="E315" s="4">
        <f t="shared" si="9"/>
        <v>22.087522864482494</v>
      </c>
      <c r="F315">
        <v>3</v>
      </c>
      <c r="G315">
        <v>355</v>
      </c>
      <c r="H315">
        <v>4.6307000000000001E-2</v>
      </c>
      <c r="I315">
        <v>0</v>
      </c>
      <c r="J315" s="6">
        <v>-1.709044</v>
      </c>
    </row>
    <row r="316" spans="1:10" x14ac:dyDescent="0.45">
      <c r="A316">
        <v>3</v>
      </c>
      <c r="B316">
        <v>314</v>
      </c>
      <c r="C316">
        <v>171734493.58000001</v>
      </c>
      <c r="D316" s="2">
        <f t="shared" si="8"/>
        <v>0.56311502210698405</v>
      </c>
      <c r="E316" s="4">
        <f t="shared" si="9"/>
        <v>22.258390533498716</v>
      </c>
      <c r="F316">
        <v>3</v>
      </c>
      <c r="G316">
        <v>356</v>
      </c>
      <c r="H316">
        <v>4.8466000000000002E-2</v>
      </c>
      <c r="I316">
        <v>0</v>
      </c>
      <c r="J316" s="6">
        <v>-1.7223949999999999</v>
      </c>
    </row>
    <row r="317" spans="1:10" x14ac:dyDescent="0.45">
      <c r="A317">
        <v>3</v>
      </c>
      <c r="B317">
        <v>315</v>
      </c>
      <c r="C317">
        <v>173115625.84</v>
      </c>
      <c r="D317" s="2">
        <f t="shared" si="8"/>
        <v>0.5676437356281282</v>
      </c>
      <c r="E317" s="4">
        <f t="shared" si="9"/>
        <v>22.437398143330892</v>
      </c>
      <c r="F317">
        <v>3</v>
      </c>
      <c r="G317">
        <v>357</v>
      </c>
      <c r="H317">
        <v>5.0656E-2</v>
      </c>
      <c r="I317">
        <v>0</v>
      </c>
      <c r="J317" s="6">
        <v>-1.7344250000000001</v>
      </c>
    </row>
    <row r="318" spans="1:10" x14ac:dyDescent="0.45">
      <c r="A318">
        <v>3</v>
      </c>
      <c r="B318">
        <v>316</v>
      </c>
      <c r="C318">
        <v>174563082.86000001</v>
      </c>
      <c r="D318" s="2">
        <f t="shared" si="8"/>
        <v>0.57238992711723935</v>
      </c>
      <c r="E318" s="4">
        <f t="shared" si="9"/>
        <v>22.625002060051358</v>
      </c>
      <c r="F318">
        <v>3</v>
      </c>
      <c r="G318">
        <v>358</v>
      </c>
      <c r="H318">
        <v>5.2874999999999998E-2</v>
      </c>
      <c r="I318">
        <v>0</v>
      </c>
      <c r="J318" s="6">
        <v>-1.7451669999999999</v>
      </c>
    </row>
    <row r="319" spans="1:10" x14ac:dyDescent="0.45">
      <c r="A319">
        <v>3</v>
      </c>
      <c r="B319">
        <v>317</v>
      </c>
      <c r="C319">
        <v>176076045.97</v>
      </c>
      <c r="D319" s="2">
        <f t="shared" si="8"/>
        <v>0.57735091216674428</v>
      </c>
      <c r="E319" s="4">
        <f t="shared" si="9"/>
        <v>22.821096176400026</v>
      </c>
      <c r="F319">
        <v>3</v>
      </c>
      <c r="G319">
        <v>359</v>
      </c>
      <c r="H319">
        <v>5.5123999999999999E-2</v>
      </c>
      <c r="I319">
        <v>0</v>
      </c>
      <c r="J319" s="6">
        <v>-1.7546310000000001</v>
      </c>
    </row>
    <row r="320" spans="1:10" x14ac:dyDescent="0.45">
      <c r="A320">
        <v>3</v>
      </c>
      <c r="B320">
        <v>318</v>
      </c>
      <c r="C320">
        <v>177691906.68000001</v>
      </c>
      <c r="D320" s="2">
        <f t="shared" si="8"/>
        <v>0.58264929701922941</v>
      </c>
      <c r="E320" s="4">
        <f t="shared" si="9"/>
        <v>23.030526780474698</v>
      </c>
      <c r="F320">
        <v>3</v>
      </c>
      <c r="G320">
        <v>360</v>
      </c>
      <c r="H320">
        <v>5.7403999999999997E-2</v>
      </c>
      <c r="I320">
        <v>0</v>
      </c>
      <c r="J320" s="6">
        <v>-1.762815</v>
      </c>
    </row>
    <row r="321" spans="1:10" x14ac:dyDescent="0.45">
      <c r="A321">
        <v>3</v>
      </c>
      <c r="B321">
        <v>319</v>
      </c>
      <c r="C321">
        <v>179467050.46000001</v>
      </c>
      <c r="D321" s="2">
        <f t="shared" si="8"/>
        <v>0.58846996884863167</v>
      </c>
      <c r="E321" s="4">
        <f t="shared" si="9"/>
        <v>23.260601954568628</v>
      </c>
      <c r="F321">
        <v>3</v>
      </c>
      <c r="G321">
        <v>361</v>
      </c>
      <c r="H321">
        <v>5.9714000000000003E-2</v>
      </c>
      <c r="I321">
        <v>0</v>
      </c>
      <c r="J321" s="6">
        <v>-1.7697069999999999</v>
      </c>
    </row>
    <row r="322" spans="1:10" x14ac:dyDescent="0.45">
      <c r="A322">
        <v>3</v>
      </c>
      <c r="B322">
        <v>320</v>
      </c>
      <c r="C322">
        <v>181555793.88</v>
      </c>
      <c r="D322" s="2">
        <f t="shared" si="8"/>
        <v>0.59531892954726495</v>
      </c>
      <c r="E322" s="4">
        <f t="shared" si="9"/>
        <v>23.531322564024862</v>
      </c>
      <c r="F322">
        <v>3</v>
      </c>
      <c r="G322">
        <v>362</v>
      </c>
      <c r="H322">
        <v>6.2056E-2</v>
      </c>
      <c r="I322">
        <v>0</v>
      </c>
      <c r="J322" s="6">
        <v>-1.775291</v>
      </c>
    </row>
    <row r="323" spans="1:10" x14ac:dyDescent="0.45">
      <c r="A323">
        <v>3</v>
      </c>
      <c r="B323">
        <v>321</v>
      </c>
      <c r="C323">
        <v>183047626.55000001</v>
      </c>
      <c r="D323" s="2">
        <f t="shared" ref="D323:D386" si="10">(C323*$N$3)/$N$4</f>
        <v>0.60021062817713655</v>
      </c>
      <c r="E323" s="4">
        <f t="shared" ref="E323:E386" si="11">(D323/$N$2)*10^6</f>
        <v>23.724677978463045</v>
      </c>
      <c r="F323">
        <v>3</v>
      </c>
      <c r="G323">
        <v>363</v>
      </c>
      <c r="H323">
        <v>6.4427999999999999E-2</v>
      </c>
      <c r="I323">
        <v>0</v>
      </c>
      <c r="J323" s="6">
        <v>-1.779542</v>
      </c>
    </row>
    <row r="324" spans="1:10" x14ac:dyDescent="0.45">
      <c r="A324">
        <v>3</v>
      </c>
      <c r="B324">
        <v>322</v>
      </c>
      <c r="C324">
        <v>183961510.31999999</v>
      </c>
      <c r="D324" s="2">
        <f t="shared" si="10"/>
        <v>0.60320724038135298</v>
      </c>
      <c r="E324" s="4">
        <f t="shared" si="11"/>
        <v>23.843125830323451</v>
      </c>
      <c r="F324">
        <v>3</v>
      </c>
      <c r="G324">
        <v>364</v>
      </c>
      <c r="H324">
        <v>6.6826999999999998E-2</v>
      </c>
      <c r="I324">
        <v>0</v>
      </c>
      <c r="J324" s="6">
        <v>-1.7824310000000001</v>
      </c>
    </row>
    <row r="325" spans="1:10" x14ac:dyDescent="0.45">
      <c r="A325">
        <v>3</v>
      </c>
      <c r="B325">
        <v>323</v>
      </c>
      <c r="C325">
        <v>185241826.12</v>
      </c>
      <c r="D325" s="2">
        <f t="shared" si="10"/>
        <v>0.60740537812870699</v>
      </c>
      <c r="E325" s="4">
        <f t="shared" si="11"/>
        <v>24.009066687565003</v>
      </c>
      <c r="F325">
        <v>3</v>
      </c>
      <c r="G325">
        <v>365</v>
      </c>
      <c r="H325">
        <v>6.9248000000000004E-2</v>
      </c>
      <c r="I325">
        <v>0</v>
      </c>
      <c r="J325" s="6">
        <v>-1.7839419999999999</v>
      </c>
    </row>
    <row r="326" spans="1:10" x14ac:dyDescent="0.45">
      <c r="A326">
        <v>3</v>
      </c>
      <c r="B326">
        <v>324</v>
      </c>
      <c r="C326">
        <v>186439835.36000001</v>
      </c>
      <c r="D326" s="2">
        <f t="shared" si="10"/>
        <v>0.61133363380759731</v>
      </c>
      <c r="E326" s="4">
        <f t="shared" si="11"/>
        <v>24.164339847725099</v>
      </c>
      <c r="F326">
        <v>3</v>
      </c>
      <c r="G326">
        <v>366</v>
      </c>
      <c r="H326">
        <v>7.1698999999999999E-2</v>
      </c>
      <c r="I326">
        <v>0</v>
      </c>
      <c r="J326" s="6">
        <v>-1.783474</v>
      </c>
    </row>
    <row r="327" spans="1:10" x14ac:dyDescent="0.45">
      <c r="A327">
        <v>3</v>
      </c>
      <c r="B327">
        <v>325</v>
      </c>
      <c r="C327">
        <v>187082348.78999999</v>
      </c>
      <c r="D327" s="2">
        <f t="shared" si="10"/>
        <v>0.61344042643146768</v>
      </c>
      <c r="E327" s="4">
        <f t="shared" si="11"/>
        <v>24.247615574981921</v>
      </c>
      <c r="F327">
        <v>3</v>
      </c>
      <c r="G327">
        <v>367</v>
      </c>
      <c r="H327">
        <v>7.4151999999999996E-2</v>
      </c>
      <c r="I327">
        <v>0</v>
      </c>
      <c r="J327" s="6">
        <v>-1.7815939999999999</v>
      </c>
    </row>
    <row r="328" spans="1:10" x14ac:dyDescent="0.45">
      <c r="A328">
        <v>3</v>
      </c>
      <c r="B328">
        <v>326</v>
      </c>
      <c r="C328">
        <v>186629884.97</v>
      </c>
      <c r="D328" s="2">
        <f t="shared" si="10"/>
        <v>0.61195680384237372</v>
      </c>
      <c r="E328" s="4">
        <f t="shared" si="11"/>
        <v>24.188972048000856</v>
      </c>
      <c r="F328">
        <v>3</v>
      </c>
      <c r="G328">
        <v>368</v>
      </c>
      <c r="H328">
        <v>7.6600000000000001E-2</v>
      </c>
      <c r="I328">
        <v>0</v>
      </c>
      <c r="J328" s="6">
        <v>-1.778243</v>
      </c>
    </row>
    <row r="329" spans="1:10" x14ac:dyDescent="0.45">
      <c r="A329">
        <v>3</v>
      </c>
      <c r="B329">
        <v>327</v>
      </c>
      <c r="C329">
        <v>184729375.61000001</v>
      </c>
      <c r="D329" s="2">
        <f t="shared" si="10"/>
        <v>0.60572506001525273</v>
      </c>
      <c r="E329" s="4">
        <f t="shared" si="11"/>
        <v>23.94264832662369</v>
      </c>
      <c r="F329">
        <v>3</v>
      </c>
      <c r="G329">
        <v>369</v>
      </c>
      <c r="H329">
        <v>7.9038999999999998E-2</v>
      </c>
      <c r="I329">
        <v>0</v>
      </c>
      <c r="J329" s="6">
        <v>-1.773306</v>
      </c>
    </row>
    <row r="330" spans="1:10" x14ac:dyDescent="0.45">
      <c r="A330">
        <v>3</v>
      </c>
      <c r="B330">
        <v>328</v>
      </c>
      <c r="C330">
        <v>181369824.38</v>
      </c>
      <c r="D330" s="2">
        <f t="shared" si="10"/>
        <v>0.59470913813657811</v>
      </c>
      <c r="E330" s="4">
        <f t="shared" si="11"/>
        <v>23.507219184022215</v>
      </c>
      <c r="F330">
        <v>3</v>
      </c>
      <c r="G330">
        <v>370</v>
      </c>
      <c r="H330">
        <v>8.1460000000000005E-2</v>
      </c>
      <c r="I330">
        <v>0</v>
      </c>
      <c r="J330" s="6">
        <v>-1.76664</v>
      </c>
    </row>
    <row r="331" spans="1:10" x14ac:dyDescent="0.45">
      <c r="A331">
        <v>3</v>
      </c>
      <c r="B331">
        <v>329</v>
      </c>
      <c r="C331">
        <v>176884143.25</v>
      </c>
      <c r="D331" s="2">
        <f t="shared" si="10"/>
        <v>0.58000065193774619</v>
      </c>
      <c r="E331" s="4">
        <f t="shared" si="11"/>
        <v>22.925833113472716</v>
      </c>
      <c r="F331">
        <v>3</v>
      </c>
      <c r="G331">
        <v>371</v>
      </c>
      <c r="H331">
        <v>8.3854999999999999E-2</v>
      </c>
      <c r="I331">
        <v>0</v>
      </c>
      <c r="J331" s="6">
        <v>-1.7581169999999999</v>
      </c>
    </row>
    <row r="332" spans="1:10" x14ac:dyDescent="0.45">
      <c r="A332">
        <v>3</v>
      </c>
      <c r="B332">
        <v>330</v>
      </c>
      <c r="C332">
        <v>171745402.77000001</v>
      </c>
      <c r="D332" s="2">
        <f t="shared" si="10"/>
        <v>0.56315079318965933</v>
      </c>
      <c r="E332" s="4">
        <f t="shared" si="11"/>
        <v>22.259804466170966</v>
      </c>
      <c r="F332">
        <v>3</v>
      </c>
      <c r="G332">
        <v>372</v>
      </c>
      <c r="H332">
        <v>8.6213999999999999E-2</v>
      </c>
      <c r="I332">
        <v>0</v>
      </c>
      <c r="J332" s="6">
        <v>-1.7476940000000001</v>
      </c>
    </row>
    <row r="333" spans="1:10" x14ac:dyDescent="0.45">
      <c r="A333">
        <v>3</v>
      </c>
      <c r="B333">
        <v>331</v>
      </c>
      <c r="C333">
        <v>166343571.84999999</v>
      </c>
      <c r="D333" s="2">
        <f t="shared" si="10"/>
        <v>0.54543826453846544</v>
      </c>
      <c r="E333" s="4">
        <f t="shared" si="11"/>
        <v>21.559676846455016</v>
      </c>
      <c r="F333">
        <v>3</v>
      </c>
      <c r="G333">
        <v>373</v>
      </c>
      <c r="H333">
        <v>8.8526999999999995E-2</v>
      </c>
      <c r="I333">
        <v>0</v>
      </c>
      <c r="J333" s="6">
        <v>-1.7354400000000001</v>
      </c>
    </row>
    <row r="334" spans="1:10" x14ac:dyDescent="0.45">
      <c r="A334">
        <v>3</v>
      </c>
      <c r="B334">
        <v>332</v>
      </c>
      <c r="C334">
        <v>160902700.25999999</v>
      </c>
      <c r="D334" s="2">
        <f t="shared" si="10"/>
        <v>0.52759772207192324</v>
      </c>
      <c r="E334" s="4">
        <f t="shared" si="11"/>
        <v>20.854489192138946</v>
      </c>
      <c r="F334">
        <v>3</v>
      </c>
      <c r="G334">
        <v>374</v>
      </c>
      <c r="H334">
        <v>9.0786000000000006E-2</v>
      </c>
      <c r="I334">
        <v>0</v>
      </c>
      <c r="J334" s="6">
        <v>-1.721509</v>
      </c>
    </row>
    <row r="335" spans="1:10" x14ac:dyDescent="0.45">
      <c r="A335">
        <v>3</v>
      </c>
      <c r="B335">
        <v>333</v>
      </c>
      <c r="C335">
        <v>155509698.65000001</v>
      </c>
      <c r="D335" s="2">
        <f t="shared" si="10"/>
        <v>0.50991414460573725</v>
      </c>
      <c r="E335" s="4">
        <f t="shared" si="11"/>
        <v>20.155505933267612</v>
      </c>
      <c r="F335">
        <v>3</v>
      </c>
      <c r="G335">
        <v>375</v>
      </c>
      <c r="H335">
        <v>9.2983999999999997E-2</v>
      </c>
      <c r="I335">
        <v>0</v>
      </c>
      <c r="J335" s="6">
        <v>-1.706073</v>
      </c>
    </row>
    <row r="336" spans="1:10" x14ac:dyDescent="0.45">
      <c r="A336">
        <v>3</v>
      </c>
      <c r="B336">
        <v>334</v>
      </c>
      <c r="C336">
        <v>150176208.72</v>
      </c>
      <c r="D336" s="2">
        <f t="shared" si="10"/>
        <v>0.49242570511271105</v>
      </c>
      <c r="E336" s="4">
        <f t="shared" si="11"/>
        <v>19.464235942634531</v>
      </c>
      <c r="F336">
        <v>3</v>
      </c>
      <c r="G336">
        <v>376</v>
      </c>
      <c r="H336">
        <v>9.5118999999999995E-2</v>
      </c>
      <c r="I336">
        <v>0</v>
      </c>
      <c r="J336" s="6">
        <v>-1.6892769999999999</v>
      </c>
    </row>
    <row r="337" spans="1:10" x14ac:dyDescent="0.45">
      <c r="A337">
        <v>3</v>
      </c>
      <c r="B337">
        <v>335</v>
      </c>
      <c r="C337">
        <v>144881474.41</v>
      </c>
      <c r="D337" s="2">
        <f t="shared" si="10"/>
        <v>0.47506434476003767</v>
      </c>
      <c r="E337" s="4">
        <f t="shared" si="11"/>
        <v>18.777989041465577</v>
      </c>
      <c r="F337">
        <v>3</v>
      </c>
      <c r="G337">
        <v>377</v>
      </c>
      <c r="H337">
        <v>9.7186999999999996E-2</v>
      </c>
      <c r="I337">
        <v>0</v>
      </c>
      <c r="J337" s="6">
        <v>-1.6712210000000001</v>
      </c>
    </row>
    <row r="338" spans="1:10" x14ac:dyDescent="0.45">
      <c r="A338">
        <v>3</v>
      </c>
      <c r="B338">
        <v>336</v>
      </c>
      <c r="C338">
        <v>139597259.19</v>
      </c>
      <c r="D338" s="2">
        <f t="shared" si="10"/>
        <v>0.45773747635755097</v>
      </c>
      <c r="E338" s="4">
        <f t="shared" si="11"/>
        <v>18.093105512374045</v>
      </c>
      <c r="F338">
        <v>3</v>
      </c>
      <c r="G338">
        <v>378</v>
      </c>
      <c r="H338">
        <v>9.9188999999999999E-2</v>
      </c>
      <c r="I338">
        <v>0</v>
      </c>
      <c r="J338" s="6">
        <v>-1.651977</v>
      </c>
    </row>
    <row r="339" spans="1:10" x14ac:dyDescent="0.45">
      <c r="A339">
        <v>3</v>
      </c>
      <c r="B339">
        <v>337</v>
      </c>
      <c r="C339">
        <v>134293295.02000001</v>
      </c>
      <c r="D339" s="2">
        <f t="shared" si="10"/>
        <v>0.44034585142197641</v>
      </c>
      <c r="E339" s="4">
        <f t="shared" si="11"/>
        <v>17.405662335348289</v>
      </c>
      <c r="F339">
        <v>3</v>
      </c>
      <c r="G339">
        <v>379</v>
      </c>
      <c r="H339">
        <v>0.10112400000000001</v>
      </c>
      <c r="I339">
        <v>0</v>
      </c>
      <c r="J339" s="6">
        <v>-1.631597</v>
      </c>
    </row>
    <row r="340" spans="1:10" x14ac:dyDescent="0.45">
      <c r="A340">
        <v>3</v>
      </c>
      <c r="B340">
        <v>338</v>
      </c>
      <c r="C340">
        <v>128963283.52</v>
      </c>
      <c r="D340" s="2">
        <f t="shared" si="10"/>
        <v>0.42286881765266654</v>
      </c>
      <c r="E340" s="4">
        <f t="shared" si="11"/>
        <v>16.714843181654079</v>
      </c>
      <c r="F340">
        <v>3</v>
      </c>
      <c r="G340">
        <v>380</v>
      </c>
      <c r="H340">
        <v>0.102994</v>
      </c>
      <c r="I340">
        <v>0</v>
      </c>
      <c r="J340" s="6">
        <v>-1.6101240000000001</v>
      </c>
    </row>
    <row r="341" spans="1:10" x14ac:dyDescent="0.45">
      <c r="A341">
        <v>3</v>
      </c>
      <c r="B341">
        <v>339</v>
      </c>
      <c r="C341">
        <v>123551936.72</v>
      </c>
      <c r="D341" s="2">
        <f t="shared" si="10"/>
        <v>0.40512508656295942</v>
      </c>
      <c r="E341" s="4">
        <f t="shared" si="11"/>
        <v>16.013482215224293</v>
      </c>
      <c r="F341">
        <v>3</v>
      </c>
      <c r="G341">
        <v>381</v>
      </c>
      <c r="H341">
        <v>0.1048</v>
      </c>
      <c r="I341">
        <v>0</v>
      </c>
      <c r="J341" s="6">
        <v>-1.5875999999999999</v>
      </c>
    </row>
    <row r="342" spans="1:10" x14ac:dyDescent="0.45">
      <c r="A342">
        <v>3</v>
      </c>
      <c r="B342">
        <v>340</v>
      </c>
      <c r="C342">
        <v>118234502.42</v>
      </c>
      <c r="D342" s="2">
        <f t="shared" si="10"/>
        <v>0.38768929325797569</v>
      </c>
      <c r="E342" s="4">
        <f t="shared" si="11"/>
        <v>15.324293183840298</v>
      </c>
      <c r="F342">
        <v>3</v>
      </c>
      <c r="G342">
        <v>382</v>
      </c>
      <c r="H342">
        <v>0.106542</v>
      </c>
      <c r="I342">
        <v>0</v>
      </c>
      <c r="J342" s="6">
        <v>-1.564066</v>
      </c>
    </row>
    <row r="343" spans="1:10" x14ac:dyDescent="0.45">
      <c r="A343">
        <v>3</v>
      </c>
      <c r="B343">
        <v>341</v>
      </c>
      <c r="C343">
        <v>114562217.64</v>
      </c>
      <c r="D343" s="2">
        <f t="shared" si="10"/>
        <v>0.3756479224071656</v>
      </c>
      <c r="E343" s="4">
        <f t="shared" si="11"/>
        <v>14.848330859210467</v>
      </c>
      <c r="F343">
        <v>3</v>
      </c>
      <c r="G343">
        <v>383</v>
      </c>
      <c r="H343">
        <v>0.108224</v>
      </c>
      <c r="I343">
        <v>0</v>
      </c>
      <c r="J343" s="6">
        <v>-1.5395700000000001</v>
      </c>
    </row>
    <row r="344" spans="1:10" x14ac:dyDescent="0.45">
      <c r="A344">
        <v>3</v>
      </c>
      <c r="B344">
        <v>342</v>
      </c>
      <c r="C344">
        <v>112044327.72</v>
      </c>
      <c r="D344" s="2">
        <f t="shared" si="10"/>
        <v>0.36739179628825486</v>
      </c>
      <c r="E344" s="4">
        <f t="shared" si="11"/>
        <v>14.521988864708284</v>
      </c>
      <c r="F344">
        <v>3</v>
      </c>
      <c r="G344">
        <v>384</v>
      </c>
      <c r="H344">
        <v>0.109848</v>
      </c>
      <c r="I344">
        <v>0</v>
      </c>
      <c r="J344" s="6">
        <v>-1.514165</v>
      </c>
    </row>
    <row r="345" spans="1:10" x14ac:dyDescent="0.45">
      <c r="A345">
        <v>3</v>
      </c>
      <c r="B345">
        <v>343</v>
      </c>
      <c r="C345">
        <v>109475966.88</v>
      </c>
      <c r="D345" s="2">
        <f t="shared" si="10"/>
        <v>0.35897017672280873</v>
      </c>
      <c r="E345" s="4">
        <f t="shared" si="11"/>
        <v>14.189105368702666</v>
      </c>
      <c r="F345">
        <v>3</v>
      </c>
      <c r="G345">
        <v>385</v>
      </c>
      <c r="H345">
        <v>0.111416</v>
      </c>
      <c r="I345">
        <v>0</v>
      </c>
      <c r="J345" s="6">
        <v>-1.487894</v>
      </c>
    </row>
    <row r="346" spans="1:10" x14ac:dyDescent="0.45">
      <c r="A346">
        <v>3</v>
      </c>
      <c r="B346">
        <v>344</v>
      </c>
      <c r="C346">
        <v>106760261.36</v>
      </c>
      <c r="D346" s="2">
        <f t="shared" si="10"/>
        <v>0.35006541599564311</v>
      </c>
      <c r="E346" s="4">
        <f t="shared" si="11"/>
        <v>13.837124629259778</v>
      </c>
      <c r="F346">
        <v>3</v>
      </c>
      <c r="G346">
        <v>386</v>
      </c>
      <c r="H346">
        <v>0.11292099999999999</v>
      </c>
      <c r="I346">
        <v>0</v>
      </c>
      <c r="J346" s="6">
        <v>-1.461481</v>
      </c>
    </row>
    <row r="347" spans="1:10" x14ac:dyDescent="0.45">
      <c r="A347">
        <v>3</v>
      </c>
      <c r="B347">
        <v>345</v>
      </c>
      <c r="C347">
        <v>103972537.91</v>
      </c>
      <c r="D347" s="2">
        <f t="shared" si="10"/>
        <v>0.34092450947505737</v>
      </c>
      <c r="E347" s="4">
        <f t="shared" si="11"/>
        <v>13.475809695049502</v>
      </c>
      <c r="F347">
        <v>3</v>
      </c>
      <c r="G347">
        <v>387</v>
      </c>
      <c r="H347">
        <v>0.11437799999999999</v>
      </c>
      <c r="I347">
        <v>0</v>
      </c>
      <c r="J347" s="6">
        <v>-1.434226</v>
      </c>
    </row>
    <row r="348" spans="1:10" x14ac:dyDescent="0.45">
      <c r="A348">
        <v>3</v>
      </c>
      <c r="B348">
        <v>346</v>
      </c>
      <c r="C348">
        <v>101125089.95</v>
      </c>
      <c r="D348" s="2">
        <f t="shared" si="10"/>
        <v>0.33158776711469429</v>
      </c>
      <c r="E348" s="4">
        <f t="shared" si="11"/>
        <v>13.106753907849887</v>
      </c>
      <c r="F348">
        <v>3</v>
      </c>
      <c r="G348">
        <v>388</v>
      </c>
      <c r="H348">
        <v>0.115785</v>
      </c>
      <c r="I348">
        <v>0</v>
      </c>
      <c r="J348" s="6">
        <v>-1.4061349999999999</v>
      </c>
    </row>
    <row r="349" spans="1:10" x14ac:dyDescent="0.45">
      <c r="A349">
        <v>3</v>
      </c>
      <c r="B349">
        <v>347</v>
      </c>
      <c r="C349">
        <v>98236021.120000005</v>
      </c>
      <c r="D349" s="2">
        <f t="shared" si="10"/>
        <v>0.32211455049897586</v>
      </c>
      <c r="E349" s="4">
        <f t="shared" si="11"/>
        <v>12.732303668088694</v>
      </c>
      <c r="F349">
        <v>3</v>
      </c>
      <c r="G349">
        <v>389</v>
      </c>
      <c r="H349">
        <v>0.117146</v>
      </c>
      <c r="I349">
        <v>0</v>
      </c>
      <c r="J349" s="6">
        <v>-1.3772279999999999</v>
      </c>
    </row>
    <row r="350" spans="1:10" x14ac:dyDescent="0.45">
      <c r="A350">
        <v>3</v>
      </c>
      <c r="B350">
        <v>348</v>
      </c>
      <c r="C350">
        <v>95313026.040000007</v>
      </c>
      <c r="D350" s="2">
        <f t="shared" si="10"/>
        <v>0.31253009018014044</v>
      </c>
      <c r="E350" s="4">
        <f t="shared" si="11"/>
        <v>12.35345627021386</v>
      </c>
      <c r="F350">
        <v>3</v>
      </c>
      <c r="G350">
        <v>390</v>
      </c>
      <c r="H350">
        <v>0.118461</v>
      </c>
      <c r="I350">
        <v>0</v>
      </c>
      <c r="J350" s="6">
        <v>-1.3475269999999999</v>
      </c>
    </row>
    <row r="351" spans="1:10" x14ac:dyDescent="0.45">
      <c r="A351">
        <v>3</v>
      </c>
      <c r="B351">
        <v>349</v>
      </c>
      <c r="C351">
        <v>92360883.530000001</v>
      </c>
      <c r="D351" s="2">
        <f t="shared" si="10"/>
        <v>0.30285005584267516</v>
      </c>
      <c r="E351" s="4">
        <f t="shared" si="11"/>
        <v>11.970831093824861</v>
      </c>
      <c r="F351">
        <v>3</v>
      </c>
      <c r="G351">
        <v>391</v>
      </c>
      <c r="H351">
        <v>0.11973200000000001</v>
      </c>
      <c r="I351">
        <v>0</v>
      </c>
      <c r="J351" s="6">
        <v>-1.317056</v>
      </c>
    </row>
    <row r="352" spans="1:10" x14ac:dyDescent="0.45">
      <c r="A352">
        <v>3</v>
      </c>
      <c r="B352">
        <v>350</v>
      </c>
      <c r="C352">
        <v>89381823.400000006</v>
      </c>
      <c r="D352" s="2">
        <f t="shared" si="10"/>
        <v>0.2930817590026375</v>
      </c>
      <c r="E352" s="4">
        <f t="shared" si="11"/>
        <v>11.584717143074332</v>
      </c>
      <c r="F352">
        <v>3</v>
      </c>
      <c r="G352">
        <v>392</v>
      </c>
      <c r="H352">
        <v>0.120958</v>
      </c>
      <c r="I352">
        <v>0</v>
      </c>
      <c r="J352" s="6">
        <v>-1.2858369999999999</v>
      </c>
    </row>
    <row r="353" spans="1:10" x14ac:dyDescent="0.45">
      <c r="A353">
        <v>3</v>
      </c>
      <c r="B353">
        <v>351</v>
      </c>
      <c r="C353">
        <v>86376943.829999998</v>
      </c>
      <c r="D353" s="2">
        <f t="shared" si="10"/>
        <v>0.28322880057701322</v>
      </c>
      <c r="E353" s="4">
        <f t="shared" si="11"/>
        <v>11.195256752322749</v>
      </c>
      <c r="F353">
        <v>3</v>
      </c>
      <c r="G353">
        <v>393</v>
      </c>
      <c r="H353">
        <v>0.122141</v>
      </c>
      <c r="I353">
        <v>0</v>
      </c>
      <c r="J353" s="6">
        <v>-1.253892</v>
      </c>
    </row>
    <row r="354" spans="1:10" x14ac:dyDescent="0.45">
      <c r="A354">
        <v>3</v>
      </c>
      <c r="B354">
        <v>352</v>
      </c>
      <c r="C354">
        <v>83346636.120000005</v>
      </c>
      <c r="D354" s="2">
        <f t="shared" si="10"/>
        <v>0.27329246363307419</v>
      </c>
      <c r="E354" s="4">
        <f t="shared" si="11"/>
        <v>10.802500637696122</v>
      </c>
      <c r="F354">
        <v>3</v>
      </c>
      <c r="G354">
        <v>394</v>
      </c>
      <c r="H354">
        <v>0.123282</v>
      </c>
      <c r="I354">
        <v>0</v>
      </c>
      <c r="J354" s="6">
        <v>-1.221244</v>
      </c>
    </row>
    <row r="355" spans="1:10" x14ac:dyDescent="0.45">
      <c r="A355">
        <v>3</v>
      </c>
      <c r="B355">
        <v>353</v>
      </c>
      <c r="C355">
        <v>80290952.989999995</v>
      </c>
      <c r="D355" s="2">
        <f t="shared" si="10"/>
        <v>0.26327292103896904</v>
      </c>
      <c r="E355" s="4">
        <f t="shared" si="11"/>
        <v>10.406455632197678</v>
      </c>
      <c r="F355">
        <v>3</v>
      </c>
      <c r="G355">
        <v>395</v>
      </c>
      <c r="H355">
        <v>0.12438</v>
      </c>
      <c r="I355">
        <v>0</v>
      </c>
      <c r="J355" s="6">
        <v>-1.1879139999999999</v>
      </c>
    </row>
    <row r="356" spans="1:10" x14ac:dyDescent="0.45">
      <c r="A356">
        <v>3</v>
      </c>
      <c r="B356">
        <v>354</v>
      </c>
      <c r="C356">
        <v>77209864.25</v>
      </c>
      <c r="D356" s="2">
        <f t="shared" si="10"/>
        <v>0.25317007380210654</v>
      </c>
      <c r="E356" s="4">
        <f t="shared" si="11"/>
        <v>10.007117822922114</v>
      </c>
      <c r="F356">
        <v>3</v>
      </c>
      <c r="G356">
        <v>396</v>
      </c>
      <c r="H356">
        <v>0.12543699999999999</v>
      </c>
      <c r="I356">
        <v>0</v>
      </c>
      <c r="J356" s="6">
        <v>-1.1539250000000001</v>
      </c>
    </row>
    <row r="357" spans="1:10" x14ac:dyDescent="0.45">
      <c r="A357">
        <v>3</v>
      </c>
      <c r="B357">
        <v>355</v>
      </c>
      <c r="C357">
        <v>74103516.819999993</v>
      </c>
      <c r="D357" s="2">
        <f t="shared" si="10"/>
        <v>0.24298440367112861</v>
      </c>
      <c r="E357" s="4">
        <f t="shared" si="11"/>
        <v>9.6045062520703812</v>
      </c>
      <c r="F357">
        <v>3</v>
      </c>
      <c r="G357">
        <v>397</v>
      </c>
      <c r="H357">
        <v>0.12645300000000001</v>
      </c>
      <c r="I357">
        <v>0</v>
      </c>
      <c r="J357" s="6">
        <v>-1.1193</v>
      </c>
    </row>
    <row r="358" spans="1:10" x14ac:dyDescent="0.45">
      <c r="A358">
        <v>3</v>
      </c>
      <c r="B358">
        <v>356</v>
      </c>
      <c r="C358">
        <v>70973034.709999993</v>
      </c>
      <c r="D358" s="2">
        <f t="shared" si="10"/>
        <v>0.23271959625923275</v>
      </c>
      <c r="E358" s="4">
        <f t="shared" si="11"/>
        <v>9.1987666018116432</v>
      </c>
      <c r="F358">
        <v>3</v>
      </c>
      <c r="G358">
        <v>398</v>
      </c>
      <c r="H358">
        <v>0.12742899999999999</v>
      </c>
      <c r="I358">
        <v>0</v>
      </c>
      <c r="J358" s="6">
        <v>-1.0840590000000001</v>
      </c>
    </row>
    <row r="359" spans="1:10" x14ac:dyDescent="0.45">
      <c r="A359">
        <v>3</v>
      </c>
      <c r="B359">
        <v>357</v>
      </c>
      <c r="C359">
        <v>67820539.959999993</v>
      </c>
      <c r="D359" s="2">
        <f t="shared" si="10"/>
        <v>0.22238260970614146</v>
      </c>
      <c r="E359" s="4">
        <f t="shared" si="11"/>
        <v>8.7901739083023624</v>
      </c>
      <c r="F359">
        <v>3</v>
      </c>
      <c r="G359">
        <v>399</v>
      </c>
      <c r="H359">
        <v>0.12836400000000001</v>
      </c>
      <c r="I359">
        <v>0</v>
      </c>
      <c r="J359" s="6">
        <v>-1.0482279999999999</v>
      </c>
    </row>
    <row r="360" spans="1:10" x14ac:dyDescent="0.45">
      <c r="A360">
        <v>3</v>
      </c>
      <c r="B360">
        <v>358</v>
      </c>
      <c r="C360">
        <v>64654197.759999998</v>
      </c>
      <c r="D360" s="2">
        <f t="shared" si="10"/>
        <v>0.21200021755659532</v>
      </c>
      <c r="E360" s="4">
        <f t="shared" si="11"/>
        <v>8.3797864562470981</v>
      </c>
      <c r="F360">
        <v>3</v>
      </c>
      <c r="G360">
        <v>400</v>
      </c>
      <c r="H360">
        <v>0.12926099999999999</v>
      </c>
      <c r="I360">
        <v>0</v>
      </c>
      <c r="J360" s="6">
        <v>-1.01183</v>
      </c>
    </row>
    <row r="361" spans="1:10" x14ac:dyDescent="0.45">
      <c r="A361">
        <v>3</v>
      </c>
      <c r="B361">
        <v>359</v>
      </c>
      <c r="C361">
        <v>61475977.990000002</v>
      </c>
      <c r="D361" s="2">
        <f t="shared" si="10"/>
        <v>0.20157887901978763</v>
      </c>
      <c r="E361" s="4">
        <f t="shared" si="11"/>
        <v>7.9678595604485416</v>
      </c>
      <c r="F361">
        <v>3</v>
      </c>
      <c r="G361">
        <v>401</v>
      </c>
      <c r="H361">
        <v>0.13011900000000001</v>
      </c>
      <c r="I361">
        <v>0</v>
      </c>
      <c r="J361" s="6">
        <v>-0.97488799999999998</v>
      </c>
    </row>
    <row r="362" spans="1:10" x14ac:dyDescent="0.45">
      <c r="A362">
        <v>3</v>
      </c>
      <c r="B362">
        <v>360</v>
      </c>
      <c r="C362">
        <v>58339836.439999998</v>
      </c>
      <c r="D362" s="2">
        <f t="shared" si="10"/>
        <v>0.19129551438264086</v>
      </c>
      <c r="E362" s="4">
        <f t="shared" si="11"/>
        <v>7.5613863940329997</v>
      </c>
      <c r="F362">
        <v>3</v>
      </c>
      <c r="G362">
        <v>402</v>
      </c>
      <c r="H362">
        <v>0.130938</v>
      </c>
      <c r="I362">
        <v>0</v>
      </c>
      <c r="J362" s="6">
        <v>-0.93742999999999999</v>
      </c>
    </row>
    <row r="363" spans="1:10" x14ac:dyDescent="0.45">
      <c r="A363">
        <v>3</v>
      </c>
      <c r="B363">
        <v>361</v>
      </c>
      <c r="C363">
        <v>55509984.909999996</v>
      </c>
      <c r="D363" s="2">
        <f t="shared" si="10"/>
        <v>0.18201647047214589</v>
      </c>
      <c r="E363" s="4">
        <f t="shared" si="11"/>
        <v>7.1946112681191305</v>
      </c>
      <c r="F363">
        <v>3</v>
      </c>
      <c r="G363">
        <v>403</v>
      </c>
      <c r="H363">
        <v>0.13172</v>
      </c>
      <c r="I363">
        <v>0</v>
      </c>
      <c r="J363" s="6">
        <v>-0.89948399999999995</v>
      </c>
    </row>
    <row r="364" spans="1:10" x14ac:dyDescent="0.45">
      <c r="A364">
        <v>3</v>
      </c>
      <c r="B364">
        <v>362</v>
      </c>
      <c r="C364">
        <v>52750600.299999997</v>
      </c>
      <c r="D364" s="2">
        <f t="shared" si="10"/>
        <v>0.17296848661479705</v>
      </c>
      <c r="E364" s="4">
        <f t="shared" si="11"/>
        <v>6.8369693116248484</v>
      </c>
      <c r="F364">
        <v>3</v>
      </c>
      <c r="G364">
        <v>404</v>
      </c>
      <c r="H364">
        <v>0.132465</v>
      </c>
      <c r="I364">
        <v>0</v>
      </c>
      <c r="J364" s="6">
        <v>-0.86107900000000004</v>
      </c>
    </row>
    <row r="365" spans="1:10" x14ac:dyDescent="0.45">
      <c r="A365">
        <v>3</v>
      </c>
      <c r="B365">
        <v>363</v>
      </c>
      <c r="C365">
        <v>49967388.100000001</v>
      </c>
      <c r="D365" s="2">
        <f t="shared" si="10"/>
        <v>0.16384237242038022</v>
      </c>
      <c r="E365" s="4">
        <f t="shared" si="11"/>
        <v>6.4762390774489198</v>
      </c>
      <c r="F365">
        <v>3</v>
      </c>
      <c r="G365">
        <v>405</v>
      </c>
      <c r="H365">
        <v>0.13317499999999999</v>
      </c>
      <c r="I365">
        <v>0</v>
      </c>
      <c r="J365" s="6">
        <v>-0.82223800000000002</v>
      </c>
    </row>
    <row r="366" spans="1:10" x14ac:dyDescent="0.45">
      <c r="A366">
        <v>3</v>
      </c>
      <c r="B366">
        <v>364</v>
      </c>
      <c r="C366">
        <v>47196610.579999998</v>
      </c>
      <c r="D366" s="2">
        <f t="shared" si="10"/>
        <v>0.1547570313691865</v>
      </c>
      <c r="E366" s="4">
        <f t="shared" si="11"/>
        <v>6.1171204936632479</v>
      </c>
      <c r="F366">
        <v>3</v>
      </c>
      <c r="G366">
        <v>406</v>
      </c>
      <c r="H366">
        <v>0.133857</v>
      </c>
      <c r="I366">
        <v>0</v>
      </c>
      <c r="J366" s="6">
        <v>-0.78195199999999998</v>
      </c>
    </row>
    <row r="367" spans="1:10" x14ac:dyDescent="0.45">
      <c r="A367">
        <v>3</v>
      </c>
      <c r="B367">
        <v>365</v>
      </c>
      <c r="C367">
        <v>44628471.960000001</v>
      </c>
      <c r="D367" s="2">
        <f t="shared" si="10"/>
        <v>0.14633614046003768</v>
      </c>
      <c r="E367" s="4">
        <f t="shared" si="11"/>
        <v>5.7842657994402025</v>
      </c>
      <c r="F367">
        <v>3</v>
      </c>
      <c r="G367">
        <v>407</v>
      </c>
      <c r="H367">
        <v>0.13450300000000001</v>
      </c>
      <c r="I367">
        <v>0</v>
      </c>
      <c r="J367" s="6">
        <v>-0.741228</v>
      </c>
    </row>
    <row r="368" spans="1:10" x14ac:dyDescent="0.45">
      <c r="A368">
        <v>3</v>
      </c>
      <c r="B368">
        <v>366</v>
      </c>
      <c r="C368">
        <v>41969500.729999997</v>
      </c>
      <c r="D368" s="2">
        <f t="shared" si="10"/>
        <v>0.13761741068275046</v>
      </c>
      <c r="E368" s="4">
        <f t="shared" si="11"/>
        <v>5.4396383526127696</v>
      </c>
      <c r="F368">
        <v>3</v>
      </c>
      <c r="G368">
        <v>408</v>
      </c>
      <c r="H368">
        <v>0.13511200000000001</v>
      </c>
      <c r="I368">
        <v>0</v>
      </c>
      <c r="J368" s="6">
        <v>-0.70008700000000001</v>
      </c>
    </row>
    <row r="369" spans="1:10" x14ac:dyDescent="0.45">
      <c r="A369">
        <v>3</v>
      </c>
      <c r="B369">
        <v>367</v>
      </c>
      <c r="C369">
        <v>39275642.090000004</v>
      </c>
      <c r="D369" s="2">
        <f t="shared" si="10"/>
        <v>0.12878428557203978</v>
      </c>
      <c r="E369" s="4">
        <f t="shared" si="11"/>
        <v>5.090489172379927</v>
      </c>
      <c r="F369">
        <v>3</v>
      </c>
      <c r="G369">
        <v>409</v>
      </c>
      <c r="H369">
        <v>0.135683</v>
      </c>
      <c r="I369">
        <v>0</v>
      </c>
      <c r="J369" s="6">
        <v>-0.65854999999999997</v>
      </c>
    </row>
    <row r="370" spans="1:10" x14ac:dyDescent="0.45">
      <c r="A370">
        <v>3</v>
      </c>
      <c r="B370">
        <v>368</v>
      </c>
      <c r="C370">
        <v>36567898.210000001</v>
      </c>
      <c r="D370" s="2">
        <f t="shared" si="10"/>
        <v>0.11990563095198838</v>
      </c>
      <c r="E370" s="4">
        <f t="shared" si="11"/>
        <v>4.7395403356649819</v>
      </c>
      <c r="F370">
        <v>3</v>
      </c>
      <c r="G370">
        <v>410</v>
      </c>
      <c r="H370">
        <v>0.136013</v>
      </c>
      <c r="I370">
        <v>0</v>
      </c>
      <c r="J370" s="6">
        <v>-0.62086399999999997</v>
      </c>
    </row>
    <row r="371" spans="1:10" x14ac:dyDescent="0.45">
      <c r="A371">
        <v>3</v>
      </c>
      <c r="B371">
        <v>369</v>
      </c>
      <c r="C371">
        <v>33850130.560000002</v>
      </c>
      <c r="D371" s="2">
        <f t="shared" si="10"/>
        <v>0.11099410852915911</v>
      </c>
      <c r="E371" s="4">
        <f t="shared" si="11"/>
        <v>4.3872923249598452</v>
      </c>
      <c r="F371">
        <v>3</v>
      </c>
      <c r="G371">
        <v>411</v>
      </c>
      <c r="H371">
        <v>0.136322</v>
      </c>
      <c r="I371">
        <v>0</v>
      </c>
      <c r="J371" s="6">
        <v>-0.582928</v>
      </c>
    </row>
    <row r="372" spans="1:10" x14ac:dyDescent="0.45">
      <c r="A372">
        <v>3</v>
      </c>
      <c r="B372">
        <v>370</v>
      </c>
      <c r="C372">
        <v>31122994.469999999</v>
      </c>
      <c r="D372" s="2">
        <f t="shared" si="10"/>
        <v>0.10205186712153108</v>
      </c>
      <c r="E372" s="4">
        <f t="shared" si="11"/>
        <v>4.0338300771386653</v>
      </c>
      <c r="F372">
        <v>3</v>
      </c>
      <c r="G372">
        <v>412</v>
      </c>
      <c r="H372">
        <v>0.13660900000000001</v>
      </c>
      <c r="I372">
        <v>0</v>
      </c>
      <c r="J372" s="6">
        <v>-0.54476000000000002</v>
      </c>
    </row>
    <row r="373" spans="1:10" x14ac:dyDescent="0.45">
      <c r="A373">
        <v>3</v>
      </c>
      <c r="B373">
        <v>371</v>
      </c>
      <c r="C373">
        <v>28386264.210000001</v>
      </c>
      <c r="D373" s="2">
        <f t="shared" si="10"/>
        <v>9.3078166563565684E-2</v>
      </c>
      <c r="E373" s="4">
        <f t="shared" si="11"/>
        <v>3.6791243354901653</v>
      </c>
      <c r="F373">
        <v>3</v>
      </c>
      <c r="G373">
        <v>413</v>
      </c>
      <c r="H373">
        <v>0.136876</v>
      </c>
      <c r="I373">
        <v>0</v>
      </c>
      <c r="J373" s="6">
        <v>-0.50637600000000005</v>
      </c>
    </row>
    <row r="374" spans="1:10" x14ac:dyDescent="0.45">
      <c r="A374">
        <v>3</v>
      </c>
      <c r="B374">
        <v>372</v>
      </c>
      <c r="C374">
        <v>25639197.719999999</v>
      </c>
      <c r="D374" s="2">
        <f t="shared" si="10"/>
        <v>8.4070573650816924E-2</v>
      </c>
      <c r="E374" s="4">
        <f t="shared" si="11"/>
        <v>3.3230789221240729</v>
      </c>
      <c r="F374">
        <v>3</v>
      </c>
      <c r="G374">
        <v>414</v>
      </c>
      <c r="H374">
        <v>0.13712299999999999</v>
      </c>
      <c r="I374">
        <v>0</v>
      </c>
      <c r="J374" s="6">
        <v>-0.46779100000000001</v>
      </c>
    </row>
    <row r="375" spans="1:10" x14ac:dyDescent="0.45">
      <c r="A375">
        <v>3</v>
      </c>
      <c r="B375">
        <v>373</v>
      </c>
      <c r="C375">
        <v>22880464.050000001</v>
      </c>
      <c r="D375" s="2">
        <f t="shared" si="10"/>
        <v>7.5024724216698077E-2</v>
      </c>
      <c r="E375" s="4">
        <f t="shared" si="11"/>
        <v>2.9655213335190354</v>
      </c>
      <c r="F375">
        <v>3</v>
      </c>
      <c r="G375">
        <v>415</v>
      </c>
      <c r="H375">
        <v>0.137349</v>
      </c>
      <c r="I375">
        <v>0</v>
      </c>
      <c r="J375" s="6">
        <v>-0.42902099999999999</v>
      </c>
    </row>
    <row r="376" spans="1:10" x14ac:dyDescent="0.45">
      <c r="A376">
        <v>3</v>
      </c>
      <c r="B376">
        <v>374</v>
      </c>
      <c r="C376">
        <v>20108020.829999998</v>
      </c>
      <c r="D376" s="2">
        <f t="shared" si="10"/>
        <v>6.5933921358311345E-2</v>
      </c>
      <c r="E376" s="4">
        <f t="shared" si="11"/>
        <v>2.6061868594929187</v>
      </c>
      <c r="F376">
        <v>3</v>
      </c>
      <c r="G376">
        <v>416</v>
      </c>
      <c r="H376">
        <v>0.13755500000000001</v>
      </c>
      <c r="I376">
        <v>0</v>
      </c>
      <c r="J376" s="6">
        <v>-0.39007999999999998</v>
      </c>
    </row>
    <row r="377" spans="1:10" x14ac:dyDescent="0.45">
      <c r="A377">
        <v>3</v>
      </c>
      <c r="B377">
        <v>375</v>
      </c>
      <c r="C377">
        <v>17318786.82</v>
      </c>
      <c r="D377" s="2">
        <f t="shared" si="10"/>
        <v>5.6788061732440484E-2</v>
      </c>
      <c r="E377" s="4">
        <f t="shared" si="11"/>
        <v>2.2446761426317439</v>
      </c>
      <c r="F377">
        <v>3</v>
      </c>
      <c r="G377">
        <v>417</v>
      </c>
      <c r="H377">
        <v>0.13774</v>
      </c>
      <c r="I377">
        <v>0</v>
      </c>
      <c r="J377" s="6">
        <v>-0.35098499999999999</v>
      </c>
    </row>
    <row r="378" spans="1:10" x14ac:dyDescent="0.45">
      <c r="A378">
        <v>3</v>
      </c>
      <c r="B378">
        <v>376</v>
      </c>
      <c r="C378">
        <v>14508292.83</v>
      </c>
      <c r="D378" s="2">
        <f t="shared" si="10"/>
        <v>4.7572490927073129E-2</v>
      </c>
      <c r="E378" s="4">
        <f t="shared" si="11"/>
        <v>1.880409934269067</v>
      </c>
      <c r="F378">
        <v>3</v>
      </c>
      <c r="G378">
        <v>418</v>
      </c>
      <c r="H378">
        <v>0.137906</v>
      </c>
      <c r="I378">
        <v>0</v>
      </c>
      <c r="J378" s="6">
        <v>-0.311751</v>
      </c>
    </row>
    <row r="379" spans="1:10" x14ac:dyDescent="0.45">
      <c r="A379">
        <v>3</v>
      </c>
      <c r="B379">
        <v>377</v>
      </c>
      <c r="C379">
        <v>11670016.210000001</v>
      </c>
      <c r="D379" s="2">
        <f t="shared" si="10"/>
        <v>3.826582126334304E-2</v>
      </c>
      <c r="E379" s="4">
        <f t="shared" si="11"/>
        <v>1.5125428381889814</v>
      </c>
      <c r="F379">
        <v>3</v>
      </c>
      <c r="G379">
        <v>419</v>
      </c>
      <c r="H379">
        <v>0.13805100000000001</v>
      </c>
      <c r="I379">
        <v>0</v>
      </c>
      <c r="J379" s="6">
        <v>-0.27239400000000002</v>
      </c>
    </row>
    <row r="380" spans="1:10" x14ac:dyDescent="0.45">
      <c r="A380">
        <v>3</v>
      </c>
      <c r="B380">
        <v>378</v>
      </c>
      <c r="C380">
        <v>8793975.8100000005</v>
      </c>
      <c r="D380" s="2">
        <f t="shared" si="10"/>
        <v>2.8835324688861113E-2</v>
      </c>
      <c r="E380" s="4">
        <f t="shared" si="11"/>
        <v>1.1397812043504136</v>
      </c>
      <c r="F380">
        <v>3</v>
      </c>
      <c r="G380">
        <v>420</v>
      </c>
      <c r="H380">
        <v>0.13817699999999999</v>
      </c>
      <c r="I380">
        <v>0</v>
      </c>
      <c r="J380" s="6">
        <v>-0.23293</v>
      </c>
    </row>
    <row r="381" spans="1:10" x14ac:dyDescent="0.45">
      <c r="A381">
        <v>3</v>
      </c>
      <c r="B381">
        <v>379</v>
      </c>
      <c r="C381">
        <v>5862155.7800000003</v>
      </c>
      <c r="D381" s="2">
        <f t="shared" si="10"/>
        <v>1.9221927481397501E-2</v>
      </c>
      <c r="E381" s="4">
        <f t="shared" si="11"/>
        <v>0.759790010727598</v>
      </c>
      <c r="F381">
        <v>3</v>
      </c>
      <c r="G381">
        <v>421</v>
      </c>
      <c r="H381">
        <v>0.13828399999999999</v>
      </c>
      <c r="I381">
        <v>0</v>
      </c>
      <c r="J381" s="6">
        <v>-0.19337599999999999</v>
      </c>
    </row>
    <row r="382" spans="1:10" x14ac:dyDescent="0.45">
      <c r="A382">
        <v>3</v>
      </c>
      <c r="B382">
        <v>380</v>
      </c>
      <c r="C382">
        <v>2835346.21</v>
      </c>
      <c r="D382" s="2">
        <f t="shared" si="10"/>
        <v>9.2970608899914375E-3</v>
      </c>
      <c r="E382" s="4">
        <f t="shared" si="11"/>
        <v>0.36748728763948918</v>
      </c>
      <c r="F382">
        <v>3</v>
      </c>
      <c r="G382">
        <v>422</v>
      </c>
      <c r="H382">
        <v>0.13837099999999999</v>
      </c>
      <c r="I382">
        <v>0</v>
      </c>
      <c r="J382" s="6">
        <v>-0.153748</v>
      </c>
    </row>
    <row r="383" spans="1:10" x14ac:dyDescent="0.45">
      <c r="A383">
        <v>3</v>
      </c>
      <c r="B383">
        <v>381</v>
      </c>
      <c r="C383">
        <v>567270.5</v>
      </c>
      <c r="D383" s="2">
        <f t="shared" si="10"/>
        <v>1.8600721001883886E-3</v>
      </c>
      <c r="E383" s="4">
        <f t="shared" si="11"/>
        <v>7.3523542439953696E-2</v>
      </c>
      <c r="F383">
        <v>3</v>
      </c>
      <c r="G383">
        <v>423</v>
      </c>
      <c r="H383">
        <v>0.13844000000000001</v>
      </c>
      <c r="I383">
        <v>0</v>
      </c>
      <c r="J383" s="6">
        <v>-0.114062</v>
      </c>
    </row>
    <row r="384" spans="1:10" x14ac:dyDescent="0.45">
      <c r="A384">
        <v>3</v>
      </c>
      <c r="B384">
        <v>382</v>
      </c>
      <c r="C384">
        <v>-902965.55</v>
      </c>
      <c r="D384" s="2">
        <f t="shared" si="10"/>
        <v>-2.9608115122966264E-3</v>
      </c>
      <c r="E384" s="4">
        <f t="shared" si="11"/>
        <v>-0.11703274881602539</v>
      </c>
      <c r="F384">
        <v>3</v>
      </c>
      <c r="G384">
        <v>424</v>
      </c>
      <c r="H384">
        <v>0.13849</v>
      </c>
      <c r="I384">
        <v>0</v>
      </c>
      <c r="J384" s="6">
        <v>-7.4338000000000001E-2</v>
      </c>
    </row>
    <row r="385" spans="1:10" x14ac:dyDescent="0.45">
      <c r="A385">
        <v>3</v>
      </c>
      <c r="B385">
        <v>383</v>
      </c>
      <c r="C385">
        <v>-769245.14</v>
      </c>
      <c r="D385" s="2">
        <f t="shared" si="10"/>
        <v>-2.5223441429080323E-3</v>
      </c>
      <c r="E385" s="4">
        <f t="shared" si="11"/>
        <v>-9.9701337717223296E-2</v>
      </c>
      <c r="F385">
        <v>3</v>
      </c>
      <c r="G385">
        <v>425</v>
      </c>
      <c r="H385">
        <v>0.13852400000000001</v>
      </c>
      <c r="I385">
        <v>0</v>
      </c>
      <c r="J385" s="6">
        <v>-3.4591999999999998E-2</v>
      </c>
    </row>
    <row r="386" spans="1:10" x14ac:dyDescent="0.45">
      <c r="A386">
        <v>3</v>
      </c>
      <c r="B386">
        <v>384</v>
      </c>
      <c r="C386">
        <v>-236380.25</v>
      </c>
      <c r="D386" s="2">
        <f t="shared" si="10"/>
        <v>-7.7508756062681964E-4</v>
      </c>
      <c r="E386" s="4">
        <f t="shared" si="11"/>
        <v>-3.0637082913428187E-2</v>
      </c>
      <c r="F386">
        <v>3</v>
      </c>
      <c r="G386">
        <v>426</v>
      </c>
      <c r="H386">
        <v>0.13853099999999999</v>
      </c>
      <c r="I386">
        <v>0</v>
      </c>
      <c r="J386" s="6">
        <v>-1.7295999999999999E-2</v>
      </c>
    </row>
    <row r="387" spans="1:10" x14ac:dyDescent="0.45">
      <c r="A387">
        <v>4</v>
      </c>
      <c r="B387">
        <v>385</v>
      </c>
      <c r="C387">
        <v>-328598.52</v>
      </c>
      <c r="D387" s="2">
        <f t="shared" ref="D387:D450" si="12">(C387*$N$3)/$N$4</f>
        <v>-1.0774699886829939E-3</v>
      </c>
      <c r="E387" s="4">
        <f t="shared" ref="E387:E450" si="13">(D387/$N$2)*10^6</f>
        <v>-4.2589429964939085E-2</v>
      </c>
      <c r="F387">
        <v>3</v>
      </c>
      <c r="G387">
        <v>427</v>
      </c>
      <c r="H387">
        <v>0.13853599999999999</v>
      </c>
      <c r="I387">
        <v>0</v>
      </c>
      <c r="J387" s="6">
        <v>0</v>
      </c>
    </row>
    <row r="388" spans="1:10" x14ac:dyDescent="0.45">
      <c r="A388">
        <v>4</v>
      </c>
      <c r="B388">
        <v>386</v>
      </c>
      <c r="C388">
        <v>-989451.65</v>
      </c>
      <c r="D388" s="2">
        <f t="shared" si="12"/>
        <v>-3.2443982344408291E-3</v>
      </c>
      <c r="E388" s="4">
        <f t="shared" si="13"/>
        <v>-0.12824215322506144</v>
      </c>
      <c r="F388">
        <v>3</v>
      </c>
      <c r="G388">
        <v>428</v>
      </c>
      <c r="H388">
        <v>0.138541</v>
      </c>
      <c r="I388">
        <v>0</v>
      </c>
      <c r="J388" s="6">
        <v>3.1716000000000001E-2</v>
      </c>
    </row>
    <row r="389" spans="1:10" x14ac:dyDescent="0.45">
      <c r="A389">
        <v>4</v>
      </c>
      <c r="B389">
        <v>387</v>
      </c>
      <c r="C389">
        <v>-1225502.68</v>
      </c>
      <c r="D389" s="2">
        <f t="shared" si="12"/>
        <v>-4.0184062872546666E-3</v>
      </c>
      <c r="E389" s="4">
        <f t="shared" si="13"/>
        <v>-0.15883656615892591</v>
      </c>
      <c r="F389" s="4">
        <v>3</v>
      </c>
      <c r="G389">
        <v>429</v>
      </c>
      <c r="H389">
        <v>0.138542</v>
      </c>
      <c r="I389">
        <v>0</v>
      </c>
      <c r="J389" s="6">
        <v>6.3428999999999999E-2</v>
      </c>
    </row>
    <row r="390" spans="1:10" x14ac:dyDescent="0.45">
      <c r="A390">
        <v>4</v>
      </c>
      <c r="B390">
        <v>388</v>
      </c>
      <c r="C390">
        <v>376338.16</v>
      </c>
      <c r="D390" s="2">
        <f t="shared" si="12"/>
        <v>1.2340076059873266E-3</v>
      </c>
      <c r="E390" s="4">
        <f t="shared" si="13"/>
        <v>4.8776932131203869E-2</v>
      </c>
      <c r="F390">
        <v>4</v>
      </c>
      <c r="G390">
        <v>451</v>
      </c>
      <c r="H390">
        <v>-6.9999999999999999E-6</v>
      </c>
      <c r="I390">
        <v>1.16E-4</v>
      </c>
      <c r="J390" s="6">
        <v>6.3882999999999995E-2</v>
      </c>
    </row>
    <row r="391" spans="1:10" x14ac:dyDescent="0.45">
      <c r="A391">
        <v>4</v>
      </c>
      <c r="B391">
        <v>389</v>
      </c>
      <c r="C391">
        <v>2837145.42</v>
      </c>
      <c r="D391" s="2">
        <f t="shared" si="12"/>
        <v>9.3029604746223682E-3</v>
      </c>
      <c r="E391" s="4">
        <f t="shared" si="13"/>
        <v>0.36772048201993629</v>
      </c>
      <c r="F391">
        <v>4</v>
      </c>
      <c r="G391">
        <v>452</v>
      </c>
      <c r="H391">
        <v>-5.0000000000000004E-6</v>
      </c>
      <c r="I391">
        <v>1.3799999999999999E-4</v>
      </c>
      <c r="J391" s="6">
        <v>3.1942999999999999E-2</v>
      </c>
    </row>
    <row r="392" spans="1:10" x14ac:dyDescent="0.45">
      <c r="A392">
        <v>4</v>
      </c>
      <c r="B392">
        <v>390</v>
      </c>
      <c r="C392">
        <v>6131118.2699999996</v>
      </c>
      <c r="D392" s="2">
        <f t="shared" si="12"/>
        <v>2.0103851754995718E-2</v>
      </c>
      <c r="E392" s="4">
        <f t="shared" si="13"/>
        <v>0.79465005553562262</v>
      </c>
      <c r="F392">
        <v>4</v>
      </c>
      <c r="G392">
        <v>453</v>
      </c>
      <c r="H392">
        <v>0</v>
      </c>
      <c r="I392">
        <v>1.55E-4</v>
      </c>
      <c r="J392" s="6">
        <v>0</v>
      </c>
    </row>
    <row r="393" spans="1:10" x14ac:dyDescent="0.45">
      <c r="A393">
        <v>4</v>
      </c>
      <c r="B393">
        <v>391</v>
      </c>
      <c r="C393">
        <v>9321497.4600000009</v>
      </c>
      <c r="D393" s="2">
        <f t="shared" si="12"/>
        <v>3.0565060861305022E-2</v>
      </c>
      <c r="E393" s="4">
        <f t="shared" si="13"/>
        <v>1.2081529254636556</v>
      </c>
      <c r="F393">
        <v>4</v>
      </c>
      <c r="G393">
        <v>454</v>
      </c>
      <c r="H393">
        <v>1.9999999999999999E-6</v>
      </c>
      <c r="I393">
        <v>1.8100000000000001E-4</v>
      </c>
      <c r="J393" s="6">
        <v>-1.7437000000000001E-2</v>
      </c>
    </row>
    <row r="394" spans="1:10" x14ac:dyDescent="0.45">
      <c r="A394">
        <v>4</v>
      </c>
      <c r="B394">
        <v>392</v>
      </c>
      <c r="C394">
        <v>12450211.199999999</v>
      </c>
      <c r="D394" s="2">
        <f t="shared" si="12"/>
        <v>4.082406981250214E-2</v>
      </c>
      <c r="E394" s="4">
        <f t="shared" si="13"/>
        <v>1.6136633784933057</v>
      </c>
      <c r="F394">
        <v>4</v>
      </c>
      <c r="G394">
        <v>455</v>
      </c>
      <c r="H394">
        <v>6.9999999999999999E-6</v>
      </c>
      <c r="I394">
        <v>2.05E-4</v>
      </c>
      <c r="J394" s="6">
        <v>-3.4874000000000002E-2</v>
      </c>
    </row>
    <row r="395" spans="1:10" x14ac:dyDescent="0.45">
      <c r="A395">
        <v>4</v>
      </c>
      <c r="B395">
        <v>393</v>
      </c>
      <c r="C395">
        <v>15537005.4</v>
      </c>
      <c r="D395" s="2">
        <f t="shared" si="12"/>
        <v>5.0945625173557121E-2</v>
      </c>
      <c r="E395" s="4">
        <f t="shared" si="13"/>
        <v>2.0137406685464692</v>
      </c>
      <c r="F395">
        <v>4</v>
      </c>
      <c r="G395">
        <v>456</v>
      </c>
      <c r="H395">
        <v>3.4E-5</v>
      </c>
      <c r="I395">
        <v>2.5500000000000002E-4</v>
      </c>
      <c r="J395" s="6">
        <v>-7.4966000000000005E-2</v>
      </c>
    </row>
    <row r="396" spans="1:10" x14ac:dyDescent="0.45">
      <c r="A396">
        <v>4</v>
      </c>
      <c r="B396">
        <v>394</v>
      </c>
      <c r="C396">
        <v>18592985.440000001</v>
      </c>
      <c r="D396" s="2">
        <f t="shared" si="12"/>
        <v>6.0966141331433472E-2</v>
      </c>
      <c r="E396" s="4">
        <f t="shared" si="13"/>
        <v>2.4098241563474239</v>
      </c>
      <c r="F396">
        <v>4</v>
      </c>
      <c r="G396">
        <v>457</v>
      </c>
      <c r="H396">
        <v>8.1000000000000004E-5</v>
      </c>
      <c r="I396">
        <v>3.1E-4</v>
      </c>
      <c r="J396" s="6">
        <v>-0.115035</v>
      </c>
    </row>
    <row r="397" spans="1:10" x14ac:dyDescent="0.45">
      <c r="A397">
        <v>4</v>
      </c>
      <c r="B397">
        <v>395</v>
      </c>
      <c r="C397">
        <v>21625490.32</v>
      </c>
      <c r="D397" s="2">
        <f t="shared" si="12"/>
        <v>7.0909682765322835E-2</v>
      </c>
      <c r="E397" s="4">
        <f t="shared" si="13"/>
        <v>2.8028650446785579</v>
      </c>
      <c r="F397">
        <v>4</v>
      </c>
      <c r="G397">
        <v>458</v>
      </c>
      <c r="H397">
        <v>1.4899999999999999E-4</v>
      </c>
      <c r="I397">
        <v>3.6999999999999999E-4</v>
      </c>
      <c r="J397" s="6">
        <v>-0.15506300000000001</v>
      </c>
    </row>
    <row r="398" spans="1:10" x14ac:dyDescent="0.45">
      <c r="A398">
        <v>4</v>
      </c>
      <c r="B398">
        <v>396</v>
      </c>
      <c r="C398">
        <v>24639653.07</v>
      </c>
      <c r="D398" s="2">
        <f t="shared" si="12"/>
        <v>8.0793080609388598E-2</v>
      </c>
      <c r="E398" s="4">
        <f t="shared" si="13"/>
        <v>3.1935286220557573</v>
      </c>
      <c r="F398">
        <v>4</v>
      </c>
      <c r="G398">
        <v>459</v>
      </c>
      <c r="H398">
        <v>2.3900000000000001E-4</v>
      </c>
      <c r="I398">
        <v>4.3300000000000001E-4</v>
      </c>
      <c r="J398" s="6">
        <v>-0.19503100000000001</v>
      </c>
    </row>
    <row r="399" spans="1:10" x14ac:dyDescent="0.45">
      <c r="A399">
        <v>4</v>
      </c>
      <c r="B399">
        <v>397</v>
      </c>
      <c r="C399">
        <v>27639159.440000001</v>
      </c>
      <c r="D399" s="2">
        <f t="shared" si="12"/>
        <v>9.062842038675116E-2</v>
      </c>
      <c r="E399" s="4">
        <f t="shared" si="13"/>
        <v>3.5822925960216274</v>
      </c>
      <c r="F399">
        <v>4</v>
      </c>
      <c r="G399">
        <v>460</v>
      </c>
      <c r="H399">
        <v>3.5100000000000002E-4</v>
      </c>
      <c r="I399">
        <v>4.9799999999999996E-4</v>
      </c>
      <c r="J399" s="6">
        <v>-0.23491899999999999</v>
      </c>
    </row>
    <row r="400" spans="1:10" x14ac:dyDescent="0.45">
      <c r="A400">
        <v>4</v>
      </c>
      <c r="B400">
        <v>398</v>
      </c>
      <c r="C400">
        <v>30626792.68</v>
      </c>
      <c r="D400" s="2">
        <f t="shared" si="12"/>
        <v>0.10042482833555061</v>
      </c>
      <c r="E400" s="4">
        <f t="shared" si="13"/>
        <v>3.9695177017095777</v>
      </c>
      <c r="F400">
        <v>4</v>
      </c>
      <c r="G400">
        <v>461</v>
      </c>
      <c r="H400">
        <v>4.86E-4</v>
      </c>
      <c r="I400">
        <v>5.6499999999999996E-4</v>
      </c>
      <c r="J400" s="6">
        <v>-0.27471099999999998</v>
      </c>
    </row>
    <row r="401" spans="1:10" x14ac:dyDescent="0.45">
      <c r="A401">
        <v>4</v>
      </c>
      <c r="B401">
        <v>399</v>
      </c>
      <c r="C401">
        <v>33604652.469999999</v>
      </c>
      <c r="D401" s="2">
        <f t="shared" si="12"/>
        <v>0.11018918927737968</v>
      </c>
      <c r="E401" s="4">
        <f t="shared" si="13"/>
        <v>4.3554760772117351</v>
      </c>
      <c r="F401">
        <v>4</v>
      </c>
      <c r="G401">
        <v>462</v>
      </c>
      <c r="H401">
        <v>6.4300000000000002E-4</v>
      </c>
      <c r="I401">
        <v>6.3199999999999997E-4</v>
      </c>
      <c r="J401" s="6">
        <v>-0.31438700000000003</v>
      </c>
    </row>
    <row r="402" spans="1:10" x14ac:dyDescent="0.45">
      <c r="A402">
        <v>4</v>
      </c>
      <c r="B402">
        <v>400</v>
      </c>
      <c r="C402">
        <v>36574507.299999997</v>
      </c>
      <c r="D402" s="2">
        <f t="shared" si="12"/>
        <v>0.11992730206641548</v>
      </c>
      <c r="E402" s="4">
        <f t="shared" si="13"/>
        <v>4.7403969353103079</v>
      </c>
      <c r="F402">
        <v>4</v>
      </c>
      <c r="G402">
        <v>463</v>
      </c>
      <c r="H402">
        <v>8.2299999999999995E-4</v>
      </c>
      <c r="I402">
        <v>6.9999999999999999E-4</v>
      </c>
      <c r="J402" s="6">
        <v>-0.35393200000000002</v>
      </c>
    </row>
    <row r="403" spans="1:10" x14ac:dyDescent="0.45">
      <c r="A403">
        <v>4</v>
      </c>
      <c r="B403">
        <v>401</v>
      </c>
      <c r="C403">
        <v>39537889.68</v>
      </c>
      <c r="D403" s="2">
        <f t="shared" si="12"/>
        <v>0.12964419178168865</v>
      </c>
      <c r="E403" s="4">
        <f t="shared" si="13"/>
        <v>5.1244789035807203</v>
      </c>
      <c r="F403">
        <v>4</v>
      </c>
      <c r="G403">
        <v>464</v>
      </c>
      <c r="H403">
        <v>1.0269999999999999E-3</v>
      </c>
      <c r="I403">
        <v>7.67E-4</v>
      </c>
      <c r="J403" s="6">
        <v>-0.39332600000000001</v>
      </c>
    </row>
    <row r="404" spans="1:10" x14ac:dyDescent="0.45">
      <c r="A404">
        <v>4</v>
      </c>
      <c r="B404">
        <v>402</v>
      </c>
      <c r="C404">
        <v>42495853.100000001</v>
      </c>
      <c r="D404" s="2">
        <f t="shared" si="12"/>
        <v>0.13934331280229492</v>
      </c>
      <c r="E404" s="4">
        <f t="shared" si="13"/>
        <v>5.507858524143046</v>
      </c>
      <c r="F404">
        <v>4</v>
      </c>
      <c r="G404">
        <v>465</v>
      </c>
      <c r="H404">
        <v>1.253E-3</v>
      </c>
      <c r="I404">
        <v>8.3500000000000002E-4</v>
      </c>
      <c r="J404" s="6">
        <v>-0.43255399999999999</v>
      </c>
    </row>
    <row r="405" spans="1:10" x14ac:dyDescent="0.45">
      <c r="A405">
        <v>4</v>
      </c>
      <c r="B405">
        <v>403</v>
      </c>
      <c r="C405">
        <v>45446958.640000001</v>
      </c>
      <c r="D405" s="2">
        <f t="shared" si="12"/>
        <v>0.14901994692951534</v>
      </c>
      <c r="E405" s="4">
        <f t="shared" si="13"/>
        <v>5.8903492995579008</v>
      </c>
      <c r="F405">
        <v>4</v>
      </c>
      <c r="G405">
        <v>466</v>
      </c>
      <c r="H405">
        <v>1.503E-3</v>
      </c>
      <c r="I405">
        <v>9.01E-4</v>
      </c>
      <c r="J405" s="6">
        <v>-0.47159899999999999</v>
      </c>
    </row>
    <row r="406" spans="1:10" x14ac:dyDescent="0.45">
      <c r="A406">
        <v>4</v>
      </c>
      <c r="B406">
        <v>404</v>
      </c>
      <c r="C406">
        <v>48372625.25</v>
      </c>
      <c r="D406" s="2">
        <f t="shared" si="12"/>
        <v>0.15861316715816065</v>
      </c>
      <c r="E406" s="4">
        <f t="shared" si="13"/>
        <v>6.2695429526131727</v>
      </c>
      <c r="F406">
        <v>4</v>
      </c>
      <c r="G406">
        <v>467</v>
      </c>
      <c r="H406">
        <v>1.776E-3</v>
      </c>
      <c r="I406">
        <v>9.68E-4</v>
      </c>
      <c r="J406" s="6">
        <v>-0.51044299999999998</v>
      </c>
    </row>
    <row r="407" spans="1:10" x14ac:dyDescent="0.45">
      <c r="A407">
        <v>4</v>
      </c>
      <c r="B407">
        <v>405</v>
      </c>
      <c r="C407">
        <v>51230857.210000001</v>
      </c>
      <c r="D407" s="2">
        <f t="shared" si="12"/>
        <v>0.1679852701049255</v>
      </c>
      <c r="E407" s="4">
        <f t="shared" si="13"/>
        <v>6.6399964466945534</v>
      </c>
      <c r="F407">
        <v>4</v>
      </c>
      <c r="G407">
        <v>468</v>
      </c>
      <c r="H407">
        <v>2.0730000000000002E-3</v>
      </c>
      <c r="I407">
        <v>1.0349999999999999E-3</v>
      </c>
      <c r="J407" s="6">
        <v>-0.54906900000000003</v>
      </c>
    </row>
    <row r="408" spans="1:10" x14ac:dyDescent="0.45">
      <c r="A408">
        <v>4</v>
      </c>
      <c r="B408">
        <v>406</v>
      </c>
      <c r="C408">
        <v>54302665.960000001</v>
      </c>
      <c r="D408" s="2">
        <f t="shared" si="12"/>
        <v>0.17805768838331223</v>
      </c>
      <c r="E408" s="4">
        <f t="shared" si="13"/>
        <v>7.0381314827982226</v>
      </c>
      <c r="F408">
        <v>4</v>
      </c>
      <c r="G408">
        <v>469</v>
      </c>
      <c r="H408">
        <v>2.3939999999999999E-3</v>
      </c>
      <c r="I408">
        <v>1.1019999999999999E-3</v>
      </c>
      <c r="J408" s="6">
        <v>-0.58746200000000004</v>
      </c>
    </row>
    <row r="409" spans="1:10" x14ac:dyDescent="0.45">
      <c r="A409">
        <v>4</v>
      </c>
      <c r="B409">
        <v>407</v>
      </c>
      <c r="C409">
        <v>57402891.659999996</v>
      </c>
      <c r="D409" s="2">
        <f t="shared" si="12"/>
        <v>0.18822328544654221</v>
      </c>
      <c r="E409" s="4">
        <f t="shared" si="13"/>
        <v>7.4399496204016842</v>
      </c>
      <c r="F409">
        <v>4</v>
      </c>
      <c r="G409">
        <v>470</v>
      </c>
      <c r="H409">
        <v>2.738E-3</v>
      </c>
      <c r="I409">
        <v>1.1709999999999999E-3</v>
      </c>
      <c r="J409" s="6">
        <v>-0.62560400000000005</v>
      </c>
    </row>
    <row r="410" spans="1:10" x14ac:dyDescent="0.45">
      <c r="A410">
        <v>4</v>
      </c>
      <c r="B410">
        <v>408</v>
      </c>
      <c r="C410">
        <v>60485177.969999999</v>
      </c>
      <c r="D410" s="2">
        <f t="shared" si="12"/>
        <v>0.19833005949882171</v>
      </c>
      <c r="E410" s="4">
        <f t="shared" si="13"/>
        <v>7.8394426459078108</v>
      </c>
      <c r="F410">
        <v>4</v>
      </c>
      <c r="G410">
        <v>471</v>
      </c>
      <c r="H410">
        <v>3.107E-3</v>
      </c>
      <c r="I410">
        <v>1.2440000000000001E-3</v>
      </c>
      <c r="J410" s="6">
        <v>-0.66347500000000004</v>
      </c>
    </row>
    <row r="411" spans="1:10" x14ac:dyDescent="0.45">
      <c r="A411">
        <v>4</v>
      </c>
      <c r="B411">
        <v>409</v>
      </c>
      <c r="C411">
        <v>63546842.359999999</v>
      </c>
      <c r="D411" s="2">
        <f t="shared" si="12"/>
        <v>0.2083692145614934</v>
      </c>
      <c r="E411" s="4">
        <f t="shared" si="13"/>
        <v>8.2362628784336707</v>
      </c>
      <c r="F411">
        <v>4</v>
      </c>
      <c r="G411">
        <v>472</v>
      </c>
      <c r="H411">
        <v>3.7450000000000001E-3</v>
      </c>
      <c r="I411">
        <v>1.3439999999999999E-3</v>
      </c>
      <c r="J411" s="6">
        <v>-0.705264</v>
      </c>
    </row>
    <row r="412" spans="1:10" x14ac:dyDescent="0.45">
      <c r="A412">
        <v>4</v>
      </c>
      <c r="B412">
        <v>410</v>
      </c>
      <c r="C412">
        <v>66808825.439999998</v>
      </c>
      <c r="D412" s="2">
        <f t="shared" si="12"/>
        <v>0.21906521182980648</v>
      </c>
      <c r="E412" s="4">
        <f t="shared" si="13"/>
        <v>8.6590462796871996</v>
      </c>
      <c r="F412">
        <v>4</v>
      </c>
      <c r="G412">
        <v>473</v>
      </c>
      <c r="H412">
        <v>4.4260000000000002E-3</v>
      </c>
      <c r="I412">
        <v>1.4599999999999999E-3</v>
      </c>
      <c r="J412" s="6">
        <v>-0.74662300000000004</v>
      </c>
    </row>
    <row r="413" spans="1:10" x14ac:dyDescent="0.45">
      <c r="A413">
        <v>4</v>
      </c>
      <c r="B413">
        <v>411</v>
      </c>
      <c r="C413">
        <v>70122923.140000001</v>
      </c>
      <c r="D413" s="2">
        <f t="shared" si="12"/>
        <v>0.22993209221415312</v>
      </c>
      <c r="E413" s="4">
        <f t="shared" si="13"/>
        <v>9.0885842212796195</v>
      </c>
      <c r="F413">
        <v>4</v>
      </c>
      <c r="G413">
        <v>474</v>
      </c>
      <c r="H413">
        <v>5.1479999999999998E-3</v>
      </c>
      <c r="I413">
        <v>1.593E-3</v>
      </c>
      <c r="J413" s="6">
        <v>-0.78752599999999995</v>
      </c>
    </row>
    <row r="414" spans="1:10" x14ac:dyDescent="0.45">
      <c r="A414">
        <v>4</v>
      </c>
      <c r="B414">
        <v>412</v>
      </c>
      <c r="C414">
        <v>73440086.510000005</v>
      </c>
      <c r="D414" s="2">
        <f t="shared" si="12"/>
        <v>0.24080902488790207</v>
      </c>
      <c r="E414" s="4">
        <f t="shared" si="13"/>
        <v>9.5185195022689459</v>
      </c>
      <c r="F414">
        <v>4</v>
      </c>
      <c r="G414">
        <v>475</v>
      </c>
      <c r="H414">
        <v>5.9109999999999996E-3</v>
      </c>
      <c r="I414">
        <v>1.7470000000000001E-3</v>
      </c>
      <c r="J414" s="6">
        <v>-0.82795099999999999</v>
      </c>
    </row>
    <row r="415" spans="1:10" x14ac:dyDescent="0.45">
      <c r="A415">
        <v>4</v>
      </c>
      <c r="B415">
        <v>413</v>
      </c>
      <c r="C415">
        <v>76754005.709999993</v>
      </c>
      <c r="D415" s="2">
        <f t="shared" si="12"/>
        <v>0.25167531997322484</v>
      </c>
      <c r="E415" s="4">
        <f t="shared" si="13"/>
        <v>9.9480343085981602</v>
      </c>
      <c r="F415">
        <v>4</v>
      </c>
      <c r="G415">
        <v>476</v>
      </c>
      <c r="H415">
        <v>6.7039999999999999E-3</v>
      </c>
      <c r="I415">
        <v>1.9729999999999999E-3</v>
      </c>
      <c r="J415" s="6">
        <v>-0.86683299999999996</v>
      </c>
    </row>
    <row r="416" spans="1:10" x14ac:dyDescent="0.45">
      <c r="A416">
        <v>4</v>
      </c>
      <c r="B416">
        <v>414</v>
      </c>
      <c r="C416">
        <v>80056005.010000005</v>
      </c>
      <c r="D416" s="2">
        <f t="shared" si="12"/>
        <v>0.26250252987180339</v>
      </c>
      <c r="E416" s="4">
        <f t="shared" si="13"/>
        <v>10.376004184821669</v>
      </c>
      <c r="F416">
        <v>4</v>
      </c>
      <c r="G416">
        <v>477</v>
      </c>
      <c r="H416">
        <v>7.5360000000000002E-3</v>
      </c>
      <c r="I416">
        <v>2.2409999999999999E-3</v>
      </c>
      <c r="J416" s="6">
        <v>-0.90523799999999999</v>
      </c>
    </row>
    <row r="417" spans="1:10" x14ac:dyDescent="0.45">
      <c r="A417">
        <v>4</v>
      </c>
      <c r="B417">
        <v>415</v>
      </c>
      <c r="C417">
        <v>83343122.019999996</v>
      </c>
      <c r="D417" s="2">
        <f t="shared" si="12"/>
        <v>0.2732809409479226</v>
      </c>
      <c r="E417" s="4">
        <f t="shared" si="13"/>
        <v>10.802045177592893</v>
      </c>
      <c r="F417">
        <v>4</v>
      </c>
      <c r="G417">
        <v>478</v>
      </c>
      <c r="H417">
        <v>8.4069999999999995E-3</v>
      </c>
      <c r="I417">
        <v>2.5360000000000001E-3</v>
      </c>
      <c r="J417" s="6">
        <v>-0.94314299999999995</v>
      </c>
    </row>
    <row r="418" spans="1:10" x14ac:dyDescent="0.45">
      <c r="A418">
        <v>4</v>
      </c>
      <c r="B418">
        <v>416</v>
      </c>
      <c r="C418">
        <v>86614104.319999993</v>
      </c>
      <c r="D418" s="2">
        <f t="shared" si="12"/>
        <v>0.28400644653377632</v>
      </c>
      <c r="E418" s="4">
        <f t="shared" si="13"/>
        <v>11.225994961610196</v>
      </c>
      <c r="F418">
        <v>4</v>
      </c>
      <c r="G418">
        <v>479</v>
      </c>
      <c r="H418">
        <v>9.3189999999999992E-3</v>
      </c>
      <c r="I418">
        <v>2.846E-3</v>
      </c>
      <c r="J418" s="6">
        <v>-0.98051699999999997</v>
      </c>
    </row>
    <row r="419" spans="1:10" x14ac:dyDescent="0.45">
      <c r="A419">
        <v>4</v>
      </c>
      <c r="B419">
        <v>417</v>
      </c>
      <c r="C419">
        <v>89869048.219999999</v>
      </c>
      <c r="D419" s="2">
        <f t="shared" si="12"/>
        <v>0.29467936242851861</v>
      </c>
      <c r="E419" s="4">
        <f t="shared" si="13"/>
        <v>11.647866019546964</v>
      </c>
      <c r="F419">
        <v>4</v>
      </c>
      <c r="G419">
        <v>480</v>
      </c>
      <c r="H419">
        <v>1.0271000000000001E-2</v>
      </c>
      <c r="I419">
        <v>3.16E-3</v>
      </c>
      <c r="J419" s="6">
        <v>-1.0173300000000001</v>
      </c>
    </row>
    <row r="420" spans="1:10" x14ac:dyDescent="0.45">
      <c r="A420">
        <v>4</v>
      </c>
      <c r="B420">
        <v>418</v>
      </c>
      <c r="C420">
        <v>93108604.159999996</v>
      </c>
      <c r="D420" s="2">
        <f t="shared" si="12"/>
        <v>0.3053018214158863</v>
      </c>
      <c r="E420" s="4">
        <f t="shared" si="13"/>
        <v>12.067742654487779</v>
      </c>
      <c r="F420">
        <v>4</v>
      </c>
      <c r="G420">
        <v>481</v>
      </c>
      <c r="H420">
        <v>1.1265000000000001E-2</v>
      </c>
      <c r="I420">
        <v>3.4689999999999999E-3</v>
      </c>
      <c r="J420" s="6">
        <v>-1.0535559999999999</v>
      </c>
    </row>
    <row r="421" spans="1:10" x14ac:dyDescent="0.45">
      <c r="A421">
        <v>4</v>
      </c>
      <c r="B421">
        <v>419</v>
      </c>
      <c r="C421">
        <v>96333830.260000005</v>
      </c>
      <c r="D421" s="2">
        <f t="shared" si="12"/>
        <v>0.31587729305668094</v>
      </c>
      <c r="E421" s="4">
        <f t="shared" si="13"/>
        <v>12.485762008643857</v>
      </c>
      <c r="F421">
        <v>4</v>
      </c>
      <c r="G421">
        <v>482</v>
      </c>
      <c r="H421">
        <v>1.23E-2</v>
      </c>
      <c r="I421">
        <v>3.7680000000000001E-3</v>
      </c>
      <c r="J421" s="6">
        <v>-1.0891679999999999</v>
      </c>
    </row>
    <row r="422" spans="1:10" x14ac:dyDescent="0.45">
      <c r="A422">
        <v>4</v>
      </c>
      <c r="B422">
        <v>420</v>
      </c>
      <c r="C422">
        <v>99546092.879999995</v>
      </c>
      <c r="D422" s="2">
        <f t="shared" si="12"/>
        <v>0.32641025762638809</v>
      </c>
      <c r="E422" s="4">
        <f t="shared" si="13"/>
        <v>12.902101175002493</v>
      </c>
      <c r="F422">
        <v>4</v>
      </c>
      <c r="G422">
        <v>483</v>
      </c>
      <c r="H422">
        <v>1.3376000000000001E-2</v>
      </c>
      <c r="I422">
        <v>4.0509999999999999E-3</v>
      </c>
      <c r="J422" s="6">
        <v>-1.1241399999999999</v>
      </c>
    </row>
    <row r="423" spans="1:10" x14ac:dyDescent="0.45">
      <c r="A423">
        <v>4</v>
      </c>
      <c r="B423">
        <v>421</v>
      </c>
      <c r="C423">
        <v>102747104.81999999</v>
      </c>
      <c r="D423" s="2">
        <f t="shared" si="12"/>
        <v>0.33690633137244735</v>
      </c>
      <c r="E423" s="4">
        <f t="shared" si="13"/>
        <v>13.316982148402996</v>
      </c>
      <c r="F423">
        <v>4</v>
      </c>
      <c r="G423">
        <v>484</v>
      </c>
      <c r="H423">
        <v>1.4494999999999999E-2</v>
      </c>
      <c r="I423">
        <v>4.3160000000000004E-3</v>
      </c>
      <c r="J423" s="6">
        <v>-1.1584479999999999</v>
      </c>
    </row>
    <row r="424" spans="1:10" x14ac:dyDescent="0.45">
      <c r="A424">
        <v>4</v>
      </c>
      <c r="B424">
        <v>422</v>
      </c>
      <c r="C424">
        <v>105938987.22</v>
      </c>
      <c r="D424" s="2">
        <f t="shared" si="12"/>
        <v>0.34737246948349376</v>
      </c>
      <c r="E424" s="4">
        <f t="shared" si="13"/>
        <v>13.730679848353443</v>
      </c>
      <c r="F424">
        <v>4</v>
      </c>
      <c r="G424">
        <v>485</v>
      </c>
      <c r="H424">
        <v>1.5657000000000001E-2</v>
      </c>
      <c r="I424">
        <v>4.5630000000000002E-3</v>
      </c>
      <c r="J424" s="6">
        <v>-1.192067</v>
      </c>
    </row>
    <row r="425" spans="1:10" x14ac:dyDescent="0.45">
      <c r="A425">
        <v>4</v>
      </c>
      <c r="B425">
        <v>423</v>
      </c>
      <c r="C425">
        <v>109124042.15000001</v>
      </c>
      <c r="D425" s="2">
        <f t="shared" si="12"/>
        <v>0.35781622041512251</v>
      </c>
      <c r="E425" s="4">
        <f t="shared" si="13"/>
        <v>14.143492644575774</v>
      </c>
      <c r="F425">
        <v>4</v>
      </c>
      <c r="G425">
        <v>486</v>
      </c>
      <c r="H425">
        <v>1.6861000000000001E-2</v>
      </c>
      <c r="I425">
        <v>4.797E-3</v>
      </c>
      <c r="J425" s="6">
        <v>-1.2249719999999999</v>
      </c>
    </row>
    <row r="426" spans="1:10" x14ac:dyDescent="0.45">
      <c r="A426">
        <v>4</v>
      </c>
      <c r="B426">
        <v>424</v>
      </c>
      <c r="C426">
        <v>112304688.48</v>
      </c>
      <c r="D426" s="2">
        <f t="shared" si="12"/>
        <v>0.36824551560850832</v>
      </c>
      <c r="E426" s="4">
        <f t="shared" si="13"/>
        <v>14.555734045160218</v>
      </c>
      <c r="F426">
        <v>4</v>
      </c>
      <c r="G426">
        <v>487</v>
      </c>
      <c r="H426">
        <v>1.8107999999999999E-2</v>
      </c>
      <c r="I426">
        <v>5.0220000000000004E-3</v>
      </c>
      <c r="J426" s="6">
        <v>-1.2571410000000001</v>
      </c>
    </row>
    <row r="427" spans="1:10" x14ac:dyDescent="0.45">
      <c r="A427">
        <v>4</v>
      </c>
      <c r="B427">
        <v>425</v>
      </c>
      <c r="C427">
        <v>115481355.23999999</v>
      </c>
      <c r="D427" s="2">
        <f t="shared" si="12"/>
        <v>0.37866176184706968</v>
      </c>
      <c r="E427" s="4">
        <f t="shared" si="13"/>
        <v>14.967459656392334</v>
      </c>
      <c r="F427">
        <v>4</v>
      </c>
      <c r="G427">
        <v>488</v>
      </c>
      <c r="H427">
        <v>1.9397000000000001E-2</v>
      </c>
      <c r="I427">
        <v>5.2490000000000002E-3</v>
      </c>
      <c r="J427" s="6">
        <v>-1.2885470000000001</v>
      </c>
    </row>
    <row r="428" spans="1:10" x14ac:dyDescent="0.45">
      <c r="A428">
        <v>4</v>
      </c>
      <c r="B428">
        <v>426</v>
      </c>
      <c r="C428">
        <v>118655760.09</v>
      </c>
      <c r="D428" s="2">
        <f t="shared" si="12"/>
        <v>0.38907059131411892</v>
      </c>
      <c r="E428" s="4">
        <f t="shared" si="13"/>
        <v>15.378892103012726</v>
      </c>
      <c r="F428">
        <v>4</v>
      </c>
      <c r="G428">
        <v>489</v>
      </c>
      <c r="H428">
        <v>2.0730999999999999E-2</v>
      </c>
      <c r="I428">
        <v>5.4920000000000004E-3</v>
      </c>
      <c r="J428" s="6">
        <v>-1.3191679999999999</v>
      </c>
    </row>
    <row r="429" spans="1:10" x14ac:dyDescent="0.45">
      <c r="A429">
        <v>4</v>
      </c>
      <c r="B429">
        <v>427</v>
      </c>
      <c r="C429">
        <v>121815310.93000001</v>
      </c>
      <c r="D429" s="2">
        <f t="shared" si="12"/>
        <v>0.39943071468843644</v>
      </c>
      <c r="E429" s="4">
        <f t="shared" si="13"/>
        <v>15.788399331532331</v>
      </c>
      <c r="F429">
        <v>4</v>
      </c>
      <c r="G429">
        <v>490</v>
      </c>
      <c r="H429">
        <v>2.2107999999999999E-2</v>
      </c>
      <c r="I429">
        <v>5.77E-3</v>
      </c>
      <c r="J429" s="6">
        <v>-1.348978</v>
      </c>
    </row>
    <row r="430" spans="1:10" x14ac:dyDescent="0.45">
      <c r="A430">
        <v>4</v>
      </c>
      <c r="B430">
        <v>428</v>
      </c>
      <c r="C430">
        <v>124970708.34999999</v>
      </c>
      <c r="D430" s="2">
        <f t="shared" si="12"/>
        <v>0.40977721905619113</v>
      </c>
      <c r="E430" s="4">
        <f t="shared" si="13"/>
        <v>16.197368238119733</v>
      </c>
      <c r="F430">
        <v>4</v>
      </c>
      <c r="G430">
        <v>491</v>
      </c>
      <c r="H430">
        <v>2.3528E-2</v>
      </c>
      <c r="I430">
        <v>6.1079999999999997E-3</v>
      </c>
      <c r="J430" s="6">
        <v>-1.377953</v>
      </c>
    </row>
    <row r="431" spans="1:10" x14ac:dyDescent="0.45">
      <c r="A431">
        <v>4</v>
      </c>
      <c r="B431">
        <v>429</v>
      </c>
      <c r="C431">
        <v>128344784.92</v>
      </c>
      <c r="D431" s="2">
        <f t="shared" si="12"/>
        <v>0.42084076932322662</v>
      </c>
      <c r="E431" s="4">
        <f t="shared" si="13"/>
        <v>16.634680000127538</v>
      </c>
      <c r="F431">
        <v>4</v>
      </c>
      <c r="G431">
        <v>492</v>
      </c>
      <c r="H431">
        <v>2.4992E-2</v>
      </c>
      <c r="I431">
        <v>6.5389999999999997E-3</v>
      </c>
      <c r="J431" s="6">
        <v>-1.406066</v>
      </c>
    </row>
    <row r="432" spans="1:10" x14ac:dyDescent="0.45">
      <c r="A432">
        <v>4</v>
      </c>
      <c r="B432">
        <v>430</v>
      </c>
      <c r="C432">
        <v>132205322.70999999</v>
      </c>
      <c r="D432" s="2">
        <f t="shared" si="12"/>
        <v>0.43349941918233598</v>
      </c>
      <c r="E432" s="4">
        <f t="shared" si="13"/>
        <v>17.135041668933003</v>
      </c>
      <c r="F432">
        <v>4</v>
      </c>
      <c r="G432">
        <v>493</v>
      </c>
      <c r="H432">
        <v>2.6499000000000002E-2</v>
      </c>
      <c r="I432">
        <v>7.1040000000000001E-3</v>
      </c>
      <c r="J432" s="6">
        <v>-1.43329</v>
      </c>
    </row>
    <row r="433" spans="1:10" x14ac:dyDescent="0.45">
      <c r="A433">
        <v>4</v>
      </c>
      <c r="B433">
        <v>431</v>
      </c>
      <c r="C433">
        <v>136194632.11000001</v>
      </c>
      <c r="D433" s="2">
        <f t="shared" si="12"/>
        <v>0.44658030936428506</v>
      </c>
      <c r="E433" s="4">
        <f t="shared" si="13"/>
        <v>17.652093338245979</v>
      </c>
      <c r="F433">
        <v>4</v>
      </c>
      <c r="G433">
        <v>494</v>
      </c>
      <c r="H433">
        <v>2.8049000000000001E-2</v>
      </c>
      <c r="I433">
        <v>7.8530000000000006E-3</v>
      </c>
      <c r="J433" s="6">
        <v>-1.4595990000000001</v>
      </c>
    </row>
    <row r="434" spans="1:10" x14ac:dyDescent="0.45">
      <c r="A434">
        <v>4</v>
      </c>
      <c r="B434">
        <v>432</v>
      </c>
      <c r="C434">
        <v>140193708.43000001</v>
      </c>
      <c r="D434" s="2">
        <f t="shared" si="12"/>
        <v>0.45969322514142502</v>
      </c>
      <c r="E434" s="4">
        <f t="shared" si="13"/>
        <v>18.170410891395907</v>
      </c>
      <c r="F434">
        <v>4</v>
      </c>
      <c r="G434">
        <v>495</v>
      </c>
      <c r="H434">
        <v>2.9642000000000002E-2</v>
      </c>
      <c r="I434">
        <v>8.8439999999999994E-3</v>
      </c>
      <c r="J434" s="6">
        <v>-1.484974</v>
      </c>
    </row>
    <row r="435" spans="1:10" x14ac:dyDescent="0.45">
      <c r="A435">
        <v>4</v>
      </c>
      <c r="B435">
        <v>433</v>
      </c>
      <c r="C435">
        <v>144118109.27000001</v>
      </c>
      <c r="D435" s="2">
        <f t="shared" si="12"/>
        <v>0.47256128105556089</v>
      </c>
      <c r="E435" s="4">
        <f t="shared" si="13"/>
        <v>18.679049806536259</v>
      </c>
      <c r="F435">
        <v>4</v>
      </c>
      <c r="G435">
        <v>496</v>
      </c>
      <c r="H435">
        <v>3.1292E-2</v>
      </c>
      <c r="I435">
        <v>1.0611000000000001E-2</v>
      </c>
      <c r="J435" s="6">
        <v>-1.509547</v>
      </c>
    </row>
    <row r="436" spans="1:10" x14ac:dyDescent="0.45">
      <c r="A436">
        <v>4</v>
      </c>
      <c r="B436">
        <v>434</v>
      </c>
      <c r="C436">
        <v>147820131.31999999</v>
      </c>
      <c r="D436" s="2">
        <f t="shared" si="12"/>
        <v>0.48470016000217847</v>
      </c>
      <c r="E436" s="4">
        <f t="shared" si="13"/>
        <v>19.158866358440193</v>
      </c>
      <c r="F436">
        <v>4</v>
      </c>
      <c r="G436">
        <v>497</v>
      </c>
      <c r="H436">
        <v>3.2985E-2</v>
      </c>
      <c r="I436">
        <v>1.2695E-2</v>
      </c>
      <c r="J436" s="6">
        <v>-1.533161</v>
      </c>
    </row>
    <row r="437" spans="1:10" x14ac:dyDescent="0.45">
      <c r="A437">
        <v>4</v>
      </c>
      <c r="B437">
        <v>435</v>
      </c>
      <c r="C437">
        <v>151136551.37</v>
      </c>
      <c r="D437" s="2">
        <f t="shared" si="12"/>
        <v>0.49557465533995892</v>
      </c>
      <c r="E437" s="4">
        <f t="shared" si="13"/>
        <v>19.588705298231506</v>
      </c>
      <c r="F437">
        <v>4</v>
      </c>
      <c r="G437">
        <v>498</v>
      </c>
      <c r="H437">
        <v>3.4721000000000002E-2</v>
      </c>
      <c r="I437">
        <v>1.4932000000000001E-2</v>
      </c>
      <c r="J437" s="6">
        <v>-1.555779</v>
      </c>
    </row>
    <row r="438" spans="1:10" x14ac:dyDescent="0.45">
      <c r="A438">
        <v>4</v>
      </c>
      <c r="B438">
        <v>436</v>
      </c>
      <c r="C438">
        <v>153952919.24000001</v>
      </c>
      <c r="D438" s="2">
        <f t="shared" si="12"/>
        <v>0.50480948651636237</v>
      </c>
      <c r="E438" s="4">
        <f t="shared" si="13"/>
        <v>19.953732816173066</v>
      </c>
      <c r="F438">
        <v>4</v>
      </c>
      <c r="G438">
        <v>499</v>
      </c>
      <c r="H438">
        <v>3.6498999999999997E-2</v>
      </c>
      <c r="I438">
        <v>1.7167000000000002E-2</v>
      </c>
      <c r="J438" s="6">
        <v>-1.5773410000000001</v>
      </c>
    </row>
    <row r="439" spans="1:10" x14ac:dyDescent="0.45">
      <c r="A439">
        <v>4</v>
      </c>
      <c r="B439">
        <v>437</v>
      </c>
      <c r="C439">
        <v>156268355.56</v>
      </c>
      <c r="D439" s="2">
        <f t="shared" si="12"/>
        <v>0.51240177008935783</v>
      </c>
      <c r="E439" s="4">
        <f t="shared" si="13"/>
        <v>20.253834937719191</v>
      </c>
      <c r="F439">
        <v>4</v>
      </c>
      <c r="G439">
        <v>500</v>
      </c>
      <c r="H439">
        <v>3.832E-2</v>
      </c>
      <c r="I439">
        <v>1.9258999999999998E-2</v>
      </c>
      <c r="J439" s="6">
        <v>-1.5977749999999999</v>
      </c>
    </row>
    <row r="440" spans="1:10" x14ac:dyDescent="0.45">
      <c r="A440">
        <v>4</v>
      </c>
      <c r="B440">
        <v>438</v>
      </c>
      <c r="C440">
        <v>158194373.50999999</v>
      </c>
      <c r="D440" s="2">
        <f t="shared" si="12"/>
        <v>0.51871715622922754</v>
      </c>
      <c r="E440" s="4">
        <f t="shared" si="13"/>
        <v>20.503464810041013</v>
      </c>
      <c r="F440">
        <v>4</v>
      </c>
      <c r="G440">
        <v>501</v>
      </c>
      <c r="H440">
        <v>4.018E-2</v>
      </c>
      <c r="I440">
        <v>2.1086000000000001E-2</v>
      </c>
      <c r="J440" s="6">
        <v>-1.6170040000000001</v>
      </c>
    </row>
    <row r="441" spans="1:10" x14ac:dyDescent="0.45">
      <c r="A441">
        <v>4</v>
      </c>
      <c r="B441">
        <v>439</v>
      </c>
      <c r="C441">
        <v>159889988.44999999</v>
      </c>
      <c r="D441" s="2">
        <f t="shared" si="12"/>
        <v>0.52427705409551295</v>
      </c>
      <c r="E441" s="4">
        <f t="shared" si="13"/>
        <v>20.723232305447368</v>
      </c>
      <c r="F441">
        <v>4</v>
      </c>
      <c r="G441">
        <v>502</v>
      </c>
      <c r="H441">
        <v>4.2078999999999998E-2</v>
      </c>
      <c r="I441">
        <v>2.2554999999999999E-2</v>
      </c>
      <c r="J441" s="6">
        <v>-1.6349590000000001</v>
      </c>
    </row>
    <row r="442" spans="1:10" x14ac:dyDescent="0.45">
      <c r="A442">
        <v>4</v>
      </c>
      <c r="B442">
        <v>440</v>
      </c>
      <c r="C442">
        <v>161489058.83000001</v>
      </c>
      <c r="D442" s="2">
        <f t="shared" si="12"/>
        <v>0.52952038368884746</v>
      </c>
      <c r="E442" s="4">
        <f t="shared" si="13"/>
        <v>20.930486726307262</v>
      </c>
      <c r="F442">
        <v>4</v>
      </c>
      <c r="G442">
        <v>503</v>
      </c>
      <c r="H442">
        <v>4.4012999999999997E-2</v>
      </c>
      <c r="I442">
        <v>2.3608000000000001E-2</v>
      </c>
      <c r="J442" s="6">
        <v>-1.651599</v>
      </c>
    </row>
    <row r="443" spans="1:10" x14ac:dyDescent="0.45">
      <c r="A443">
        <v>4</v>
      </c>
      <c r="B443">
        <v>441</v>
      </c>
      <c r="C443">
        <v>163073871.5</v>
      </c>
      <c r="D443" s="2">
        <f t="shared" si="12"/>
        <v>0.53471696244887834</v>
      </c>
      <c r="E443" s="4">
        <f t="shared" si="13"/>
        <v>21.135893215102509</v>
      </c>
      <c r="F443">
        <v>4</v>
      </c>
      <c r="G443">
        <v>504</v>
      </c>
      <c r="H443">
        <v>4.5978999999999999E-2</v>
      </c>
      <c r="I443">
        <v>2.4230999999999999E-2</v>
      </c>
      <c r="J443" s="6">
        <v>-1.66692</v>
      </c>
    </row>
    <row r="444" spans="1:10" x14ac:dyDescent="0.45">
      <c r="A444">
        <v>4</v>
      </c>
      <c r="B444">
        <v>442</v>
      </c>
      <c r="C444">
        <v>164685213.71000001</v>
      </c>
      <c r="D444" s="2">
        <f t="shared" si="12"/>
        <v>0.54000053120254499</v>
      </c>
      <c r="E444" s="4">
        <f t="shared" si="13"/>
        <v>21.344738179475275</v>
      </c>
      <c r="F444">
        <v>4</v>
      </c>
      <c r="G444">
        <v>505</v>
      </c>
      <c r="H444">
        <v>4.7974999999999997E-2</v>
      </c>
      <c r="I444">
        <v>2.4442999999999999E-2</v>
      </c>
      <c r="J444" s="6">
        <v>-1.6809480000000001</v>
      </c>
    </row>
    <row r="445" spans="1:10" x14ac:dyDescent="0.45">
      <c r="A445">
        <v>4</v>
      </c>
      <c r="B445">
        <v>443</v>
      </c>
      <c r="C445">
        <v>166343406.93000001</v>
      </c>
      <c r="D445" s="2">
        <f t="shared" si="12"/>
        <v>0.54543772376807331</v>
      </c>
      <c r="E445" s="4">
        <f t="shared" si="13"/>
        <v>21.559655471286348</v>
      </c>
      <c r="F445">
        <v>4</v>
      </c>
      <c r="G445">
        <v>506</v>
      </c>
      <c r="H445">
        <v>4.9998000000000001E-2</v>
      </c>
      <c r="I445">
        <v>2.4289000000000002E-2</v>
      </c>
      <c r="J445" s="6">
        <v>-1.6937139999999999</v>
      </c>
    </row>
    <row r="446" spans="1:10" x14ac:dyDescent="0.45">
      <c r="A446">
        <v>4</v>
      </c>
      <c r="B446">
        <v>444</v>
      </c>
      <c r="C446">
        <v>168063898.94999999</v>
      </c>
      <c r="D446" s="2">
        <f t="shared" si="12"/>
        <v>0.55107919323457788</v>
      </c>
      <c r="E446" s="4">
        <f t="shared" si="13"/>
        <v>21.782647268057151</v>
      </c>
      <c r="F446">
        <v>4</v>
      </c>
      <c r="G446">
        <v>507</v>
      </c>
      <c r="H446">
        <v>5.2047999999999997E-2</v>
      </c>
      <c r="I446">
        <v>2.3826E-2</v>
      </c>
      <c r="J446" s="6">
        <v>-1.7052400000000001</v>
      </c>
    </row>
    <row r="447" spans="1:10" x14ac:dyDescent="0.45">
      <c r="A447">
        <v>4</v>
      </c>
      <c r="B447">
        <v>445</v>
      </c>
      <c r="C447">
        <v>169867872.96000001</v>
      </c>
      <c r="D447" s="2">
        <f t="shared" si="12"/>
        <v>0.55699439898821046</v>
      </c>
      <c r="E447" s="4">
        <f t="shared" si="13"/>
        <v>22.016459108589686</v>
      </c>
      <c r="F447">
        <v>4</v>
      </c>
      <c r="G447">
        <v>508</v>
      </c>
      <c r="H447">
        <v>5.4122999999999998E-2</v>
      </c>
      <c r="I447">
        <v>2.3122E-2</v>
      </c>
      <c r="J447" s="6">
        <v>-1.7155339999999999</v>
      </c>
    </row>
    <row r="448" spans="1:10" x14ac:dyDescent="0.45">
      <c r="A448">
        <v>4</v>
      </c>
      <c r="B448">
        <v>446</v>
      </c>
      <c r="C448">
        <v>171785997.47</v>
      </c>
      <c r="D448" s="2">
        <f t="shared" si="12"/>
        <v>0.5632839026478198</v>
      </c>
      <c r="E448" s="4">
        <f t="shared" si="13"/>
        <v>22.265065917539026</v>
      </c>
      <c r="F448">
        <v>4</v>
      </c>
      <c r="G448">
        <v>509</v>
      </c>
      <c r="H448">
        <v>5.6224999999999997E-2</v>
      </c>
      <c r="I448">
        <v>2.2246999999999999E-2</v>
      </c>
      <c r="J448" s="6">
        <v>-1.724593</v>
      </c>
    </row>
    <row r="449" spans="1:10" x14ac:dyDescent="0.45">
      <c r="A449">
        <v>4</v>
      </c>
      <c r="B449">
        <v>447</v>
      </c>
      <c r="C449">
        <v>173910681.59</v>
      </c>
      <c r="D449" s="2">
        <f t="shared" si="12"/>
        <v>0.57025071240317526</v>
      </c>
      <c r="E449" s="4">
        <f t="shared" si="13"/>
        <v>22.540444776598886</v>
      </c>
      <c r="F449">
        <v>4</v>
      </c>
      <c r="G449">
        <v>510</v>
      </c>
      <c r="H449">
        <v>5.8351E-2</v>
      </c>
      <c r="I449">
        <v>2.1276E-2</v>
      </c>
      <c r="J449" s="6">
        <v>-1.7324090000000001</v>
      </c>
    </row>
    <row r="450" spans="1:10" x14ac:dyDescent="0.45">
      <c r="A450">
        <v>4</v>
      </c>
      <c r="B450">
        <v>448</v>
      </c>
      <c r="C450">
        <v>176204389.11000001</v>
      </c>
      <c r="D450" s="2">
        <f t="shared" si="12"/>
        <v>0.5777717475423978</v>
      </c>
      <c r="E450" s="4">
        <f t="shared" si="13"/>
        <v>22.837730643203201</v>
      </c>
      <c r="F450">
        <v>4</v>
      </c>
      <c r="G450">
        <v>511</v>
      </c>
      <c r="H450">
        <v>6.0503000000000001E-2</v>
      </c>
      <c r="I450">
        <v>2.0289999999999999E-2</v>
      </c>
      <c r="J450" s="6">
        <v>-1.7389669999999999</v>
      </c>
    </row>
    <row r="451" spans="1:10" x14ac:dyDescent="0.45">
      <c r="A451">
        <v>4</v>
      </c>
      <c r="B451">
        <v>449</v>
      </c>
      <c r="C451">
        <v>176945048.83000001</v>
      </c>
      <c r="D451" s="2">
        <f t="shared" ref="D451:D514" si="14">(C451*$N$3)/$N$4</f>
        <v>0.5802003604896695</v>
      </c>
      <c r="E451" s="4">
        <f t="shared" ref="E451:E514" si="15">(D451/$N$2)*10^6</f>
        <v>22.933727044138877</v>
      </c>
      <c r="F451">
        <v>4</v>
      </c>
      <c r="G451">
        <v>512</v>
      </c>
      <c r="H451">
        <v>6.2677999999999998E-2</v>
      </c>
      <c r="I451">
        <v>1.9380999999999999E-2</v>
      </c>
      <c r="J451" s="6">
        <v>-1.7442500000000001</v>
      </c>
    </row>
    <row r="452" spans="1:10" x14ac:dyDescent="0.45">
      <c r="A452">
        <v>4</v>
      </c>
      <c r="B452">
        <v>450</v>
      </c>
      <c r="C452">
        <v>176104837.38</v>
      </c>
      <c r="D452" s="2">
        <f t="shared" si="14"/>
        <v>0.57744531880073302</v>
      </c>
      <c r="E452" s="4">
        <f t="shared" si="15"/>
        <v>22.824827811404919</v>
      </c>
      <c r="F452">
        <v>4</v>
      </c>
      <c r="G452">
        <v>513</v>
      </c>
      <c r="H452">
        <v>6.4876000000000003E-2</v>
      </c>
      <c r="I452">
        <v>1.8652999999999999E-2</v>
      </c>
      <c r="J452" s="6">
        <v>-1.7482329999999999</v>
      </c>
    </row>
    <row r="453" spans="1:10" x14ac:dyDescent="0.45">
      <c r="A453">
        <v>4</v>
      </c>
      <c r="B453">
        <v>451</v>
      </c>
      <c r="C453">
        <v>175451644.06</v>
      </c>
      <c r="D453" s="2">
        <f t="shared" si="14"/>
        <v>0.57530350696570642</v>
      </c>
      <c r="E453" s="4">
        <f t="shared" si="15"/>
        <v>22.740167870892385</v>
      </c>
      <c r="F453">
        <v>4</v>
      </c>
      <c r="G453">
        <v>514</v>
      </c>
      <c r="H453">
        <v>6.7091999999999999E-2</v>
      </c>
      <c r="I453">
        <v>1.8237E-2</v>
      </c>
      <c r="J453" s="6">
        <v>-1.750885</v>
      </c>
    </row>
    <row r="454" spans="1:10" x14ac:dyDescent="0.45">
      <c r="A454">
        <v>4</v>
      </c>
      <c r="B454">
        <v>452</v>
      </c>
      <c r="C454">
        <v>174875646.71000001</v>
      </c>
      <c r="D454" s="2">
        <f t="shared" si="14"/>
        <v>0.57341481964542906</v>
      </c>
      <c r="E454" s="4">
        <f t="shared" si="15"/>
        <v>22.665513247378513</v>
      </c>
      <c r="F454">
        <v>4</v>
      </c>
      <c r="G454">
        <v>515</v>
      </c>
      <c r="H454">
        <v>6.9320999999999994E-2</v>
      </c>
      <c r="I454">
        <v>1.8270000000000002E-2</v>
      </c>
      <c r="J454" s="6">
        <v>-1.752181</v>
      </c>
    </row>
    <row r="455" spans="1:10" x14ac:dyDescent="0.45">
      <c r="A455">
        <v>4</v>
      </c>
      <c r="B455">
        <v>453</v>
      </c>
      <c r="C455">
        <v>174075879.97999999</v>
      </c>
      <c r="D455" s="2">
        <f t="shared" si="14"/>
        <v>0.57079239563231376</v>
      </c>
      <c r="E455" s="4">
        <f t="shared" si="15"/>
        <v>22.561856027207153</v>
      </c>
      <c r="F455">
        <v>4</v>
      </c>
      <c r="G455">
        <v>516</v>
      </c>
      <c r="H455">
        <v>7.1565000000000004E-2</v>
      </c>
      <c r="I455">
        <v>1.9746E-2</v>
      </c>
      <c r="J455" s="6">
        <v>-1.7511540000000001</v>
      </c>
    </row>
    <row r="456" spans="1:10" x14ac:dyDescent="0.45">
      <c r="A456">
        <v>4</v>
      </c>
      <c r="B456">
        <v>454</v>
      </c>
      <c r="C456">
        <v>172770430.75</v>
      </c>
      <c r="D456" s="2">
        <f t="shared" si="14"/>
        <v>0.56651184571664681</v>
      </c>
      <c r="E456" s="4">
        <f t="shared" si="15"/>
        <v>22.392657643252569</v>
      </c>
      <c r="F456">
        <v>4</v>
      </c>
      <c r="G456">
        <v>517</v>
      </c>
      <c r="H456">
        <v>7.3805999999999997E-2</v>
      </c>
      <c r="I456">
        <v>2.1645000000000001E-2</v>
      </c>
      <c r="J456" s="6">
        <v>-1.7487550000000001</v>
      </c>
    </row>
    <row r="457" spans="1:10" x14ac:dyDescent="0.45">
      <c r="A457">
        <v>4</v>
      </c>
      <c r="B457">
        <v>455</v>
      </c>
      <c r="C457">
        <v>170761079.16</v>
      </c>
      <c r="D457" s="2">
        <f t="shared" si="14"/>
        <v>0.55992320972724097</v>
      </c>
      <c r="E457" s="4">
        <f t="shared" si="15"/>
        <v>22.132226954711292</v>
      </c>
      <c r="F457">
        <v>4</v>
      </c>
      <c r="G457">
        <v>518</v>
      </c>
      <c r="H457">
        <v>7.6038999999999995E-2</v>
      </c>
      <c r="I457">
        <v>2.3703999999999999E-2</v>
      </c>
      <c r="J457" s="6">
        <v>-1.7449680000000001</v>
      </c>
    </row>
    <row r="458" spans="1:10" x14ac:dyDescent="0.45">
      <c r="A458">
        <v>4</v>
      </c>
      <c r="B458">
        <v>456</v>
      </c>
      <c r="C458">
        <v>168029375.71000001</v>
      </c>
      <c r="D458" s="2">
        <f t="shared" si="14"/>
        <v>0.55096599200953245</v>
      </c>
      <c r="E458" s="4">
        <f t="shared" si="15"/>
        <v>21.778172734476954</v>
      </c>
      <c r="F458">
        <v>4</v>
      </c>
      <c r="G458">
        <v>519</v>
      </c>
      <c r="H458">
        <v>7.8257999999999994E-2</v>
      </c>
      <c r="I458">
        <v>2.5673999999999999E-2</v>
      </c>
      <c r="J458" s="6">
        <v>-1.739757</v>
      </c>
    </row>
    <row r="459" spans="1:10" x14ac:dyDescent="0.45">
      <c r="A459">
        <v>4</v>
      </c>
      <c r="B459">
        <v>457</v>
      </c>
      <c r="C459">
        <v>164732592.68000001</v>
      </c>
      <c r="D459" s="2">
        <f t="shared" si="14"/>
        <v>0.54015588618792265</v>
      </c>
      <c r="E459" s="4">
        <f t="shared" si="15"/>
        <v>21.350878935448936</v>
      </c>
      <c r="F459">
        <v>4</v>
      </c>
      <c r="G459">
        <v>520</v>
      </c>
      <c r="H459">
        <v>8.0458000000000002E-2</v>
      </c>
      <c r="I459">
        <v>2.7349999999999999E-2</v>
      </c>
      <c r="J459" s="6">
        <v>-1.7330620000000001</v>
      </c>
    </row>
    <row r="460" spans="1:10" x14ac:dyDescent="0.45">
      <c r="A460">
        <v>4</v>
      </c>
      <c r="B460">
        <v>458</v>
      </c>
      <c r="C460">
        <v>161102187.19999999</v>
      </c>
      <c r="D460" s="2">
        <f t="shared" si="14"/>
        <v>0.52825183698085287</v>
      </c>
      <c r="E460" s="4">
        <f t="shared" si="15"/>
        <v>20.880344558316647</v>
      </c>
      <c r="F460">
        <v>4</v>
      </c>
      <c r="G460">
        <v>521</v>
      </c>
      <c r="H460">
        <v>8.2635E-2</v>
      </c>
      <c r="I460">
        <v>2.8573000000000001E-2</v>
      </c>
      <c r="J460" s="6">
        <v>-1.724828</v>
      </c>
    </row>
    <row r="461" spans="1:10" x14ac:dyDescent="0.45">
      <c r="A461">
        <v>4</v>
      </c>
      <c r="B461">
        <v>459</v>
      </c>
      <c r="C461">
        <v>157330935.90000001</v>
      </c>
      <c r="D461" s="2">
        <f t="shared" si="14"/>
        <v>0.51588595628385003</v>
      </c>
      <c r="E461" s="4">
        <f t="shared" si="15"/>
        <v>20.391555250557335</v>
      </c>
      <c r="F461">
        <v>4</v>
      </c>
      <c r="G461">
        <v>522</v>
      </c>
      <c r="H461">
        <v>8.4781999999999996E-2</v>
      </c>
      <c r="I461">
        <v>2.9248E-2</v>
      </c>
      <c r="J461" s="6">
        <v>-1.7150449999999999</v>
      </c>
    </row>
    <row r="462" spans="1:10" x14ac:dyDescent="0.45">
      <c r="A462">
        <v>4</v>
      </c>
      <c r="B462">
        <v>460</v>
      </c>
      <c r="C462">
        <v>153530733.28999999</v>
      </c>
      <c r="D462" s="2">
        <f t="shared" si="14"/>
        <v>0.50342514464297661</v>
      </c>
      <c r="E462" s="4">
        <f t="shared" si="15"/>
        <v>19.899013583263233</v>
      </c>
      <c r="F462">
        <v>4</v>
      </c>
      <c r="G462">
        <v>523</v>
      </c>
      <c r="H462">
        <v>8.6895E-2</v>
      </c>
      <c r="I462">
        <v>2.9339E-2</v>
      </c>
      <c r="J462" s="6">
        <v>-1.703754</v>
      </c>
    </row>
    <row r="463" spans="1:10" x14ac:dyDescent="0.45">
      <c r="A463">
        <v>4</v>
      </c>
      <c r="B463">
        <v>461</v>
      </c>
      <c r="C463">
        <v>149746386.56</v>
      </c>
      <c r="D463" s="2">
        <f t="shared" si="14"/>
        <v>0.49101632421266656</v>
      </c>
      <c r="E463" s="4">
        <f t="shared" si="15"/>
        <v>19.408526985757007</v>
      </c>
      <c r="F463">
        <v>4</v>
      </c>
      <c r="G463">
        <v>524</v>
      </c>
      <c r="H463">
        <v>8.8968000000000005E-2</v>
      </c>
      <c r="I463">
        <v>2.8867E-2</v>
      </c>
      <c r="J463" s="6">
        <v>-1.6910430000000001</v>
      </c>
    </row>
    <row r="464" spans="1:10" x14ac:dyDescent="0.45">
      <c r="A464">
        <v>4</v>
      </c>
      <c r="B464">
        <v>462</v>
      </c>
      <c r="C464">
        <v>145986274.55000001</v>
      </c>
      <c r="D464" s="2">
        <f t="shared" si="14"/>
        <v>0.47868696909304687</v>
      </c>
      <c r="E464" s="4">
        <f t="shared" si="15"/>
        <v>18.921181433773938</v>
      </c>
      <c r="F464">
        <v>4</v>
      </c>
      <c r="G464">
        <v>525</v>
      </c>
      <c r="H464">
        <v>9.0998999999999997E-2</v>
      </c>
      <c r="I464">
        <v>2.7890000000000002E-2</v>
      </c>
      <c r="J464" s="6">
        <v>-1.677006</v>
      </c>
    </row>
    <row r="465" spans="1:10" x14ac:dyDescent="0.45">
      <c r="A465">
        <v>4</v>
      </c>
      <c r="B465">
        <v>463</v>
      </c>
      <c r="C465">
        <v>142243965.19999999</v>
      </c>
      <c r="D465" s="2">
        <f t="shared" si="14"/>
        <v>0.46641598864860417</v>
      </c>
      <c r="E465" s="4">
        <f t="shared" si="15"/>
        <v>18.436143272406188</v>
      </c>
      <c r="F465">
        <v>4</v>
      </c>
      <c r="G465">
        <v>526</v>
      </c>
      <c r="H465">
        <v>9.2985999999999999E-2</v>
      </c>
      <c r="I465">
        <v>2.6483E-2</v>
      </c>
      <c r="J465" s="6">
        <v>-1.6617230000000001</v>
      </c>
    </row>
    <row r="466" spans="1:10" x14ac:dyDescent="0.45">
      <c r="A466">
        <v>4</v>
      </c>
      <c r="B466">
        <v>464</v>
      </c>
      <c r="C466">
        <v>138510832</v>
      </c>
      <c r="D466" s="2">
        <f t="shared" si="14"/>
        <v>0.45417509667271799</v>
      </c>
      <c r="E466" s="4">
        <f t="shared" si="15"/>
        <v>17.952294425578796</v>
      </c>
      <c r="F466">
        <v>4</v>
      </c>
      <c r="G466">
        <v>527</v>
      </c>
      <c r="H466">
        <v>9.4927999999999998E-2</v>
      </c>
      <c r="I466">
        <v>2.4726999999999999E-2</v>
      </c>
      <c r="J466" s="6">
        <v>-1.6452530000000001</v>
      </c>
    </row>
    <row r="467" spans="1:10" x14ac:dyDescent="0.45">
      <c r="A467">
        <v>4</v>
      </c>
      <c r="B467">
        <v>465</v>
      </c>
      <c r="C467">
        <v>134780565.08000001</v>
      </c>
      <c r="D467" s="2">
        <f t="shared" si="14"/>
        <v>0.44194360318919002</v>
      </c>
      <c r="E467" s="4">
        <f t="shared" si="15"/>
        <v>17.468817075346458</v>
      </c>
      <c r="F467">
        <v>4</v>
      </c>
      <c r="G467">
        <v>528</v>
      </c>
      <c r="H467">
        <v>9.6824999999999994E-2</v>
      </c>
      <c r="I467">
        <v>2.2706E-2</v>
      </c>
      <c r="J467" s="6">
        <v>-1.6276409999999999</v>
      </c>
    </row>
    <row r="468" spans="1:10" x14ac:dyDescent="0.45">
      <c r="A468">
        <v>4</v>
      </c>
      <c r="B468">
        <v>466</v>
      </c>
      <c r="C468">
        <v>131058243.45</v>
      </c>
      <c r="D468" s="2">
        <f t="shared" si="14"/>
        <v>0.42973816220135302</v>
      </c>
      <c r="E468" s="4">
        <f t="shared" si="15"/>
        <v>16.986369508729716</v>
      </c>
      <c r="F468">
        <v>4</v>
      </c>
      <c r="G468">
        <v>529</v>
      </c>
      <c r="H468">
        <v>9.8676E-2</v>
      </c>
      <c r="I468">
        <v>2.0500000000000001E-2</v>
      </c>
      <c r="J468" s="6">
        <v>-1.608921</v>
      </c>
    </row>
    <row r="469" spans="1:10" x14ac:dyDescent="0.45">
      <c r="A469">
        <v>4</v>
      </c>
      <c r="B469">
        <v>467</v>
      </c>
      <c r="C469">
        <v>127339770.59999999</v>
      </c>
      <c r="D469" s="2">
        <f t="shared" si="14"/>
        <v>0.4175453413097448</v>
      </c>
      <c r="E469" s="4">
        <f t="shared" si="15"/>
        <v>16.504420779862635</v>
      </c>
      <c r="F469">
        <v>4</v>
      </c>
      <c r="G469">
        <v>530</v>
      </c>
      <c r="H469">
        <v>0.100483</v>
      </c>
      <c r="I469">
        <v>1.8186000000000001E-2</v>
      </c>
      <c r="J469" s="6">
        <v>-1.5891219999999999</v>
      </c>
    </row>
    <row r="470" spans="1:10" x14ac:dyDescent="0.45">
      <c r="A470">
        <v>4</v>
      </c>
      <c r="B470">
        <v>468</v>
      </c>
      <c r="C470">
        <v>123698907.01000001</v>
      </c>
      <c r="D470" s="2">
        <f t="shared" si="14"/>
        <v>0.40560700010506257</v>
      </c>
      <c r="E470" s="4">
        <f t="shared" si="15"/>
        <v>16.032530934229122</v>
      </c>
      <c r="F470">
        <v>4</v>
      </c>
      <c r="G470">
        <v>531</v>
      </c>
      <c r="H470">
        <v>0.102245</v>
      </c>
      <c r="I470">
        <v>1.5844E-2</v>
      </c>
      <c r="J470" s="6">
        <v>-1.5682750000000001</v>
      </c>
    </row>
    <row r="471" spans="1:10" x14ac:dyDescent="0.45">
      <c r="A471">
        <v>4</v>
      </c>
      <c r="B471">
        <v>469</v>
      </c>
      <c r="C471">
        <v>120533351.98999999</v>
      </c>
      <c r="D471" s="2">
        <f t="shared" si="14"/>
        <v>0.3952271891078164</v>
      </c>
      <c r="E471" s="4">
        <f t="shared" si="15"/>
        <v>15.622245508036539</v>
      </c>
      <c r="F471">
        <v>4</v>
      </c>
      <c r="G471">
        <v>532</v>
      </c>
      <c r="H471">
        <v>0.103963</v>
      </c>
      <c r="I471">
        <v>1.3556E-2</v>
      </c>
      <c r="J471" s="6">
        <v>-1.546408</v>
      </c>
    </row>
    <row r="472" spans="1:10" x14ac:dyDescent="0.45">
      <c r="A472">
        <v>4</v>
      </c>
      <c r="B472">
        <v>470</v>
      </c>
      <c r="C472">
        <v>117569000.02</v>
      </c>
      <c r="D472" s="2">
        <f t="shared" si="14"/>
        <v>0.38550712012038368</v>
      </c>
      <c r="E472" s="4">
        <f t="shared" si="15"/>
        <v>15.238037871867808</v>
      </c>
      <c r="F472">
        <v>4</v>
      </c>
      <c r="G472">
        <v>533</v>
      </c>
      <c r="H472">
        <v>0.105638</v>
      </c>
      <c r="I472">
        <v>1.1408E-2</v>
      </c>
      <c r="J472" s="6">
        <v>-1.5235540000000001</v>
      </c>
    </row>
    <row r="473" spans="1:10" x14ac:dyDescent="0.45">
      <c r="A473">
        <v>4</v>
      </c>
      <c r="B473">
        <v>471</v>
      </c>
      <c r="C473">
        <v>114576832.17</v>
      </c>
      <c r="D473" s="2">
        <f t="shared" si="14"/>
        <v>0.37569584324829941</v>
      </c>
      <c r="E473" s="4">
        <f t="shared" si="15"/>
        <v>14.850225038471853</v>
      </c>
      <c r="F473">
        <v>4</v>
      </c>
      <c r="G473">
        <v>534</v>
      </c>
      <c r="H473">
        <v>0.10727100000000001</v>
      </c>
      <c r="I473">
        <v>9.4940000000000007E-3</v>
      </c>
      <c r="J473" s="6">
        <v>-1.4997480000000001</v>
      </c>
    </row>
    <row r="474" spans="1:10" x14ac:dyDescent="0.45">
      <c r="A474">
        <v>4</v>
      </c>
      <c r="B474">
        <v>472</v>
      </c>
      <c r="C474">
        <v>111551386.20999999</v>
      </c>
      <c r="D474" s="2">
        <f t="shared" si="14"/>
        <v>0.36577544791516697</v>
      </c>
      <c r="E474" s="4">
        <f t="shared" si="15"/>
        <v>14.458099051945412</v>
      </c>
      <c r="F474">
        <v>4</v>
      </c>
      <c r="G474">
        <v>535</v>
      </c>
      <c r="H474">
        <v>0.108863</v>
      </c>
      <c r="I474">
        <v>7.9179999999999997E-3</v>
      </c>
      <c r="J474" s="6">
        <v>-1.475014</v>
      </c>
    </row>
    <row r="475" spans="1:10" x14ac:dyDescent="0.45">
      <c r="A475">
        <v>4</v>
      </c>
      <c r="B475">
        <v>473</v>
      </c>
      <c r="C475">
        <v>108513163.61</v>
      </c>
      <c r="D475" s="2">
        <f t="shared" si="14"/>
        <v>0.35581315815671521</v>
      </c>
      <c r="E475" s="4">
        <f t="shared" si="15"/>
        <v>14.064317093826444</v>
      </c>
      <c r="F475">
        <v>4</v>
      </c>
      <c r="G475">
        <v>536</v>
      </c>
      <c r="H475">
        <v>0.110401</v>
      </c>
      <c r="I475">
        <v>6.999E-3</v>
      </c>
      <c r="J475" s="6">
        <v>-1.4495229999999999</v>
      </c>
    </row>
    <row r="476" spans="1:10" x14ac:dyDescent="0.45">
      <c r="A476">
        <v>4</v>
      </c>
      <c r="B476">
        <v>474</v>
      </c>
      <c r="C476">
        <v>105465005.59</v>
      </c>
      <c r="D476" s="2">
        <f t="shared" si="14"/>
        <v>0.34581829029390998</v>
      </c>
      <c r="E476" s="4">
        <f t="shared" si="15"/>
        <v>13.669247412700502</v>
      </c>
      <c r="F476">
        <v>4</v>
      </c>
      <c r="G476">
        <v>537</v>
      </c>
      <c r="H476">
        <v>0.111898</v>
      </c>
      <c r="I476">
        <v>6.3039999999999997E-3</v>
      </c>
      <c r="J476" s="6">
        <v>-1.4231279999999999</v>
      </c>
    </row>
    <row r="477" spans="1:10" x14ac:dyDescent="0.45">
      <c r="A477">
        <v>4</v>
      </c>
      <c r="B477">
        <v>475</v>
      </c>
      <c r="C477">
        <v>102409369.31</v>
      </c>
      <c r="D477" s="2">
        <f t="shared" si="14"/>
        <v>0.33579890132030488</v>
      </c>
      <c r="E477" s="4">
        <f t="shared" si="15"/>
        <v>13.273208479398589</v>
      </c>
      <c r="F477">
        <v>4</v>
      </c>
      <c r="G477">
        <v>538</v>
      </c>
      <c r="H477">
        <v>0.113355</v>
      </c>
      <c r="I477">
        <v>5.7819999999999998E-3</v>
      </c>
      <c r="J477" s="6">
        <v>-1.3958459999999999</v>
      </c>
    </row>
    <row r="478" spans="1:10" x14ac:dyDescent="0.45">
      <c r="A478">
        <v>4</v>
      </c>
      <c r="B478">
        <v>476</v>
      </c>
      <c r="C478">
        <v>99345528.989999995</v>
      </c>
      <c r="D478" s="2">
        <f t="shared" si="14"/>
        <v>0.32575261141334821</v>
      </c>
      <c r="E478" s="4">
        <f t="shared" si="15"/>
        <v>12.87610622607013</v>
      </c>
      <c r="F478">
        <v>4</v>
      </c>
      <c r="G478">
        <v>539</v>
      </c>
      <c r="H478">
        <v>0.114769</v>
      </c>
      <c r="I478">
        <v>5.3839999999999999E-3</v>
      </c>
      <c r="J478" s="6">
        <v>-1.3677049999999999</v>
      </c>
    </row>
    <row r="479" spans="1:10" x14ac:dyDescent="0.45">
      <c r="A479">
        <v>4</v>
      </c>
      <c r="B479">
        <v>477</v>
      </c>
      <c r="C479">
        <v>96272147.489999995</v>
      </c>
      <c r="D479" s="2">
        <f t="shared" si="14"/>
        <v>0.31567503610952907</v>
      </c>
      <c r="E479" s="4">
        <f t="shared" si="15"/>
        <v>12.477767346912094</v>
      </c>
      <c r="F479">
        <v>4</v>
      </c>
      <c r="G479">
        <v>540</v>
      </c>
      <c r="H479">
        <v>0.116142</v>
      </c>
      <c r="I479">
        <v>5.0720000000000001E-3</v>
      </c>
      <c r="J479" s="6">
        <v>-1.33873</v>
      </c>
    </row>
    <row r="480" spans="1:10" x14ac:dyDescent="0.45">
      <c r="A480">
        <v>4</v>
      </c>
      <c r="B480">
        <v>478</v>
      </c>
      <c r="C480">
        <v>93187600.120000005</v>
      </c>
      <c r="D480" s="2">
        <f t="shared" si="14"/>
        <v>0.30556084807287553</v>
      </c>
      <c r="E480" s="4">
        <f t="shared" si="15"/>
        <v>12.077981266962153</v>
      </c>
      <c r="F480">
        <v>4</v>
      </c>
      <c r="G480">
        <v>541</v>
      </c>
      <c r="H480">
        <v>0.117474</v>
      </c>
      <c r="I480">
        <v>4.8180000000000002E-3</v>
      </c>
      <c r="J480" s="6">
        <v>-1.3089470000000001</v>
      </c>
    </row>
    <row r="481" spans="1:10" x14ac:dyDescent="0.45">
      <c r="A481">
        <v>4</v>
      </c>
      <c r="B481">
        <v>479</v>
      </c>
      <c r="C481">
        <v>90090417.430000007</v>
      </c>
      <c r="D481" s="2">
        <f t="shared" si="14"/>
        <v>0.29540522899722221</v>
      </c>
      <c r="E481" s="4">
        <f t="shared" si="15"/>
        <v>11.676557531808459</v>
      </c>
      <c r="F481">
        <v>4</v>
      </c>
      <c r="G481">
        <v>542</v>
      </c>
      <c r="H481">
        <v>0.11876399999999999</v>
      </c>
      <c r="I481">
        <v>4.5979999999999997E-3</v>
      </c>
      <c r="J481" s="6">
        <v>-1.2783800000000001</v>
      </c>
    </row>
    <row r="482" spans="1:10" x14ac:dyDescent="0.45">
      <c r="A482">
        <v>4</v>
      </c>
      <c r="B482">
        <v>480</v>
      </c>
      <c r="C482">
        <v>86979331.049999997</v>
      </c>
      <c r="D482" s="2">
        <f t="shared" si="14"/>
        <v>0.2852040199149341</v>
      </c>
      <c r="E482" s="4">
        <f t="shared" si="15"/>
        <v>11.27333174888075</v>
      </c>
      <c r="F482">
        <v>4</v>
      </c>
      <c r="G482">
        <v>543</v>
      </c>
      <c r="H482">
        <v>0.12001299999999999</v>
      </c>
      <c r="I482">
        <v>4.3949999999999996E-3</v>
      </c>
      <c r="J482" s="6">
        <v>-1.2470540000000001</v>
      </c>
    </row>
    <row r="483" spans="1:10" x14ac:dyDescent="0.45">
      <c r="A483">
        <v>4</v>
      </c>
      <c r="B483">
        <v>481</v>
      </c>
      <c r="C483">
        <v>83853320.620000005</v>
      </c>
      <c r="D483" s="2">
        <f t="shared" si="14"/>
        <v>0.27495387507972602</v>
      </c>
      <c r="E483" s="4">
        <f t="shared" si="15"/>
        <v>10.868171670015652</v>
      </c>
      <c r="F483">
        <v>4</v>
      </c>
      <c r="G483">
        <v>544</v>
      </c>
      <c r="H483">
        <v>0.12121999999999999</v>
      </c>
      <c r="I483">
        <v>4.1960000000000001E-3</v>
      </c>
      <c r="J483" s="6">
        <v>-1.21499</v>
      </c>
    </row>
    <row r="484" spans="1:10" x14ac:dyDescent="0.45">
      <c r="A484">
        <v>4</v>
      </c>
      <c r="B484">
        <v>482</v>
      </c>
      <c r="C484">
        <v>80711691.769999996</v>
      </c>
      <c r="D484" s="2">
        <f t="shared" si="14"/>
        <v>0.26465251766200032</v>
      </c>
      <c r="E484" s="4">
        <f t="shared" si="15"/>
        <v>10.460987298391254</v>
      </c>
      <c r="F484">
        <v>4</v>
      </c>
      <c r="G484">
        <v>545</v>
      </c>
      <c r="H484">
        <v>0.122387</v>
      </c>
      <c r="I484">
        <v>3.9909999999999998E-3</v>
      </c>
      <c r="J484" s="6">
        <v>-1.1822140000000001</v>
      </c>
    </row>
    <row r="485" spans="1:10" x14ac:dyDescent="0.45">
      <c r="A485">
        <v>4</v>
      </c>
      <c r="B485">
        <v>483</v>
      </c>
      <c r="C485">
        <v>77554325.989999995</v>
      </c>
      <c r="D485" s="2">
        <f t="shared" si="14"/>
        <v>0.25429955906911111</v>
      </c>
      <c r="E485" s="4">
        <f t="shared" si="15"/>
        <v>10.051763274007316</v>
      </c>
      <c r="F485">
        <v>4</v>
      </c>
      <c r="G485">
        <v>546</v>
      </c>
      <c r="H485">
        <v>0.123513</v>
      </c>
      <c r="I485">
        <v>3.7750000000000001E-3</v>
      </c>
      <c r="J485" s="6">
        <v>-1.1487480000000001</v>
      </c>
    </row>
    <row r="486" spans="1:10" x14ac:dyDescent="0.45">
      <c r="A486">
        <v>4</v>
      </c>
      <c r="B486">
        <v>484</v>
      </c>
      <c r="C486">
        <v>74382353.659999996</v>
      </c>
      <c r="D486" s="2">
        <f t="shared" si="14"/>
        <v>0.24389870580139747</v>
      </c>
      <c r="E486" s="4">
        <f t="shared" si="15"/>
        <v>9.6406461046443521</v>
      </c>
      <c r="F486">
        <v>4</v>
      </c>
      <c r="G486">
        <v>547</v>
      </c>
      <c r="H486">
        <v>0.124599</v>
      </c>
      <c r="I486">
        <v>3.5439999999999998E-3</v>
      </c>
      <c r="J486" s="6">
        <v>-1.114614</v>
      </c>
    </row>
    <row r="487" spans="1:10" x14ac:dyDescent="0.45">
      <c r="A487">
        <v>4</v>
      </c>
      <c r="B487">
        <v>485</v>
      </c>
      <c r="C487">
        <v>71198616.209999993</v>
      </c>
      <c r="D487" s="2">
        <f t="shared" si="14"/>
        <v>0.23345927486841236</v>
      </c>
      <c r="E487" s="4">
        <f t="shared" si="15"/>
        <v>9.2280040661058678</v>
      </c>
      <c r="F487">
        <v>4</v>
      </c>
      <c r="G487">
        <v>548</v>
      </c>
      <c r="H487">
        <v>0.12564400000000001</v>
      </c>
      <c r="I487">
        <v>3.2989999999999998E-3</v>
      </c>
      <c r="J487" s="6">
        <v>-1.0798380000000001</v>
      </c>
    </row>
    <row r="488" spans="1:10" x14ac:dyDescent="0.45">
      <c r="A488">
        <v>4</v>
      </c>
      <c r="B488">
        <v>486</v>
      </c>
      <c r="C488">
        <v>68011363.439999998</v>
      </c>
      <c r="D488" s="2">
        <f t="shared" si="14"/>
        <v>0.22300831724991266</v>
      </c>
      <c r="E488" s="4">
        <f t="shared" si="15"/>
        <v>8.8149064093407894</v>
      </c>
      <c r="F488">
        <v>4</v>
      </c>
      <c r="G488">
        <v>549</v>
      </c>
      <c r="H488">
        <v>0.12665000000000001</v>
      </c>
      <c r="I488">
        <v>3.0409999999999999E-3</v>
      </c>
      <c r="J488" s="6">
        <v>-1.044443</v>
      </c>
    </row>
    <row r="489" spans="1:10" x14ac:dyDescent="0.45">
      <c r="A489">
        <v>4</v>
      </c>
      <c r="B489">
        <v>487</v>
      </c>
      <c r="C489">
        <v>64826903.899999999</v>
      </c>
      <c r="D489" s="2">
        <f t="shared" si="14"/>
        <v>0.21256651859383455</v>
      </c>
      <c r="E489" s="4">
        <f t="shared" si="15"/>
        <v>8.4021707812101081</v>
      </c>
      <c r="F489">
        <v>4</v>
      </c>
      <c r="G489">
        <v>550</v>
      </c>
      <c r="H489">
        <v>0.12761600000000001</v>
      </c>
      <c r="I489">
        <v>2.774E-3</v>
      </c>
      <c r="J489" s="6">
        <v>-1.008453</v>
      </c>
    </row>
    <row r="490" spans="1:10" x14ac:dyDescent="0.45">
      <c r="A490">
        <v>4</v>
      </c>
      <c r="B490">
        <v>488</v>
      </c>
      <c r="C490">
        <v>61691313.700000003</v>
      </c>
      <c r="D490" s="2">
        <f t="shared" si="14"/>
        <v>0.20228496182568936</v>
      </c>
      <c r="E490" s="4">
        <f t="shared" si="15"/>
        <v>7.9957690748918671</v>
      </c>
      <c r="F490">
        <v>4</v>
      </c>
      <c r="G490">
        <v>551</v>
      </c>
      <c r="H490">
        <v>0.12854299999999999</v>
      </c>
      <c r="I490">
        <v>2.503E-3</v>
      </c>
      <c r="J490" s="6">
        <v>-0.97189300000000001</v>
      </c>
    </row>
    <row r="491" spans="1:10" x14ac:dyDescent="0.45">
      <c r="A491">
        <v>4</v>
      </c>
      <c r="B491">
        <v>489</v>
      </c>
      <c r="C491">
        <v>58738742.18</v>
      </c>
      <c r="D491" s="2">
        <f t="shared" si="14"/>
        <v>0.19260352077038534</v>
      </c>
      <c r="E491" s="4">
        <f t="shared" si="15"/>
        <v>7.6130882948094918</v>
      </c>
      <c r="F491">
        <v>4</v>
      </c>
      <c r="G491">
        <v>552</v>
      </c>
      <c r="H491">
        <v>0.12943099999999999</v>
      </c>
      <c r="I491">
        <v>2.2360000000000001E-3</v>
      </c>
      <c r="J491" s="6">
        <v>-0.93479000000000001</v>
      </c>
    </row>
    <row r="492" spans="1:10" x14ac:dyDescent="0.45">
      <c r="A492">
        <v>4</v>
      </c>
      <c r="B492">
        <v>490</v>
      </c>
      <c r="C492">
        <v>55759280.310000002</v>
      </c>
      <c r="D492" s="2">
        <f t="shared" si="14"/>
        <v>0.1828339066304607</v>
      </c>
      <c r="E492" s="4">
        <f t="shared" si="15"/>
        <v>7.226922274811681</v>
      </c>
      <c r="F492">
        <v>4</v>
      </c>
      <c r="G492">
        <v>553</v>
      </c>
      <c r="H492">
        <v>0.13028100000000001</v>
      </c>
      <c r="I492">
        <v>1.9810000000000001E-3</v>
      </c>
      <c r="J492" s="6">
        <v>-0.89717100000000005</v>
      </c>
    </row>
    <row r="493" spans="1:10" x14ac:dyDescent="0.45">
      <c r="A493">
        <v>4</v>
      </c>
      <c r="B493">
        <v>491</v>
      </c>
      <c r="C493">
        <v>52760803.240000002</v>
      </c>
      <c r="D493" s="2">
        <f t="shared" si="14"/>
        <v>0.17300194191351945</v>
      </c>
      <c r="E493" s="4">
        <f t="shared" si="15"/>
        <v>6.8382917077164889</v>
      </c>
      <c r="F493">
        <v>4</v>
      </c>
      <c r="G493">
        <v>554</v>
      </c>
      <c r="H493">
        <v>0.13109399999999999</v>
      </c>
      <c r="I493">
        <v>1.751E-3</v>
      </c>
      <c r="J493" s="6">
        <v>-0.85906800000000005</v>
      </c>
    </row>
    <row r="494" spans="1:10" x14ac:dyDescent="0.45">
      <c r="A494">
        <v>4</v>
      </c>
      <c r="B494">
        <v>492</v>
      </c>
      <c r="C494">
        <v>49787391.009999998</v>
      </c>
      <c r="D494" s="2">
        <f t="shared" si="14"/>
        <v>0.16325216445923277</v>
      </c>
      <c r="E494" s="4">
        <f t="shared" si="15"/>
        <v>6.4529097774312332</v>
      </c>
      <c r="F494">
        <v>4</v>
      </c>
      <c r="G494">
        <v>555</v>
      </c>
      <c r="H494">
        <v>0.13186899999999999</v>
      </c>
      <c r="I494">
        <v>1.5579999999999999E-3</v>
      </c>
      <c r="J494" s="6">
        <v>-0.82050100000000004</v>
      </c>
    </row>
    <row r="495" spans="1:10" x14ac:dyDescent="0.45">
      <c r="A495">
        <v>4</v>
      </c>
      <c r="B495">
        <v>493</v>
      </c>
      <c r="C495">
        <v>47011207.799999997</v>
      </c>
      <c r="D495" s="2">
        <f t="shared" si="14"/>
        <v>0.15414909822551806</v>
      </c>
      <c r="E495" s="4">
        <f t="shared" si="15"/>
        <v>6.0930905658531191</v>
      </c>
      <c r="F495">
        <v>4</v>
      </c>
      <c r="G495">
        <v>556</v>
      </c>
      <c r="H495">
        <v>0.13261600000000001</v>
      </c>
      <c r="I495">
        <v>1.4239999999999999E-3</v>
      </c>
      <c r="J495" s="6">
        <v>-0.78040799999999999</v>
      </c>
    </row>
    <row r="496" spans="1:10" x14ac:dyDescent="0.45">
      <c r="A496">
        <v>4</v>
      </c>
      <c r="B496">
        <v>494</v>
      </c>
      <c r="C496">
        <v>44178450.890000001</v>
      </c>
      <c r="D496" s="2">
        <f t="shared" si="14"/>
        <v>0.14486052761430723</v>
      </c>
      <c r="E496" s="4">
        <f t="shared" si="15"/>
        <v>5.7259388756198755</v>
      </c>
      <c r="F496">
        <v>4</v>
      </c>
      <c r="G496">
        <v>557</v>
      </c>
      <c r="H496">
        <v>0.133324</v>
      </c>
      <c r="I496">
        <v>1.305E-3</v>
      </c>
      <c r="J496" s="6">
        <v>-0.73985100000000004</v>
      </c>
    </row>
    <row r="497" spans="1:10" x14ac:dyDescent="0.45">
      <c r="A497">
        <v>4</v>
      </c>
      <c r="B497">
        <v>495</v>
      </c>
      <c r="C497">
        <v>41322973.609999999</v>
      </c>
      <c r="D497" s="2">
        <f t="shared" si="14"/>
        <v>0.1354974572250488</v>
      </c>
      <c r="E497" s="4">
        <f t="shared" si="15"/>
        <v>5.3558424137336962</v>
      </c>
      <c r="F497">
        <v>4</v>
      </c>
      <c r="G497">
        <v>558</v>
      </c>
      <c r="H497">
        <v>0.133993</v>
      </c>
      <c r="I497">
        <v>1.199E-3</v>
      </c>
      <c r="J497" s="6">
        <v>-0.698851</v>
      </c>
    </row>
    <row r="498" spans="1:10" x14ac:dyDescent="0.45">
      <c r="A498">
        <v>4</v>
      </c>
      <c r="B498">
        <v>496</v>
      </c>
      <c r="C498">
        <v>38461794.159999996</v>
      </c>
      <c r="D498" s="2">
        <f t="shared" si="14"/>
        <v>0.12611568949946222</v>
      </c>
      <c r="E498" s="4">
        <f t="shared" si="15"/>
        <v>4.985006897484574</v>
      </c>
      <c r="F498">
        <v>4</v>
      </c>
      <c r="G498">
        <v>559</v>
      </c>
      <c r="H498">
        <v>0.13462099999999999</v>
      </c>
      <c r="I498">
        <v>1.1050000000000001E-3</v>
      </c>
      <c r="J498" s="6">
        <v>-0.65743300000000005</v>
      </c>
    </row>
    <row r="499" spans="1:10" x14ac:dyDescent="0.45">
      <c r="A499">
        <v>4</v>
      </c>
      <c r="B499">
        <v>497</v>
      </c>
      <c r="C499">
        <v>35595994.25</v>
      </c>
      <c r="D499" s="2">
        <f t="shared" si="14"/>
        <v>0.11671877134963178</v>
      </c>
      <c r="E499" s="4">
        <f t="shared" si="15"/>
        <v>4.6135725265675234</v>
      </c>
      <c r="F499">
        <v>4</v>
      </c>
      <c r="G499">
        <v>560</v>
      </c>
      <c r="H499">
        <v>0.13498499999999999</v>
      </c>
      <c r="I499">
        <v>1.034E-3</v>
      </c>
      <c r="J499" s="6">
        <v>-0.61988299999999996</v>
      </c>
    </row>
    <row r="500" spans="1:10" x14ac:dyDescent="0.45">
      <c r="A500">
        <v>4</v>
      </c>
      <c r="B500">
        <v>498</v>
      </c>
      <c r="C500">
        <v>32724461.789999999</v>
      </c>
      <c r="D500" s="2">
        <f t="shared" si="14"/>
        <v>0.10730305624787463</v>
      </c>
      <c r="E500" s="4">
        <f t="shared" si="15"/>
        <v>4.241395163756458</v>
      </c>
      <c r="F500">
        <v>4</v>
      </c>
      <c r="G500">
        <v>561</v>
      </c>
      <c r="H500">
        <v>0.135326</v>
      </c>
      <c r="I500">
        <v>9.68E-4</v>
      </c>
      <c r="J500" s="6">
        <v>-0.58206999999999998</v>
      </c>
    </row>
    <row r="501" spans="1:10" x14ac:dyDescent="0.45">
      <c r="A501">
        <v>4</v>
      </c>
      <c r="B501">
        <v>499</v>
      </c>
      <c r="C501">
        <v>29845679.91</v>
      </c>
      <c r="D501" s="2">
        <f t="shared" si="14"/>
        <v>9.7863570398503172E-2</v>
      </c>
      <c r="E501" s="4">
        <f t="shared" si="15"/>
        <v>3.8682782085656813</v>
      </c>
      <c r="F501">
        <v>4</v>
      </c>
      <c r="G501">
        <v>562</v>
      </c>
      <c r="H501">
        <v>0.13564399999999999</v>
      </c>
      <c r="I501">
        <v>9.0300000000000005E-4</v>
      </c>
      <c r="J501" s="6">
        <v>-0.54401299999999997</v>
      </c>
    </row>
    <row r="502" spans="1:10" x14ac:dyDescent="0.45">
      <c r="A502">
        <v>4</v>
      </c>
      <c r="B502">
        <v>500</v>
      </c>
      <c r="C502">
        <v>26957943.609999999</v>
      </c>
      <c r="D502" s="2">
        <f t="shared" si="14"/>
        <v>8.839472313016955E-2</v>
      </c>
      <c r="E502" s="4">
        <f t="shared" si="15"/>
        <v>3.4940006771085637</v>
      </c>
      <c r="F502">
        <v>4</v>
      </c>
      <c r="G502">
        <v>563</v>
      </c>
      <c r="H502">
        <v>0.13594000000000001</v>
      </c>
      <c r="I502">
        <v>8.3900000000000001E-4</v>
      </c>
      <c r="J502" s="6">
        <v>-0.50572799999999996</v>
      </c>
    </row>
    <row r="503" spans="1:10" x14ac:dyDescent="0.45">
      <c r="A503">
        <v>4</v>
      </c>
      <c r="B503">
        <v>501</v>
      </c>
      <c r="C503">
        <v>24059117.280000001</v>
      </c>
      <c r="D503" s="2">
        <f t="shared" si="14"/>
        <v>7.8889511807309479E-2</v>
      </c>
      <c r="E503" s="4">
        <f t="shared" si="15"/>
        <v>3.1182857744301944</v>
      </c>
      <c r="F503">
        <v>4</v>
      </c>
      <c r="G503">
        <v>564</v>
      </c>
      <c r="H503">
        <v>0.136214</v>
      </c>
      <c r="I503">
        <v>7.76E-4</v>
      </c>
      <c r="J503" s="6">
        <v>-0.46723100000000001</v>
      </c>
    </row>
    <row r="504" spans="1:10" x14ac:dyDescent="0.45">
      <c r="A504">
        <v>4</v>
      </c>
      <c r="B504">
        <v>502</v>
      </c>
      <c r="C504">
        <v>21146441.73</v>
      </c>
      <c r="D504" s="2">
        <f t="shared" si="14"/>
        <v>6.9338889084189087E-2</v>
      </c>
      <c r="E504" s="4">
        <f t="shared" si="15"/>
        <v>2.740775883797347</v>
      </c>
      <c r="F504">
        <v>4</v>
      </c>
      <c r="G504">
        <v>565</v>
      </c>
      <c r="H504">
        <v>0.136465</v>
      </c>
      <c r="I504">
        <v>7.1299999999999998E-4</v>
      </c>
      <c r="J504" s="6">
        <v>-0.42853999999999998</v>
      </c>
    </row>
    <row r="505" spans="1:10" x14ac:dyDescent="0.45">
      <c r="A505">
        <v>4</v>
      </c>
      <c r="B505">
        <v>503</v>
      </c>
      <c r="C505">
        <v>18216103.84</v>
      </c>
      <c r="D505" s="2">
        <f t="shared" si="14"/>
        <v>5.9730351793224869E-2</v>
      </c>
      <c r="E505" s="4">
        <f t="shared" si="15"/>
        <v>2.3609767893286246</v>
      </c>
      <c r="F505">
        <v>4</v>
      </c>
      <c r="G505">
        <v>566</v>
      </c>
      <c r="H505">
        <v>0.13669300000000001</v>
      </c>
      <c r="I505">
        <v>6.5200000000000002E-4</v>
      </c>
      <c r="J505" s="6">
        <v>-0.38967000000000002</v>
      </c>
    </row>
    <row r="506" spans="1:10" x14ac:dyDescent="0.45">
      <c r="A506">
        <v>4</v>
      </c>
      <c r="B506">
        <v>504</v>
      </c>
      <c r="C506">
        <v>15262719.84</v>
      </c>
      <c r="D506" s="2">
        <f t="shared" si="14"/>
        <v>5.0046246627271793E-2</v>
      </c>
      <c r="E506" s="4">
        <f t="shared" si="15"/>
        <v>1.9781907042678286</v>
      </c>
      <c r="F506">
        <v>4</v>
      </c>
      <c r="G506">
        <v>567</v>
      </c>
      <c r="H506">
        <v>0.13689999999999999</v>
      </c>
      <c r="I506">
        <v>5.9299999999999999E-4</v>
      </c>
      <c r="J506" s="6">
        <v>-0.35063699999999998</v>
      </c>
    </row>
    <row r="507" spans="1:10" x14ac:dyDescent="0.45">
      <c r="A507">
        <v>4</v>
      </c>
      <c r="B507">
        <v>505</v>
      </c>
      <c r="C507">
        <v>12278581.01</v>
      </c>
      <c r="D507" s="2">
        <f t="shared" si="14"/>
        <v>4.0261296800387057E-2</v>
      </c>
      <c r="E507" s="4">
        <f t="shared" si="15"/>
        <v>1.5914185066756417</v>
      </c>
      <c r="F507">
        <v>4</v>
      </c>
      <c r="G507">
        <v>568</v>
      </c>
      <c r="H507">
        <v>0.13708500000000001</v>
      </c>
      <c r="I507">
        <v>5.3600000000000002E-4</v>
      </c>
      <c r="J507" s="6">
        <v>-0.31145800000000001</v>
      </c>
    </row>
    <row r="508" spans="1:10" x14ac:dyDescent="0.45">
      <c r="A508">
        <v>4</v>
      </c>
      <c r="B508">
        <v>506</v>
      </c>
      <c r="C508">
        <v>9251859.3800000008</v>
      </c>
      <c r="D508" s="2">
        <f t="shared" si="14"/>
        <v>3.0336718563021066E-2</v>
      </c>
      <c r="E508" s="4">
        <f t="shared" si="15"/>
        <v>1.1991271814309288</v>
      </c>
      <c r="F508">
        <v>4</v>
      </c>
      <c r="G508">
        <v>569</v>
      </c>
      <c r="H508">
        <v>0.13724800000000001</v>
      </c>
      <c r="I508">
        <v>4.8299999999999998E-4</v>
      </c>
      <c r="J508" s="6">
        <v>-0.27215</v>
      </c>
    </row>
    <row r="509" spans="1:10" x14ac:dyDescent="0.45">
      <c r="A509">
        <v>4</v>
      </c>
      <c r="B509">
        <v>507</v>
      </c>
      <c r="C509">
        <v>6161492</v>
      </c>
      <c r="D509" s="2">
        <f t="shared" si="14"/>
        <v>2.0203446794314097E-2</v>
      </c>
      <c r="E509" s="4">
        <f t="shared" si="15"/>
        <v>0.79858677395604949</v>
      </c>
      <c r="F509">
        <v>4</v>
      </c>
      <c r="G509">
        <v>570</v>
      </c>
      <c r="H509">
        <v>0.13738900000000001</v>
      </c>
      <c r="I509">
        <v>4.3399999999999998E-4</v>
      </c>
      <c r="J509" s="6">
        <v>-0.23272999999999999</v>
      </c>
    </row>
    <row r="510" spans="1:10" x14ac:dyDescent="0.45">
      <c r="A510">
        <v>4</v>
      </c>
      <c r="B510">
        <v>508</v>
      </c>
      <c r="C510">
        <v>2962792.4</v>
      </c>
      <c r="D510" s="2">
        <f t="shared" si="14"/>
        <v>9.7149551790375061E-3</v>
      </c>
      <c r="E510" s="4">
        <f t="shared" si="15"/>
        <v>0.38400550136517281</v>
      </c>
      <c r="F510">
        <v>4</v>
      </c>
      <c r="G510">
        <v>571</v>
      </c>
      <c r="H510">
        <v>0.13750899999999999</v>
      </c>
      <c r="I510">
        <v>3.9199999999999999E-4</v>
      </c>
      <c r="J510" s="6">
        <v>-0.193214</v>
      </c>
    </row>
    <row r="511" spans="1:10" x14ac:dyDescent="0.45">
      <c r="A511">
        <v>4</v>
      </c>
      <c r="B511">
        <v>509</v>
      </c>
      <c r="C511">
        <v>558619.93000000005</v>
      </c>
      <c r="D511" s="2">
        <f t="shared" si="14"/>
        <v>1.8317070011611581E-3</v>
      </c>
      <c r="E511" s="4">
        <f t="shared" si="15"/>
        <v>7.2402347964787478E-2</v>
      </c>
      <c r="F511">
        <v>4</v>
      </c>
      <c r="G511">
        <v>572</v>
      </c>
      <c r="H511">
        <v>0.13760700000000001</v>
      </c>
      <c r="I511">
        <v>3.57E-4</v>
      </c>
      <c r="J511" s="6">
        <v>-0.15362100000000001</v>
      </c>
    </row>
    <row r="512" spans="1:10" x14ac:dyDescent="0.45">
      <c r="A512">
        <v>4</v>
      </c>
      <c r="B512">
        <v>510</v>
      </c>
      <c r="C512">
        <v>-1004451.61</v>
      </c>
      <c r="D512" s="2">
        <f t="shared" si="14"/>
        <v>-3.293582895197808E-3</v>
      </c>
      <c r="E512" s="4">
        <f t="shared" si="15"/>
        <v>-0.13018628780575547</v>
      </c>
      <c r="F512">
        <v>4</v>
      </c>
      <c r="G512">
        <v>573</v>
      </c>
      <c r="H512">
        <v>0.137685</v>
      </c>
      <c r="I512">
        <v>3.3100000000000002E-4</v>
      </c>
      <c r="J512" s="6">
        <v>-0.113967</v>
      </c>
    </row>
    <row r="513" spans="1:10" x14ac:dyDescent="0.45">
      <c r="A513">
        <v>4</v>
      </c>
      <c r="B513">
        <v>511</v>
      </c>
      <c r="C513">
        <v>-875982.46</v>
      </c>
      <c r="D513" s="2">
        <f t="shared" si="14"/>
        <v>-2.8723343345024837E-3</v>
      </c>
      <c r="E513" s="4">
        <f t="shared" si="15"/>
        <v>-0.11353548893246705</v>
      </c>
      <c r="F513">
        <v>4</v>
      </c>
      <c r="G513">
        <v>574</v>
      </c>
      <c r="H513">
        <v>0.13774400000000001</v>
      </c>
      <c r="I513">
        <v>3.1799999999999998E-4</v>
      </c>
      <c r="J513" s="6">
        <v>-7.4273000000000006E-2</v>
      </c>
    </row>
    <row r="514" spans="1:10" x14ac:dyDescent="0.45">
      <c r="A514">
        <v>4</v>
      </c>
      <c r="B514">
        <v>512</v>
      </c>
      <c r="C514">
        <v>-282921.40999999997</v>
      </c>
      <c r="D514" s="2">
        <f t="shared" si="14"/>
        <v>-9.2769537863675278E-4</v>
      </c>
      <c r="E514" s="4">
        <f t="shared" si="15"/>
        <v>-3.6669250904650494E-2</v>
      </c>
      <c r="F514">
        <v>4</v>
      </c>
      <c r="G514">
        <v>575</v>
      </c>
      <c r="H514">
        <v>0.13778299999999999</v>
      </c>
      <c r="I514">
        <v>3.2000000000000003E-4</v>
      </c>
      <c r="J514" s="6">
        <v>-3.4555000000000002E-2</v>
      </c>
    </row>
    <row r="515" spans="1:10" x14ac:dyDescent="0.45">
      <c r="A515">
        <v>5</v>
      </c>
      <c r="B515">
        <v>513</v>
      </c>
      <c r="C515">
        <v>-313553.89</v>
      </c>
      <c r="D515" s="2">
        <f t="shared" ref="D515:D578" si="16">(C515*$N$3)/$N$4</f>
        <v>-1.0281388556156877E-3</v>
      </c>
      <c r="E515" s="4">
        <f t="shared" ref="E515:E578" si="17">(D515/$N$2)*10^6</f>
        <v>-4.0639505736024657E-2</v>
      </c>
      <c r="F515">
        <v>4</v>
      </c>
      <c r="G515">
        <v>576</v>
      </c>
      <c r="H515">
        <v>0.137792</v>
      </c>
      <c r="I515">
        <v>3.1399999999999999E-4</v>
      </c>
      <c r="J515" s="6">
        <v>-1.7278000000000002E-2</v>
      </c>
    </row>
    <row r="516" spans="1:10" x14ac:dyDescent="0.45">
      <c r="A516">
        <v>5</v>
      </c>
      <c r="B516">
        <v>514</v>
      </c>
      <c r="C516">
        <v>-970654.91</v>
      </c>
      <c r="D516" s="2">
        <f t="shared" si="16"/>
        <v>-3.1827639847336873E-3</v>
      </c>
      <c r="E516" s="4">
        <f t="shared" si="17"/>
        <v>-0.12580592057922002</v>
      </c>
      <c r="F516">
        <v>4</v>
      </c>
      <c r="G516">
        <v>577</v>
      </c>
      <c r="H516">
        <v>0.137799</v>
      </c>
      <c r="I516">
        <v>3.0499999999999999E-4</v>
      </c>
      <c r="J516" s="6">
        <v>0</v>
      </c>
    </row>
    <row r="517" spans="1:10" x14ac:dyDescent="0.45">
      <c r="A517">
        <v>5</v>
      </c>
      <c r="B517">
        <v>515</v>
      </c>
      <c r="C517">
        <v>-579031.53</v>
      </c>
      <c r="D517" s="2">
        <f t="shared" si="16"/>
        <v>-1.8986363544065768E-3</v>
      </c>
      <c r="E517" s="4">
        <f t="shared" si="17"/>
        <v>-7.5047881513363252E-2</v>
      </c>
      <c r="F517">
        <v>4</v>
      </c>
      <c r="G517">
        <v>578</v>
      </c>
      <c r="H517">
        <v>0.13780400000000001</v>
      </c>
      <c r="I517">
        <v>3.5399999999999999E-4</v>
      </c>
      <c r="J517" s="6">
        <v>3.1661000000000002E-2</v>
      </c>
    </row>
    <row r="518" spans="1:10" x14ac:dyDescent="0.45">
      <c r="A518">
        <v>5</v>
      </c>
      <c r="B518">
        <v>516</v>
      </c>
      <c r="C518">
        <v>1282273.71</v>
      </c>
      <c r="D518" s="2">
        <f t="shared" si="16"/>
        <v>4.2045577070834042E-3</v>
      </c>
      <c r="E518" s="4">
        <f t="shared" si="17"/>
        <v>0.16619462062071244</v>
      </c>
      <c r="F518" s="4">
        <v>4</v>
      </c>
      <c r="G518">
        <v>579</v>
      </c>
      <c r="H518">
        <v>0.13780600000000001</v>
      </c>
      <c r="I518">
        <v>3.9399999999999998E-4</v>
      </c>
      <c r="J518" s="6">
        <v>6.3320000000000001E-2</v>
      </c>
    </row>
    <row r="519" spans="1:10" x14ac:dyDescent="0.45">
      <c r="A519">
        <v>5</v>
      </c>
      <c r="B519">
        <v>517</v>
      </c>
      <c r="C519">
        <v>4092561.02</v>
      </c>
      <c r="D519" s="2">
        <f t="shared" si="16"/>
        <v>1.3419450811597877E-2</v>
      </c>
      <c r="E519" s="4">
        <f t="shared" si="17"/>
        <v>0.53043404132961292</v>
      </c>
      <c r="F519">
        <v>5</v>
      </c>
      <c r="G519">
        <v>601</v>
      </c>
      <c r="H519">
        <v>-6.9999999999999999E-6</v>
      </c>
      <c r="I519">
        <v>1.9699999999999999E-4</v>
      </c>
      <c r="J519" s="6">
        <v>6.3779000000000002E-2</v>
      </c>
    </row>
    <row r="520" spans="1:10" x14ac:dyDescent="0.45">
      <c r="A520">
        <v>5</v>
      </c>
      <c r="B520">
        <v>518</v>
      </c>
      <c r="C520">
        <v>7740526.8300000001</v>
      </c>
      <c r="D520" s="2">
        <f t="shared" si="16"/>
        <v>2.5381080097136497E-2</v>
      </c>
      <c r="E520" s="4">
        <f t="shared" si="17"/>
        <v>1.0032444008512786</v>
      </c>
      <c r="F520">
        <v>5</v>
      </c>
      <c r="G520">
        <v>602</v>
      </c>
      <c r="H520">
        <v>-5.0000000000000004E-6</v>
      </c>
      <c r="I520">
        <v>2.2499999999999999E-4</v>
      </c>
      <c r="J520" s="6">
        <v>3.1890000000000002E-2</v>
      </c>
    </row>
    <row r="521" spans="1:10" x14ac:dyDescent="0.45">
      <c r="A521">
        <v>5</v>
      </c>
      <c r="B521">
        <v>519</v>
      </c>
      <c r="C521">
        <v>11198542.310000001</v>
      </c>
      <c r="D521" s="2">
        <f t="shared" si="16"/>
        <v>3.6719864885641378E-2</v>
      </c>
      <c r="E521" s="4">
        <f t="shared" si="17"/>
        <v>1.4514354277102406</v>
      </c>
      <c r="F521">
        <v>5</v>
      </c>
      <c r="G521">
        <v>603</v>
      </c>
      <c r="H521">
        <v>0</v>
      </c>
      <c r="I521">
        <v>2.4600000000000002E-4</v>
      </c>
      <c r="J521" s="6">
        <v>0</v>
      </c>
    </row>
    <row r="522" spans="1:10" x14ac:dyDescent="0.45">
      <c r="A522">
        <v>5</v>
      </c>
      <c r="B522">
        <v>520</v>
      </c>
      <c r="C522">
        <v>14552506.42</v>
      </c>
      <c r="D522" s="2">
        <f t="shared" si="16"/>
        <v>4.7717466675341665E-2</v>
      </c>
      <c r="E522" s="4">
        <f t="shared" si="17"/>
        <v>1.8861404275007574</v>
      </c>
      <c r="F522">
        <v>5</v>
      </c>
      <c r="G522">
        <v>604</v>
      </c>
      <c r="H522">
        <v>2.1999999999999999E-5</v>
      </c>
      <c r="I522">
        <v>2.7900000000000001E-4</v>
      </c>
      <c r="J522" s="6">
        <v>-1.7427000000000002E-2</v>
      </c>
    </row>
    <row r="523" spans="1:10" x14ac:dyDescent="0.45">
      <c r="A523">
        <v>5</v>
      </c>
      <c r="B523">
        <v>521</v>
      </c>
      <c r="C523">
        <v>17846920.469999999</v>
      </c>
      <c r="D523" s="2">
        <f t="shared" si="16"/>
        <v>5.8519804644394588E-2</v>
      </c>
      <c r="E523" s="4">
        <f t="shared" si="17"/>
        <v>2.3131271846474006</v>
      </c>
      <c r="F523">
        <v>5</v>
      </c>
      <c r="G523">
        <v>605</v>
      </c>
      <c r="H523">
        <v>4.6E-5</v>
      </c>
      <c r="I523">
        <v>3.1E-4</v>
      </c>
      <c r="J523" s="6">
        <v>-3.4852000000000001E-2</v>
      </c>
    </row>
    <row r="524" spans="1:10" x14ac:dyDescent="0.45">
      <c r="A524">
        <v>5</v>
      </c>
      <c r="B524">
        <v>522</v>
      </c>
      <c r="C524">
        <v>21107685.25</v>
      </c>
      <c r="D524" s="2">
        <f t="shared" si="16"/>
        <v>6.9211807123908203E-2</v>
      </c>
      <c r="E524" s="4">
        <f t="shared" si="17"/>
        <v>2.7357526828692125</v>
      </c>
      <c r="F524">
        <v>5</v>
      </c>
      <c r="G524">
        <v>606</v>
      </c>
      <c r="H524">
        <v>1.3300000000000001E-4</v>
      </c>
      <c r="I524">
        <v>3.7399999999999998E-4</v>
      </c>
      <c r="J524" s="6">
        <v>-7.4930999999999998E-2</v>
      </c>
    </row>
    <row r="525" spans="1:10" x14ac:dyDescent="0.45">
      <c r="A525">
        <v>5</v>
      </c>
      <c r="B525">
        <v>523</v>
      </c>
      <c r="C525">
        <v>24349842.550000001</v>
      </c>
      <c r="D525" s="2">
        <f t="shared" si="16"/>
        <v>7.9842795934629229E-2</v>
      </c>
      <c r="E525" s="4">
        <f t="shared" si="17"/>
        <v>3.1559664783046455</v>
      </c>
      <c r="F525">
        <v>5</v>
      </c>
      <c r="G525">
        <v>607</v>
      </c>
      <c r="H525">
        <v>2.41E-4</v>
      </c>
      <c r="I525">
        <v>4.4999999999999999E-4</v>
      </c>
      <c r="J525" s="6">
        <v>-0.114977</v>
      </c>
    </row>
    <row r="526" spans="1:10" x14ac:dyDescent="0.45">
      <c r="A526">
        <v>5</v>
      </c>
      <c r="B526">
        <v>524</v>
      </c>
      <c r="C526">
        <v>27582601.32</v>
      </c>
      <c r="D526" s="2">
        <f t="shared" si="16"/>
        <v>9.0442967095858889E-2</v>
      </c>
      <c r="E526" s="4">
        <f t="shared" si="17"/>
        <v>3.5749621366796669</v>
      </c>
      <c r="F526">
        <v>5</v>
      </c>
      <c r="G526">
        <v>608</v>
      </c>
      <c r="H526">
        <v>3.7199999999999999E-4</v>
      </c>
      <c r="I526">
        <v>5.3700000000000004E-4</v>
      </c>
      <c r="J526" s="6">
        <v>-0.154971</v>
      </c>
    </row>
    <row r="527" spans="1:10" x14ac:dyDescent="0.45">
      <c r="A527">
        <v>5</v>
      </c>
      <c r="B527">
        <v>525</v>
      </c>
      <c r="C527">
        <v>30812492.210000001</v>
      </c>
      <c r="D527" s="2">
        <f t="shared" si="16"/>
        <v>0.10103373451835247</v>
      </c>
      <c r="E527" s="4">
        <f t="shared" si="17"/>
        <v>3.9935860910847261</v>
      </c>
      <c r="F527">
        <v>5</v>
      </c>
      <c r="G527">
        <v>609</v>
      </c>
      <c r="H527">
        <v>5.2700000000000002E-4</v>
      </c>
      <c r="I527">
        <v>6.3100000000000005E-4</v>
      </c>
      <c r="J527" s="6">
        <v>-0.19489200000000001</v>
      </c>
    </row>
    <row r="528" spans="1:10" x14ac:dyDescent="0.45">
      <c r="A528">
        <v>5</v>
      </c>
      <c r="B528">
        <v>526</v>
      </c>
      <c r="C528">
        <v>34044965.310000002</v>
      </c>
      <c r="D528" s="2">
        <f t="shared" si="16"/>
        <v>0.11163296897161502</v>
      </c>
      <c r="E528" s="4">
        <f t="shared" si="17"/>
        <v>4.4125447239659676</v>
      </c>
      <c r="F528">
        <v>5</v>
      </c>
      <c r="G528">
        <v>610</v>
      </c>
      <c r="H528">
        <v>7.0600000000000003E-4</v>
      </c>
      <c r="I528">
        <v>7.2999999999999996E-4</v>
      </c>
      <c r="J528" s="6">
        <v>-0.23472100000000001</v>
      </c>
    </row>
    <row r="529" spans="1:10" x14ac:dyDescent="0.45">
      <c r="A529">
        <v>5</v>
      </c>
      <c r="B529">
        <v>527</v>
      </c>
      <c r="C529">
        <v>37285000.969999999</v>
      </c>
      <c r="D529" s="2">
        <f t="shared" si="16"/>
        <v>0.12225700095420791</v>
      </c>
      <c r="E529" s="4">
        <f t="shared" si="17"/>
        <v>4.8324835350886568</v>
      </c>
      <c r="F529">
        <v>5</v>
      </c>
      <c r="G529">
        <v>611</v>
      </c>
      <c r="H529">
        <v>9.1E-4</v>
      </c>
      <c r="I529">
        <v>8.3299999999999997E-4</v>
      </c>
      <c r="J529" s="6">
        <v>-0.27443800000000002</v>
      </c>
    </row>
    <row r="530" spans="1:10" x14ac:dyDescent="0.45">
      <c r="A530">
        <v>5</v>
      </c>
      <c r="B530">
        <v>528</v>
      </c>
      <c r="C530">
        <v>40536798.869999997</v>
      </c>
      <c r="D530" s="2">
        <f t="shared" si="16"/>
        <v>0.13291960115859225</v>
      </c>
      <c r="E530" s="4">
        <f t="shared" si="17"/>
        <v>5.2539468421120308</v>
      </c>
      <c r="F530">
        <v>5</v>
      </c>
      <c r="G530">
        <v>612</v>
      </c>
      <c r="H530">
        <v>1.14E-3</v>
      </c>
      <c r="I530">
        <v>9.3800000000000003E-4</v>
      </c>
      <c r="J530" s="6">
        <v>-0.31402600000000003</v>
      </c>
    </row>
    <row r="531" spans="1:10" x14ac:dyDescent="0.45">
      <c r="A531">
        <v>5</v>
      </c>
      <c r="B531">
        <v>529</v>
      </c>
      <c r="C531">
        <v>43802084.810000002</v>
      </c>
      <c r="D531" s="2">
        <f t="shared" si="16"/>
        <v>0.14362642845902726</v>
      </c>
      <c r="E531" s="4">
        <f t="shared" si="17"/>
        <v>5.6771583247965243</v>
      </c>
      <c r="F531">
        <v>5</v>
      </c>
      <c r="G531">
        <v>613</v>
      </c>
      <c r="H531">
        <v>1.3940000000000001E-3</v>
      </c>
      <c r="I531">
        <v>1.0449999999999999E-3</v>
      </c>
      <c r="J531" s="6">
        <v>-0.353464</v>
      </c>
    </row>
    <row r="532" spans="1:10" x14ac:dyDescent="0.45">
      <c r="A532">
        <v>5</v>
      </c>
      <c r="B532">
        <v>530</v>
      </c>
      <c r="C532">
        <v>47077745.5</v>
      </c>
      <c r="D532" s="2">
        <f t="shared" si="16"/>
        <v>0.15436727442079123</v>
      </c>
      <c r="E532" s="4">
        <f t="shared" si="17"/>
        <v>6.1017144717495251</v>
      </c>
      <c r="F532">
        <v>5</v>
      </c>
      <c r="G532">
        <v>614</v>
      </c>
      <c r="H532">
        <v>1.673E-3</v>
      </c>
      <c r="I532">
        <v>1.152E-3</v>
      </c>
      <c r="J532" s="6">
        <v>-0.39273599999999997</v>
      </c>
    </row>
    <row r="533" spans="1:10" x14ac:dyDescent="0.45">
      <c r="A533">
        <v>5</v>
      </c>
      <c r="B533">
        <v>531</v>
      </c>
      <c r="C533">
        <v>50355336.32</v>
      </c>
      <c r="D533" s="2">
        <f t="shared" si="16"/>
        <v>0.16511444925205002</v>
      </c>
      <c r="E533" s="4">
        <f t="shared" si="17"/>
        <v>6.5265207815348436</v>
      </c>
      <c r="F533">
        <v>5</v>
      </c>
      <c r="G533">
        <v>615</v>
      </c>
      <c r="H533">
        <v>1.9780000000000002E-3</v>
      </c>
      <c r="I533">
        <v>1.2589999999999999E-3</v>
      </c>
      <c r="J533" s="6">
        <v>-0.43182100000000001</v>
      </c>
    </row>
    <row r="534" spans="1:10" x14ac:dyDescent="0.45">
      <c r="A534">
        <v>5</v>
      </c>
      <c r="B534">
        <v>532</v>
      </c>
      <c r="C534">
        <v>53612612.659999996</v>
      </c>
      <c r="D534" s="2">
        <f t="shared" si="16"/>
        <v>0.17579501318519608</v>
      </c>
      <c r="E534" s="4">
        <f t="shared" si="17"/>
        <v>6.9486941454285187</v>
      </c>
      <c r="F534">
        <v>5</v>
      </c>
      <c r="G534">
        <v>616</v>
      </c>
      <c r="H534">
        <v>2.307E-3</v>
      </c>
      <c r="I534">
        <v>1.3649999999999999E-3</v>
      </c>
      <c r="J534" s="6">
        <v>-0.47070299999999998</v>
      </c>
    </row>
    <row r="535" spans="1:10" x14ac:dyDescent="0.45">
      <c r="A535">
        <v>5</v>
      </c>
      <c r="B535">
        <v>533</v>
      </c>
      <c r="C535">
        <v>56864034.609999999</v>
      </c>
      <c r="D535" s="2">
        <f t="shared" si="16"/>
        <v>0.18645638065474568</v>
      </c>
      <c r="E535" s="4">
        <f t="shared" si="17"/>
        <v>7.3701087258289135</v>
      </c>
      <c r="F535">
        <v>5</v>
      </c>
      <c r="G535">
        <v>617</v>
      </c>
      <c r="H535">
        <v>2.6619999999999999E-3</v>
      </c>
      <c r="I535">
        <v>1.47E-3</v>
      </c>
      <c r="J535" s="6">
        <v>-0.50936099999999995</v>
      </c>
    </row>
    <row r="536" spans="1:10" x14ac:dyDescent="0.45">
      <c r="A536">
        <v>5</v>
      </c>
      <c r="B536">
        <v>534</v>
      </c>
      <c r="C536">
        <v>60253925.899999999</v>
      </c>
      <c r="D536" s="2">
        <f t="shared" si="16"/>
        <v>0.19757178716927556</v>
      </c>
      <c r="E536" s="4">
        <f t="shared" si="17"/>
        <v>7.8094702229050785</v>
      </c>
      <c r="F536">
        <v>5</v>
      </c>
      <c r="G536">
        <v>618</v>
      </c>
      <c r="H536">
        <v>3.042E-3</v>
      </c>
      <c r="I536">
        <v>1.5740000000000001E-3</v>
      </c>
      <c r="J536" s="6">
        <v>-0.54778000000000004</v>
      </c>
    </row>
    <row r="537" spans="1:10" x14ac:dyDescent="0.45">
      <c r="A537">
        <v>5</v>
      </c>
      <c r="B537">
        <v>535</v>
      </c>
      <c r="C537">
        <v>63705435.82</v>
      </c>
      <c r="D537" s="2">
        <f t="shared" si="16"/>
        <v>0.20888924031678713</v>
      </c>
      <c r="E537" s="4">
        <f t="shared" si="17"/>
        <v>8.2568180685713717</v>
      </c>
      <c r="F537">
        <v>5</v>
      </c>
      <c r="G537">
        <v>619</v>
      </c>
      <c r="H537">
        <v>3.4459999999999998E-3</v>
      </c>
      <c r="I537">
        <v>1.6770000000000001E-3</v>
      </c>
      <c r="J537" s="6">
        <v>-0.58593799999999996</v>
      </c>
    </row>
    <row r="538" spans="1:10" x14ac:dyDescent="0.45">
      <c r="A538">
        <v>5</v>
      </c>
      <c r="B538">
        <v>536</v>
      </c>
      <c r="C538">
        <v>67157826.290000007</v>
      </c>
      <c r="D538" s="2">
        <f t="shared" si="16"/>
        <v>0.22020958077553351</v>
      </c>
      <c r="E538" s="4">
        <f t="shared" si="17"/>
        <v>8.7042800417223418</v>
      </c>
      <c r="F538">
        <v>5</v>
      </c>
      <c r="G538">
        <v>620</v>
      </c>
      <c r="H538">
        <v>3.875E-3</v>
      </c>
      <c r="I538">
        <v>1.781E-3</v>
      </c>
      <c r="J538" s="6">
        <v>-0.62381900000000001</v>
      </c>
    </row>
    <row r="539" spans="1:10" x14ac:dyDescent="0.45">
      <c r="A539">
        <v>5</v>
      </c>
      <c r="B539">
        <v>537</v>
      </c>
      <c r="C539">
        <v>70333337.829999998</v>
      </c>
      <c r="D539" s="2">
        <f t="shared" si="16"/>
        <v>0.23062203906374035</v>
      </c>
      <c r="E539" s="4">
        <f t="shared" si="17"/>
        <v>9.115855925678499</v>
      </c>
      <c r="F539">
        <v>5</v>
      </c>
      <c r="G539">
        <v>621</v>
      </c>
      <c r="H539">
        <v>4.3299999999999996E-3</v>
      </c>
      <c r="I539">
        <v>1.89E-3</v>
      </c>
      <c r="J539" s="6">
        <v>-0.66139800000000004</v>
      </c>
    </row>
    <row r="540" spans="1:10" x14ac:dyDescent="0.45">
      <c r="A540">
        <v>5</v>
      </c>
      <c r="B540">
        <v>538</v>
      </c>
      <c r="C540">
        <v>73303548.670000002</v>
      </c>
      <c r="D540" s="2">
        <f t="shared" si="16"/>
        <v>0.2403613192046275</v>
      </c>
      <c r="E540" s="4">
        <f t="shared" si="17"/>
        <v>9.5008229259902564</v>
      </c>
      <c r="F540">
        <v>5</v>
      </c>
      <c r="G540">
        <v>622</v>
      </c>
      <c r="H540">
        <v>5.1079999999999997E-3</v>
      </c>
      <c r="I540">
        <v>2.0330000000000001E-3</v>
      </c>
      <c r="J540" s="6">
        <v>-0.70289500000000005</v>
      </c>
    </row>
    <row r="541" spans="1:10" x14ac:dyDescent="0.45">
      <c r="A541">
        <v>5</v>
      </c>
      <c r="B541">
        <v>539</v>
      </c>
      <c r="C541">
        <v>76308660.370000005</v>
      </c>
      <c r="D541" s="2">
        <f t="shared" si="16"/>
        <v>0.25021503878130164</v>
      </c>
      <c r="E541" s="4">
        <f t="shared" si="17"/>
        <v>9.8903134029527511</v>
      </c>
      <c r="F541">
        <v>5</v>
      </c>
      <c r="G541">
        <v>623</v>
      </c>
      <c r="H541">
        <v>5.9309999999999996E-3</v>
      </c>
      <c r="I541">
        <v>2.1949999999999999E-3</v>
      </c>
      <c r="J541" s="6">
        <v>-0.74391499999999999</v>
      </c>
    </row>
    <row r="542" spans="1:10" x14ac:dyDescent="0.45">
      <c r="A542">
        <v>5</v>
      </c>
      <c r="B542">
        <v>540</v>
      </c>
      <c r="C542">
        <v>79366585.599999994</v>
      </c>
      <c r="D542" s="2">
        <f t="shared" si="16"/>
        <v>0.26024193319020378</v>
      </c>
      <c r="E542" s="4">
        <f t="shared" si="17"/>
        <v>10.286649005502342</v>
      </c>
      <c r="F542">
        <v>5</v>
      </c>
      <c r="G542">
        <v>624</v>
      </c>
      <c r="H542">
        <v>6.7970000000000001E-3</v>
      </c>
      <c r="I542">
        <v>2.3800000000000002E-3</v>
      </c>
      <c r="J542" s="6">
        <v>-0.78443600000000002</v>
      </c>
    </row>
    <row r="543" spans="1:10" x14ac:dyDescent="0.45">
      <c r="A543">
        <v>5</v>
      </c>
      <c r="B543">
        <v>541</v>
      </c>
      <c r="C543">
        <v>82443388.390000001</v>
      </c>
      <c r="D543" s="2">
        <f t="shared" si="16"/>
        <v>0.27033072685647203</v>
      </c>
      <c r="E543" s="4">
        <f t="shared" si="17"/>
        <v>10.685431315722836</v>
      </c>
      <c r="F543">
        <v>5</v>
      </c>
      <c r="G543">
        <v>625</v>
      </c>
      <c r="H543">
        <v>7.7060000000000002E-3</v>
      </c>
      <c r="I543">
        <v>2.5920000000000001E-3</v>
      </c>
      <c r="J543" s="6">
        <v>-0.82443</v>
      </c>
    </row>
    <row r="544" spans="1:10" x14ac:dyDescent="0.45">
      <c r="A544">
        <v>5</v>
      </c>
      <c r="B544">
        <v>542</v>
      </c>
      <c r="C544">
        <v>85535620.609999999</v>
      </c>
      <c r="D544" s="2">
        <f t="shared" si="16"/>
        <v>0.28047011340966949</v>
      </c>
      <c r="E544" s="4">
        <f t="shared" si="17"/>
        <v>11.08621342383768</v>
      </c>
      <c r="F544">
        <v>5</v>
      </c>
      <c r="G544">
        <v>626</v>
      </c>
      <c r="H544">
        <v>8.6379999999999998E-3</v>
      </c>
      <c r="I544">
        <v>2.9120000000000001E-3</v>
      </c>
      <c r="J544" s="6">
        <v>-0.86265700000000001</v>
      </c>
    </row>
    <row r="545" spans="1:10" x14ac:dyDescent="0.45">
      <c r="A545">
        <v>5</v>
      </c>
      <c r="B545">
        <v>543</v>
      </c>
      <c r="C545">
        <v>88640796.769999996</v>
      </c>
      <c r="D545" s="2">
        <f t="shared" si="16"/>
        <v>0.29065194296256552</v>
      </c>
      <c r="E545" s="4">
        <f t="shared" si="17"/>
        <v>11.488673187183903</v>
      </c>
      <c r="F545">
        <v>5</v>
      </c>
      <c r="G545">
        <v>627</v>
      </c>
      <c r="H545">
        <v>9.6100000000000005E-3</v>
      </c>
      <c r="I545">
        <v>3.3029999999999999E-3</v>
      </c>
      <c r="J545" s="6">
        <v>-0.90034499999999995</v>
      </c>
    </row>
    <row r="546" spans="1:10" x14ac:dyDescent="0.45">
      <c r="A546">
        <v>5</v>
      </c>
      <c r="B546">
        <v>544</v>
      </c>
      <c r="C546">
        <v>91759614.230000004</v>
      </c>
      <c r="D546" s="2">
        <f t="shared" si="16"/>
        <v>0.3008785021489262</v>
      </c>
      <c r="E546" s="4">
        <f t="shared" si="17"/>
        <v>11.892900990115271</v>
      </c>
      <c r="F546">
        <v>5</v>
      </c>
      <c r="G546">
        <v>628</v>
      </c>
      <c r="H546">
        <v>1.0619999999999999E-2</v>
      </c>
      <c r="I546">
        <v>3.7499999999999999E-3</v>
      </c>
      <c r="J546" s="6">
        <v>-0.93747499999999995</v>
      </c>
    </row>
    <row r="547" spans="1:10" x14ac:dyDescent="0.45">
      <c r="A547">
        <v>5</v>
      </c>
      <c r="B547">
        <v>545</v>
      </c>
      <c r="C547">
        <v>94893307.120000005</v>
      </c>
      <c r="D547" s="2">
        <f t="shared" si="16"/>
        <v>0.31115383766390137</v>
      </c>
      <c r="E547" s="4">
        <f t="shared" si="17"/>
        <v>12.299056787379001</v>
      </c>
      <c r="F547">
        <v>5</v>
      </c>
      <c r="G547">
        <v>629</v>
      </c>
      <c r="H547">
        <v>1.1669000000000001E-2</v>
      </c>
      <c r="I547">
        <v>4.2399999999999998E-3</v>
      </c>
      <c r="J547" s="6">
        <v>-0.97401899999999997</v>
      </c>
    </row>
    <row r="548" spans="1:10" x14ac:dyDescent="0.45">
      <c r="A548">
        <v>5</v>
      </c>
      <c r="B548">
        <v>546</v>
      </c>
      <c r="C548">
        <v>98043155.180000007</v>
      </c>
      <c r="D548" s="2">
        <f t="shared" si="16"/>
        <v>0.32148214575719819</v>
      </c>
      <c r="E548" s="4">
        <f t="shared" si="17"/>
        <v>12.707306445203296</v>
      </c>
      <c r="F548">
        <v>5</v>
      </c>
      <c r="G548">
        <v>630</v>
      </c>
      <c r="H548">
        <v>1.2755000000000001E-2</v>
      </c>
      <c r="I548">
        <v>4.7569999999999999E-3</v>
      </c>
      <c r="J548" s="6">
        <v>-1.0099530000000001</v>
      </c>
    </row>
    <row r="549" spans="1:10" x14ac:dyDescent="0.45">
      <c r="A549">
        <v>5</v>
      </c>
      <c r="B549">
        <v>547</v>
      </c>
      <c r="C549">
        <v>101210223.58</v>
      </c>
      <c r="D549" s="2">
        <f t="shared" si="16"/>
        <v>0.33186691910647026</v>
      </c>
      <c r="E549" s="4">
        <f t="shared" si="17"/>
        <v>13.117788019545053</v>
      </c>
      <c r="F549">
        <v>5</v>
      </c>
      <c r="G549">
        <v>631</v>
      </c>
      <c r="H549">
        <v>1.3879000000000001E-2</v>
      </c>
      <c r="I549">
        <v>5.2909999999999997E-3</v>
      </c>
      <c r="J549" s="6">
        <v>-1.0452520000000001</v>
      </c>
    </row>
    <row r="550" spans="1:10" x14ac:dyDescent="0.45">
      <c r="A550">
        <v>5</v>
      </c>
      <c r="B550">
        <v>548</v>
      </c>
      <c r="C550">
        <v>104395151.40000001</v>
      </c>
      <c r="D550" s="2">
        <f t="shared" si="16"/>
        <v>0.34231025324617231</v>
      </c>
      <c r="E550" s="4">
        <f t="shared" si="17"/>
        <v>13.530584341127014</v>
      </c>
      <c r="F550">
        <v>5</v>
      </c>
      <c r="G550">
        <v>632</v>
      </c>
      <c r="H550">
        <v>1.5041000000000001E-2</v>
      </c>
      <c r="I550">
        <v>5.8320000000000004E-3</v>
      </c>
      <c r="J550" s="6">
        <v>-1.0798909999999999</v>
      </c>
    </row>
    <row r="551" spans="1:10" x14ac:dyDescent="0.45">
      <c r="A551">
        <v>5</v>
      </c>
      <c r="B551">
        <v>549</v>
      </c>
      <c r="C551">
        <v>107598008.16</v>
      </c>
      <c r="D551" s="2">
        <f t="shared" si="16"/>
        <v>0.3528123761314198</v>
      </c>
      <c r="E551" s="4">
        <f t="shared" si="17"/>
        <v>13.945704420388941</v>
      </c>
      <c r="F551">
        <v>5</v>
      </c>
      <c r="G551">
        <v>633</v>
      </c>
      <c r="H551">
        <v>1.6240000000000001E-2</v>
      </c>
      <c r="I551">
        <v>6.3699999999999998E-3</v>
      </c>
      <c r="J551" s="6">
        <v>-1.1138479999999999</v>
      </c>
    </row>
    <row r="552" spans="1:10" x14ac:dyDescent="0.45">
      <c r="A552">
        <v>5</v>
      </c>
      <c r="B552">
        <v>550</v>
      </c>
      <c r="C552">
        <v>110818268.47</v>
      </c>
      <c r="D552" s="2">
        <f t="shared" si="16"/>
        <v>0.36337156501569107</v>
      </c>
      <c r="E552" s="4">
        <f t="shared" si="17"/>
        <v>14.363080161891421</v>
      </c>
      <c r="F552">
        <v>5</v>
      </c>
      <c r="G552">
        <v>634</v>
      </c>
      <c r="H552">
        <v>1.7475000000000001E-2</v>
      </c>
      <c r="I552">
        <v>6.8989999999999998E-3</v>
      </c>
      <c r="J552" s="6">
        <v>-1.147098</v>
      </c>
    </row>
    <row r="553" spans="1:10" x14ac:dyDescent="0.45">
      <c r="A553">
        <v>5</v>
      </c>
      <c r="B553">
        <v>551</v>
      </c>
      <c r="C553">
        <v>114055454.05</v>
      </c>
      <c r="D553" s="2">
        <f t="shared" si="16"/>
        <v>0.37398625162550098</v>
      </c>
      <c r="E553" s="4">
        <f t="shared" si="17"/>
        <v>14.782649576090003</v>
      </c>
      <c r="F553">
        <v>5</v>
      </c>
      <c r="G553">
        <v>635</v>
      </c>
      <c r="H553">
        <v>1.8747E-2</v>
      </c>
      <c r="I553">
        <v>7.4139999999999996E-3</v>
      </c>
      <c r="J553" s="6">
        <v>-1.1796169999999999</v>
      </c>
    </row>
    <row r="554" spans="1:10" x14ac:dyDescent="0.45">
      <c r="A554">
        <v>5</v>
      </c>
      <c r="B554">
        <v>552</v>
      </c>
      <c r="C554">
        <v>117309147.20999999</v>
      </c>
      <c r="D554" s="2">
        <f t="shared" si="16"/>
        <v>0.38465506636113372</v>
      </c>
      <c r="E554" s="4">
        <f t="shared" si="17"/>
        <v>15.204358526468782</v>
      </c>
      <c r="F554">
        <v>5</v>
      </c>
      <c r="G554">
        <v>636</v>
      </c>
      <c r="H554">
        <v>2.0053999999999999E-2</v>
      </c>
      <c r="I554">
        <v>7.9120000000000006E-3</v>
      </c>
      <c r="J554" s="6">
        <v>-1.2113799999999999</v>
      </c>
    </row>
    <row r="555" spans="1:10" x14ac:dyDescent="0.45">
      <c r="A555">
        <v>5</v>
      </c>
      <c r="B555">
        <v>553</v>
      </c>
      <c r="C555">
        <v>120588308.66</v>
      </c>
      <c r="D555" s="2">
        <f t="shared" si="16"/>
        <v>0.39540739126637436</v>
      </c>
      <c r="E555" s="4">
        <f t="shared" si="17"/>
        <v>15.629368404536715</v>
      </c>
      <c r="F555">
        <v>5</v>
      </c>
      <c r="G555">
        <v>637</v>
      </c>
      <c r="H555">
        <v>2.1396999999999999E-2</v>
      </c>
      <c r="I555">
        <v>8.3890000000000006E-3</v>
      </c>
      <c r="J555" s="6">
        <v>-1.2423649999999999</v>
      </c>
    </row>
    <row r="556" spans="1:10" x14ac:dyDescent="0.45">
      <c r="A556">
        <v>5</v>
      </c>
      <c r="B556">
        <v>554</v>
      </c>
      <c r="C556">
        <v>123893995.45999999</v>
      </c>
      <c r="D556" s="2">
        <f t="shared" si="16"/>
        <v>0.40624669242629902</v>
      </c>
      <c r="E556" s="4">
        <f t="shared" si="17"/>
        <v>16.057816215119136</v>
      </c>
      <c r="F556">
        <v>5</v>
      </c>
      <c r="G556">
        <v>638</v>
      </c>
      <c r="H556">
        <v>2.2775E-2</v>
      </c>
      <c r="I556">
        <v>8.848E-3</v>
      </c>
      <c r="J556" s="6">
        <v>-1.272545</v>
      </c>
    </row>
    <row r="557" spans="1:10" x14ac:dyDescent="0.45">
      <c r="A557">
        <v>5</v>
      </c>
      <c r="B557">
        <v>555</v>
      </c>
      <c r="C557">
        <v>127335600.22</v>
      </c>
      <c r="D557" s="2">
        <f t="shared" si="16"/>
        <v>0.41753166669157732</v>
      </c>
      <c r="E557" s="4">
        <f t="shared" si="17"/>
        <v>16.503880259756407</v>
      </c>
      <c r="F557">
        <v>5</v>
      </c>
      <c r="G557">
        <v>639</v>
      </c>
      <c r="H557">
        <v>2.4187E-2</v>
      </c>
      <c r="I557">
        <v>9.2879999999999994E-3</v>
      </c>
      <c r="J557" s="6">
        <v>-1.3018959999999999</v>
      </c>
    </row>
    <row r="558" spans="1:10" x14ac:dyDescent="0.45">
      <c r="A558">
        <v>5</v>
      </c>
      <c r="B558">
        <v>556</v>
      </c>
      <c r="C558">
        <v>130741054.09999999</v>
      </c>
      <c r="D558" s="2">
        <f t="shared" si="16"/>
        <v>0.42869810272282927</v>
      </c>
      <c r="E558" s="4">
        <f t="shared" si="17"/>
        <v>16.945258813503667</v>
      </c>
      <c r="F558">
        <v>5</v>
      </c>
      <c r="G558">
        <v>640</v>
      </c>
      <c r="H558">
        <v>2.5633E-2</v>
      </c>
      <c r="I558">
        <v>9.7160000000000007E-3</v>
      </c>
      <c r="J558" s="6">
        <v>-1.3303929999999999</v>
      </c>
    </row>
    <row r="559" spans="1:10" x14ac:dyDescent="0.45">
      <c r="A559">
        <v>5</v>
      </c>
      <c r="B559">
        <v>557</v>
      </c>
      <c r="C559">
        <v>133109284.13</v>
      </c>
      <c r="D559" s="2">
        <f t="shared" si="16"/>
        <v>0.43646349613854774</v>
      </c>
      <c r="E559" s="4">
        <f t="shared" si="17"/>
        <v>17.252203491780218</v>
      </c>
      <c r="F559">
        <v>5</v>
      </c>
      <c r="G559">
        <v>641</v>
      </c>
      <c r="H559">
        <v>2.7112000000000001E-2</v>
      </c>
      <c r="I559">
        <v>1.0137E-2</v>
      </c>
      <c r="J559" s="6">
        <v>-1.3580099999999999</v>
      </c>
    </row>
    <row r="560" spans="1:10" x14ac:dyDescent="0.45">
      <c r="A560">
        <v>5</v>
      </c>
      <c r="B560">
        <v>558</v>
      </c>
      <c r="C560">
        <v>134438896.62</v>
      </c>
      <c r="D560" s="2">
        <f t="shared" si="16"/>
        <v>0.44082327704855628</v>
      </c>
      <c r="E560" s="4">
        <f t="shared" si="17"/>
        <v>17.424533659376113</v>
      </c>
      <c r="F560">
        <v>5</v>
      </c>
      <c r="G560">
        <v>642</v>
      </c>
      <c r="H560">
        <v>2.8624E-2</v>
      </c>
      <c r="I560">
        <v>1.0562999999999999E-2</v>
      </c>
      <c r="J560" s="6">
        <v>-1.3847210000000001</v>
      </c>
    </row>
    <row r="561" spans="1:10" x14ac:dyDescent="0.45">
      <c r="A561">
        <v>5</v>
      </c>
      <c r="B561">
        <v>559</v>
      </c>
      <c r="C561">
        <v>135759913.03999999</v>
      </c>
      <c r="D561" s="2">
        <f t="shared" si="16"/>
        <v>0.44515487156428152</v>
      </c>
      <c r="E561" s="4">
        <f t="shared" si="17"/>
        <v>17.595749696204653</v>
      </c>
      <c r="F561">
        <v>5</v>
      </c>
      <c r="G561">
        <v>643</v>
      </c>
      <c r="H561">
        <v>3.0165999999999998E-2</v>
      </c>
      <c r="I561">
        <v>1.1006E-2</v>
      </c>
      <c r="J561" s="6">
        <v>-1.4104969999999999</v>
      </c>
    </row>
    <row r="562" spans="1:10" x14ac:dyDescent="0.45">
      <c r="A562">
        <v>5</v>
      </c>
      <c r="B562">
        <v>560</v>
      </c>
      <c r="C562">
        <v>137212817.53999999</v>
      </c>
      <c r="D562" s="2">
        <f t="shared" si="16"/>
        <v>0.44991892526474392</v>
      </c>
      <c r="E562" s="4">
        <f t="shared" si="17"/>
        <v>17.784059657090946</v>
      </c>
      <c r="F562">
        <v>5</v>
      </c>
      <c r="G562">
        <v>644</v>
      </c>
      <c r="H562">
        <v>3.1738000000000002E-2</v>
      </c>
      <c r="I562">
        <v>1.1485E-2</v>
      </c>
      <c r="J562" s="6">
        <v>-1.435306</v>
      </c>
    </row>
    <row r="563" spans="1:10" x14ac:dyDescent="0.45">
      <c r="A563">
        <v>5</v>
      </c>
      <c r="B563">
        <v>561</v>
      </c>
      <c r="C563">
        <v>138688380.41999999</v>
      </c>
      <c r="D563" s="2">
        <f t="shared" si="16"/>
        <v>0.45475727547890388</v>
      </c>
      <c r="E563" s="4">
        <f t="shared" si="17"/>
        <v>17.975306355148579</v>
      </c>
      <c r="F563">
        <v>5</v>
      </c>
      <c r="G563">
        <v>645</v>
      </c>
      <c r="H563">
        <v>3.3336999999999999E-2</v>
      </c>
      <c r="I563">
        <v>1.2015E-2</v>
      </c>
      <c r="J563" s="6">
        <v>-1.4591240000000001</v>
      </c>
    </row>
    <row r="564" spans="1:10" x14ac:dyDescent="0.45">
      <c r="A564">
        <v>5</v>
      </c>
      <c r="B564">
        <v>562</v>
      </c>
      <c r="C564">
        <v>140184175.81999999</v>
      </c>
      <c r="D564" s="2">
        <f t="shared" si="16"/>
        <v>0.45966196784547358</v>
      </c>
      <c r="E564" s="4">
        <f t="shared" si="17"/>
        <v>18.169175376318179</v>
      </c>
      <c r="F564">
        <v>5</v>
      </c>
      <c r="G564">
        <v>646</v>
      </c>
      <c r="H564">
        <v>3.4972999999999997E-2</v>
      </c>
      <c r="I564">
        <v>1.282E-2</v>
      </c>
      <c r="J564" s="6">
        <v>-1.4813799999999999</v>
      </c>
    </row>
    <row r="565" spans="1:10" x14ac:dyDescent="0.45">
      <c r="A565">
        <v>5</v>
      </c>
      <c r="B565">
        <v>563</v>
      </c>
      <c r="C565">
        <v>141691651.77000001</v>
      </c>
      <c r="D565" s="2">
        <f t="shared" si="16"/>
        <v>0.46460496057345785</v>
      </c>
      <c r="E565" s="4">
        <f t="shared" si="17"/>
        <v>18.3645583056033</v>
      </c>
      <c r="F565">
        <v>5</v>
      </c>
      <c r="G565">
        <v>647</v>
      </c>
      <c r="H565">
        <v>3.6631999999999998E-2</v>
      </c>
      <c r="I565">
        <v>1.3742000000000001E-2</v>
      </c>
      <c r="J565" s="6">
        <v>-1.502616</v>
      </c>
    </row>
    <row r="566" spans="1:10" x14ac:dyDescent="0.45">
      <c r="A566">
        <v>5</v>
      </c>
      <c r="B566">
        <v>564</v>
      </c>
      <c r="C566">
        <v>143212499.90000001</v>
      </c>
      <c r="D566" s="2">
        <f t="shared" si="16"/>
        <v>0.46959180049415999</v>
      </c>
      <c r="E566" s="4">
        <f t="shared" si="17"/>
        <v>18.561674394013991</v>
      </c>
      <c r="F566">
        <v>5</v>
      </c>
      <c r="G566">
        <v>648</v>
      </c>
      <c r="H566">
        <v>3.8313E-2</v>
      </c>
      <c r="I566">
        <v>1.4747E-2</v>
      </c>
      <c r="J566" s="6">
        <v>-1.522826</v>
      </c>
    </row>
    <row r="567" spans="1:10" x14ac:dyDescent="0.45">
      <c r="A567">
        <v>5</v>
      </c>
      <c r="B567">
        <v>565</v>
      </c>
      <c r="C567">
        <v>144749180.90000001</v>
      </c>
      <c r="D567" s="2">
        <f t="shared" si="16"/>
        <v>0.47463055617595484</v>
      </c>
      <c r="E567" s="4">
        <f t="shared" si="17"/>
        <v>18.760842569902163</v>
      </c>
      <c r="F567">
        <v>5</v>
      </c>
      <c r="G567">
        <v>649</v>
      </c>
      <c r="H567">
        <v>4.0014000000000001E-2</v>
      </c>
      <c r="I567">
        <v>1.5795E-2</v>
      </c>
      <c r="J567" s="6">
        <v>-1.541998</v>
      </c>
    </row>
    <row r="568" spans="1:10" x14ac:dyDescent="0.45">
      <c r="A568">
        <v>5</v>
      </c>
      <c r="B568">
        <v>566</v>
      </c>
      <c r="C568">
        <v>146304760.00999999</v>
      </c>
      <c r="D568" s="2">
        <f t="shared" si="16"/>
        <v>0.47973127849828051</v>
      </c>
      <c r="E568" s="4">
        <f t="shared" si="17"/>
        <v>18.962460116932707</v>
      </c>
      <c r="F568">
        <v>5</v>
      </c>
      <c r="G568">
        <v>650</v>
      </c>
      <c r="H568">
        <v>4.1734E-2</v>
      </c>
      <c r="I568">
        <v>1.6851000000000001E-2</v>
      </c>
      <c r="J568" s="6">
        <v>-1.5601229999999999</v>
      </c>
    </row>
    <row r="569" spans="1:10" x14ac:dyDescent="0.45">
      <c r="A569">
        <v>5</v>
      </c>
      <c r="B569">
        <v>567</v>
      </c>
      <c r="C569">
        <v>147881773.30000001</v>
      </c>
      <c r="D569" s="2">
        <f t="shared" si="16"/>
        <v>0.48490228319948625</v>
      </c>
      <c r="E569" s="4">
        <f t="shared" si="17"/>
        <v>19.166855733407889</v>
      </c>
      <c r="F569">
        <v>5</v>
      </c>
      <c r="G569">
        <v>651</v>
      </c>
      <c r="H569">
        <v>4.3471999999999997E-2</v>
      </c>
      <c r="I569">
        <v>1.7888000000000001E-2</v>
      </c>
      <c r="J569" s="6">
        <v>-1.577189</v>
      </c>
    </row>
    <row r="570" spans="1:10" x14ac:dyDescent="0.45">
      <c r="A570">
        <v>5</v>
      </c>
      <c r="B570">
        <v>568</v>
      </c>
      <c r="C570">
        <v>149481832.34999999</v>
      </c>
      <c r="D570" s="2">
        <f t="shared" si="16"/>
        <v>0.4901488546280357</v>
      </c>
      <c r="E570" s="4">
        <f t="shared" si="17"/>
        <v>19.374238295111887</v>
      </c>
      <c r="F570">
        <v>5</v>
      </c>
      <c r="G570">
        <v>652</v>
      </c>
      <c r="H570">
        <v>4.5227999999999997E-2</v>
      </c>
      <c r="I570">
        <v>1.8880999999999998E-2</v>
      </c>
      <c r="J570" s="6">
        <v>-1.593183</v>
      </c>
    </row>
    <row r="571" spans="1:10" x14ac:dyDescent="0.45">
      <c r="A571">
        <v>5</v>
      </c>
      <c r="B571">
        <v>569</v>
      </c>
      <c r="C571">
        <v>151105177.81</v>
      </c>
      <c r="D571" s="2">
        <f t="shared" si="16"/>
        <v>0.49547178187194041</v>
      </c>
      <c r="E571" s="4">
        <f t="shared" si="17"/>
        <v>19.584638992526994</v>
      </c>
      <c r="F571">
        <v>5</v>
      </c>
      <c r="G571">
        <v>653</v>
      </c>
      <c r="H571">
        <v>4.7001000000000001E-2</v>
      </c>
      <c r="I571">
        <v>1.9809E-2</v>
      </c>
      <c r="J571" s="6">
        <v>-1.6080950000000001</v>
      </c>
    </row>
    <row r="572" spans="1:10" x14ac:dyDescent="0.45">
      <c r="A572">
        <v>5</v>
      </c>
      <c r="B572">
        <v>570</v>
      </c>
      <c r="C572">
        <v>152750209.71000001</v>
      </c>
      <c r="D572" s="2">
        <f t="shared" si="16"/>
        <v>0.50086581865176572</v>
      </c>
      <c r="E572" s="4">
        <f t="shared" si="17"/>
        <v>19.797850454633213</v>
      </c>
      <c r="F572">
        <v>5</v>
      </c>
      <c r="G572">
        <v>654</v>
      </c>
      <c r="H572">
        <v>4.879E-2</v>
      </c>
      <c r="I572">
        <v>2.0656000000000001E-2</v>
      </c>
      <c r="J572" s="6">
        <v>-1.6219140000000001</v>
      </c>
    </row>
    <row r="573" spans="1:10" x14ac:dyDescent="0.45">
      <c r="A573">
        <v>5</v>
      </c>
      <c r="B573">
        <v>571</v>
      </c>
      <c r="C573">
        <v>154414682.63</v>
      </c>
      <c r="D573" s="2">
        <f t="shared" si="16"/>
        <v>0.50632360226648065</v>
      </c>
      <c r="E573" s="4">
        <f t="shared" si="17"/>
        <v>20.013581654076471</v>
      </c>
      <c r="F573">
        <v>5</v>
      </c>
      <c r="G573">
        <v>655</v>
      </c>
      <c r="H573">
        <v>5.0595000000000001E-2</v>
      </c>
      <c r="I573">
        <v>2.1408E-2</v>
      </c>
      <c r="J573" s="6">
        <v>-1.6346259999999999</v>
      </c>
    </row>
    <row r="574" spans="1:10" x14ac:dyDescent="0.45">
      <c r="A574">
        <v>5</v>
      </c>
      <c r="B574">
        <v>572</v>
      </c>
      <c r="C574">
        <v>156095273.65000001</v>
      </c>
      <c r="D574" s="2">
        <f t="shared" si="16"/>
        <v>0.51183423690750129</v>
      </c>
      <c r="E574" s="4">
        <f t="shared" si="17"/>
        <v>20.231401909462878</v>
      </c>
      <c r="F574">
        <v>5</v>
      </c>
      <c r="G574">
        <v>656</v>
      </c>
      <c r="H574">
        <v>5.2415000000000003E-2</v>
      </c>
      <c r="I574">
        <v>2.2055999999999999E-2</v>
      </c>
      <c r="J574" s="6">
        <v>-1.64622</v>
      </c>
    </row>
    <row r="575" spans="1:10" x14ac:dyDescent="0.45">
      <c r="A575">
        <v>5</v>
      </c>
      <c r="B575">
        <v>573</v>
      </c>
      <c r="C575">
        <v>157804612.80000001</v>
      </c>
      <c r="D575" s="2">
        <f t="shared" si="16"/>
        <v>0.5174391362679911</v>
      </c>
      <c r="E575" s="4">
        <f t="shared" si="17"/>
        <v>20.452948190362903</v>
      </c>
      <c r="F575">
        <v>5</v>
      </c>
      <c r="G575">
        <v>657</v>
      </c>
      <c r="H575">
        <v>5.4248999999999999E-2</v>
      </c>
      <c r="I575">
        <v>2.2594E-2</v>
      </c>
      <c r="J575" s="6">
        <v>-1.6566829999999999</v>
      </c>
    </row>
    <row r="576" spans="1:10" x14ac:dyDescent="0.45">
      <c r="A576">
        <v>5</v>
      </c>
      <c r="B576">
        <v>574</v>
      </c>
      <c r="C576">
        <v>159539794.43000001</v>
      </c>
      <c r="D576" s="2">
        <f t="shared" si="16"/>
        <v>0.52312877276190795</v>
      </c>
      <c r="E576" s="4">
        <f t="shared" si="17"/>
        <v>20.677843897462665</v>
      </c>
      <c r="F576">
        <v>5</v>
      </c>
      <c r="G576">
        <v>658</v>
      </c>
      <c r="H576">
        <v>5.6094999999999999E-2</v>
      </c>
      <c r="I576">
        <v>2.3019999999999999E-2</v>
      </c>
      <c r="J576" s="6">
        <v>-1.6660029999999999</v>
      </c>
    </row>
    <row r="577" spans="1:10" x14ac:dyDescent="0.45">
      <c r="A577">
        <v>5</v>
      </c>
      <c r="B577">
        <v>575</v>
      </c>
      <c r="C577">
        <v>161486467.31999999</v>
      </c>
      <c r="D577" s="2">
        <f t="shared" si="16"/>
        <v>0.52951188616350742</v>
      </c>
      <c r="E577" s="4">
        <f t="shared" si="17"/>
        <v>20.930150842464421</v>
      </c>
      <c r="F577">
        <v>5</v>
      </c>
      <c r="G577">
        <v>659</v>
      </c>
      <c r="H577">
        <v>5.7953999999999999E-2</v>
      </c>
      <c r="I577">
        <v>2.3333E-2</v>
      </c>
      <c r="J577" s="6">
        <v>-1.674167</v>
      </c>
    </row>
    <row r="578" spans="1:10" x14ac:dyDescent="0.45">
      <c r="A578">
        <v>5</v>
      </c>
      <c r="B578">
        <v>576</v>
      </c>
      <c r="C578">
        <v>163354872.78999999</v>
      </c>
      <c r="D578" s="2">
        <f t="shared" si="16"/>
        <v>0.53563836178067137</v>
      </c>
      <c r="E578" s="4">
        <f t="shared" si="17"/>
        <v>21.172313600564109</v>
      </c>
      <c r="F578">
        <v>5</v>
      </c>
      <c r="G578">
        <v>660</v>
      </c>
      <c r="H578">
        <v>5.9825000000000003E-2</v>
      </c>
      <c r="I578">
        <v>2.3539000000000001E-2</v>
      </c>
      <c r="J578" s="6">
        <v>-1.6811609999999999</v>
      </c>
    </row>
    <row r="579" spans="1:10" x14ac:dyDescent="0.45">
      <c r="A579">
        <v>5</v>
      </c>
      <c r="B579">
        <v>577</v>
      </c>
      <c r="C579">
        <v>163320735.41999999</v>
      </c>
      <c r="D579" s="2">
        <f t="shared" ref="D579:D642" si="18">(C579*$N$3)/$N$4</f>
        <v>0.53552642581800314</v>
      </c>
      <c r="E579" s="4">
        <f t="shared" ref="E579:E642" si="19">(D579/$N$2)*10^6</f>
        <v>21.167889079331321</v>
      </c>
      <c r="F579">
        <v>5</v>
      </c>
      <c r="G579">
        <v>661</v>
      </c>
      <c r="H579">
        <v>6.1705000000000003E-2</v>
      </c>
      <c r="I579">
        <v>2.3646E-2</v>
      </c>
      <c r="J579" s="6">
        <v>-1.6869700000000001</v>
      </c>
    </row>
    <row r="580" spans="1:10" x14ac:dyDescent="0.45">
      <c r="A580">
        <v>5</v>
      </c>
      <c r="B580">
        <v>578</v>
      </c>
      <c r="C580">
        <v>161344548.97999999</v>
      </c>
      <c r="D580" s="2">
        <f t="shared" si="18"/>
        <v>0.52904653789537248</v>
      </c>
      <c r="E580" s="4">
        <f t="shared" si="19"/>
        <v>20.911756903252005</v>
      </c>
      <c r="F580">
        <v>5</v>
      </c>
      <c r="G580">
        <v>662</v>
      </c>
      <c r="H580">
        <v>6.3594999999999999E-2</v>
      </c>
      <c r="I580">
        <v>2.3667000000000001E-2</v>
      </c>
      <c r="J580" s="6">
        <v>-1.6915800000000001</v>
      </c>
    </row>
    <row r="581" spans="1:10" x14ac:dyDescent="0.45">
      <c r="A581">
        <v>5</v>
      </c>
      <c r="B581">
        <v>579</v>
      </c>
      <c r="C581">
        <v>159281996.55000001</v>
      </c>
      <c r="D581" s="2">
        <f t="shared" si="18"/>
        <v>0.52228345708962165</v>
      </c>
      <c r="E581" s="4">
        <f t="shared" si="19"/>
        <v>20.644430890138807</v>
      </c>
      <c r="F581">
        <v>5</v>
      </c>
      <c r="G581">
        <v>663</v>
      </c>
      <c r="H581">
        <v>6.5492999999999996E-2</v>
      </c>
      <c r="I581">
        <v>2.3619000000000001E-2</v>
      </c>
      <c r="J581" s="6">
        <v>-1.694976</v>
      </c>
    </row>
    <row r="582" spans="1:10" x14ac:dyDescent="0.45">
      <c r="A582">
        <v>5</v>
      </c>
      <c r="B582">
        <v>580</v>
      </c>
      <c r="C582">
        <v>157423142.27000001</v>
      </c>
      <c r="D582" s="2">
        <f t="shared" si="18"/>
        <v>0.51618829969197122</v>
      </c>
      <c r="E582" s="4">
        <f t="shared" si="19"/>
        <v>20.403506055257964</v>
      </c>
      <c r="F582">
        <v>5</v>
      </c>
      <c r="G582">
        <v>664</v>
      </c>
      <c r="H582">
        <v>6.7393999999999996E-2</v>
      </c>
      <c r="I582">
        <v>2.3525999999999998E-2</v>
      </c>
      <c r="J582" s="6">
        <v>-1.6971350000000001</v>
      </c>
    </row>
    <row r="583" spans="1:10" x14ac:dyDescent="0.45">
      <c r="A583">
        <v>5</v>
      </c>
      <c r="B583">
        <v>581</v>
      </c>
      <c r="C583">
        <v>155581698.69</v>
      </c>
      <c r="D583" s="2">
        <f t="shared" si="18"/>
        <v>0.51015023173809559</v>
      </c>
      <c r="E583" s="4">
        <f t="shared" si="19"/>
        <v>20.164837809324307</v>
      </c>
      <c r="F583">
        <v>5</v>
      </c>
      <c r="G583">
        <v>665</v>
      </c>
      <c r="H583">
        <v>6.9297999999999998E-2</v>
      </c>
      <c r="I583">
        <v>2.3401000000000002E-2</v>
      </c>
      <c r="J583" s="6">
        <v>-1.6980409999999999</v>
      </c>
    </row>
    <row r="584" spans="1:10" x14ac:dyDescent="0.45">
      <c r="A584">
        <v>5</v>
      </c>
      <c r="B584">
        <v>582</v>
      </c>
      <c r="C584">
        <v>153760128.09</v>
      </c>
      <c r="D584" s="2">
        <f t="shared" si="18"/>
        <v>0.50417732700995721</v>
      </c>
      <c r="E584" s="4">
        <f t="shared" si="19"/>
        <v>19.928745286768539</v>
      </c>
      <c r="F584">
        <v>5</v>
      </c>
      <c r="G584">
        <v>666</v>
      </c>
      <c r="H584">
        <v>7.1202000000000001E-2</v>
      </c>
      <c r="I584">
        <v>2.3439000000000002E-2</v>
      </c>
      <c r="J584" s="6">
        <v>-1.696696</v>
      </c>
    </row>
    <row r="585" spans="1:10" x14ac:dyDescent="0.45">
      <c r="A585">
        <v>5</v>
      </c>
      <c r="B585">
        <v>583</v>
      </c>
      <c r="C585">
        <v>151945645.53999999</v>
      </c>
      <c r="D585" s="2">
        <f t="shared" si="18"/>
        <v>0.49822766389944162</v>
      </c>
      <c r="E585" s="4">
        <f t="shared" si="19"/>
        <v>19.693571441536886</v>
      </c>
      <c r="F585">
        <v>5</v>
      </c>
      <c r="G585">
        <v>667</v>
      </c>
      <c r="H585">
        <v>7.3100999999999999E-2</v>
      </c>
      <c r="I585">
        <v>2.3448E-2</v>
      </c>
      <c r="J585" s="6">
        <v>-1.6940980000000001</v>
      </c>
    </row>
    <row r="586" spans="1:10" x14ac:dyDescent="0.45">
      <c r="A586">
        <v>5</v>
      </c>
      <c r="B586">
        <v>584</v>
      </c>
      <c r="C586">
        <v>150142388.02000001</v>
      </c>
      <c r="D586" s="2">
        <f t="shared" si="18"/>
        <v>0.49231480750658002</v>
      </c>
      <c r="E586" s="4">
        <f t="shared" si="19"/>
        <v>19.45985246478438</v>
      </c>
      <c r="F586">
        <v>5</v>
      </c>
      <c r="G586">
        <v>668</v>
      </c>
      <c r="H586">
        <v>7.4994000000000005E-2</v>
      </c>
      <c r="I586">
        <v>2.3414999999999998E-2</v>
      </c>
      <c r="J586" s="6">
        <v>-1.6902649999999999</v>
      </c>
    </row>
    <row r="587" spans="1:10" x14ac:dyDescent="0.45">
      <c r="A587">
        <v>5</v>
      </c>
      <c r="B587">
        <v>585</v>
      </c>
      <c r="C587">
        <v>148354579.50999999</v>
      </c>
      <c r="D587" s="2">
        <f t="shared" si="18"/>
        <v>0.4864526082031958</v>
      </c>
      <c r="E587" s="4">
        <f t="shared" si="19"/>
        <v>19.228135823676659</v>
      </c>
      <c r="F587">
        <v>5</v>
      </c>
      <c r="G587">
        <v>669</v>
      </c>
      <c r="H587">
        <v>7.6877000000000001E-2</v>
      </c>
      <c r="I587">
        <v>2.3316E-2</v>
      </c>
      <c r="J587" s="6">
        <v>-1.6852180000000001</v>
      </c>
    </row>
    <row r="588" spans="1:10" x14ac:dyDescent="0.45">
      <c r="A588">
        <v>5</v>
      </c>
      <c r="B588">
        <v>586</v>
      </c>
      <c r="C588">
        <v>146586770.66999999</v>
      </c>
      <c r="D588" s="2">
        <f t="shared" si="18"/>
        <v>0.48065598754030142</v>
      </c>
      <c r="E588" s="4">
        <f t="shared" si="19"/>
        <v>18.99901132615129</v>
      </c>
      <c r="F588">
        <v>5</v>
      </c>
      <c r="G588">
        <v>670</v>
      </c>
      <c r="H588">
        <v>7.8749E-2</v>
      </c>
      <c r="I588">
        <v>2.3133000000000001E-2</v>
      </c>
      <c r="J588" s="6">
        <v>-1.678976</v>
      </c>
    </row>
    <row r="589" spans="1:10" x14ac:dyDescent="0.45">
      <c r="A589">
        <v>5</v>
      </c>
      <c r="B589">
        <v>587</v>
      </c>
      <c r="C589">
        <v>144842227.43000001</v>
      </c>
      <c r="D589" s="2">
        <f t="shared" si="18"/>
        <v>0.47493565445706115</v>
      </c>
      <c r="E589" s="4">
        <f t="shared" si="19"/>
        <v>18.772902267167126</v>
      </c>
      <c r="F589">
        <v>5</v>
      </c>
      <c r="G589">
        <v>671</v>
      </c>
      <c r="H589">
        <v>8.0607999999999999E-2</v>
      </c>
      <c r="I589">
        <v>2.2852999999999998E-2</v>
      </c>
      <c r="J589" s="6">
        <v>-1.6715549999999999</v>
      </c>
    </row>
    <row r="590" spans="1:10" x14ac:dyDescent="0.45">
      <c r="A590">
        <v>5</v>
      </c>
      <c r="B590">
        <v>588</v>
      </c>
      <c r="C590">
        <v>143122768.86000001</v>
      </c>
      <c r="D590" s="2">
        <f t="shared" si="18"/>
        <v>0.46929757365877045</v>
      </c>
      <c r="E590" s="4">
        <f t="shared" si="19"/>
        <v>18.550044415145674</v>
      </c>
      <c r="F590">
        <v>5</v>
      </c>
      <c r="G590">
        <v>672</v>
      </c>
      <c r="H590">
        <v>8.2455000000000001E-2</v>
      </c>
      <c r="I590">
        <v>2.2467999999999998E-2</v>
      </c>
      <c r="J590" s="6">
        <v>-1.6629689999999999</v>
      </c>
    </row>
    <row r="591" spans="1:10" x14ac:dyDescent="0.45">
      <c r="A591">
        <v>5</v>
      </c>
      <c r="B591">
        <v>589</v>
      </c>
      <c r="C591">
        <v>141428657.19999999</v>
      </c>
      <c r="D591" s="2">
        <f t="shared" si="18"/>
        <v>0.46374260502675113</v>
      </c>
      <c r="E591" s="4">
        <f t="shared" si="19"/>
        <v>18.330471758834385</v>
      </c>
      <c r="F591">
        <v>5</v>
      </c>
      <c r="G591">
        <v>673</v>
      </c>
      <c r="H591">
        <v>8.4288000000000002E-2</v>
      </c>
      <c r="I591">
        <v>2.1975000000000001E-2</v>
      </c>
      <c r="J591" s="6">
        <v>-1.653235</v>
      </c>
    </row>
    <row r="592" spans="1:10" x14ac:dyDescent="0.45">
      <c r="A592">
        <v>5</v>
      </c>
      <c r="B592">
        <v>590</v>
      </c>
      <c r="C592">
        <v>139758569.58000001</v>
      </c>
      <c r="D592" s="2">
        <f t="shared" si="18"/>
        <v>0.45826641088862485</v>
      </c>
      <c r="E592" s="4">
        <f t="shared" si="19"/>
        <v>18.114012841955212</v>
      </c>
      <c r="F592">
        <v>5</v>
      </c>
      <c r="G592">
        <v>674</v>
      </c>
      <c r="H592">
        <v>8.6107000000000003E-2</v>
      </c>
      <c r="I592">
        <v>2.1371000000000001E-2</v>
      </c>
      <c r="J592" s="6">
        <v>-1.642366</v>
      </c>
    </row>
    <row r="593" spans="1:10" x14ac:dyDescent="0.45">
      <c r="A593">
        <v>5</v>
      </c>
      <c r="B593">
        <v>591</v>
      </c>
      <c r="C593">
        <v>138110571.47999999</v>
      </c>
      <c r="D593" s="2">
        <f t="shared" si="18"/>
        <v>0.45286264798014725</v>
      </c>
      <c r="E593" s="4">
        <f t="shared" si="19"/>
        <v>17.900416932690906</v>
      </c>
      <c r="F593">
        <v>5</v>
      </c>
      <c r="G593">
        <v>675</v>
      </c>
      <c r="H593">
        <v>8.7910000000000002E-2</v>
      </c>
      <c r="I593">
        <v>2.0660999999999999E-2</v>
      </c>
      <c r="J593" s="6">
        <v>-1.630376</v>
      </c>
    </row>
    <row r="594" spans="1:10" x14ac:dyDescent="0.45">
      <c r="A594">
        <v>5</v>
      </c>
      <c r="B594">
        <v>592</v>
      </c>
      <c r="C594">
        <v>136482379.03999999</v>
      </c>
      <c r="D594" s="2">
        <f t="shared" si="18"/>
        <v>0.44752382755606102</v>
      </c>
      <c r="E594" s="4">
        <f t="shared" si="19"/>
        <v>17.689388021505238</v>
      </c>
      <c r="F594">
        <v>5</v>
      </c>
      <c r="G594">
        <v>676</v>
      </c>
      <c r="H594">
        <v>8.9696999999999999E-2</v>
      </c>
      <c r="I594">
        <v>1.985E-2</v>
      </c>
      <c r="J594" s="6">
        <v>-1.6172800000000001</v>
      </c>
    </row>
    <row r="595" spans="1:10" x14ac:dyDescent="0.45">
      <c r="A595">
        <v>5</v>
      </c>
      <c r="B595">
        <v>593</v>
      </c>
      <c r="C595">
        <v>134880572.75</v>
      </c>
      <c r="D595" s="2">
        <f t="shared" si="18"/>
        <v>0.44227152695178973</v>
      </c>
      <c r="E595" s="4">
        <f t="shared" si="19"/>
        <v>17.481779001217031</v>
      </c>
      <c r="F595">
        <v>5</v>
      </c>
      <c r="G595">
        <v>677</v>
      </c>
      <c r="H595">
        <v>9.1467000000000007E-2</v>
      </c>
      <c r="I595">
        <v>1.8950000000000002E-2</v>
      </c>
      <c r="J595" s="6">
        <v>-1.6030899999999999</v>
      </c>
    </row>
    <row r="596" spans="1:10" x14ac:dyDescent="0.45">
      <c r="A596">
        <v>5</v>
      </c>
      <c r="B596">
        <v>594</v>
      </c>
      <c r="C596">
        <v>133305721.70999999</v>
      </c>
      <c r="D596" s="2">
        <f t="shared" si="18"/>
        <v>0.43710761223833877</v>
      </c>
      <c r="E596" s="4">
        <f t="shared" si="19"/>
        <v>17.277663632488984</v>
      </c>
      <c r="F596">
        <v>5</v>
      </c>
      <c r="G596">
        <v>678</v>
      </c>
      <c r="H596">
        <v>9.3219999999999997E-2</v>
      </c>
      <c r="I596">
        <v>1.7972999999999999E-2</v>
      </c>
      <c r="J596" s="6">
        <v>-1.5878209999999999</v>
      </c>
    </row>
    <row r="597" spans="1:10" x14ac:dyDescent="0.45">
      <c r="A597">
        <v>5</v>
      </c>
      <c r="B597">
        <v>595</v>
      </c>
      <c r="C597">
        <v>131859003.5</v>
      </c>
      <c r="D597" s="2">
        <f t="shared" si="18"/>
        <v>0.4323638432969687</v>
      </c>
      <c r="E597" s="4">
        <f t="shared" si="19"/>
        <v>17.090155472428503</v>
      </c>
      <c r="F597">
        <v>5</v>
      </c>
      <c r="G597">
        <v>679</v>
      </c>
      <c r="H597">
        <v>9.4954999999999998E-2</v>
      </c>
      <c r="I597">
        <v>1.6936E-2</v>
      </c>
      <c r="J597" s="6">
        <v>-1.5714840000000001</v>
      </c>
    </row>
    <row r="598" spans="1:10" x14ac:dyDescent="0.45">
      <c r="A598">
        <v>5</v>
      </c>
      <c r="B598">
        <v>596</v>
      </c>
      <c r="C598">
        <v>130408420.84999999</v>
      </c>
      <c r="D598" s="2">
        <f t="shared" si="18"/>
        <v>0.42760740291044702</v>
      </c>
      <c r="E598" s="4">
        <f t="shared" si="19"/>
        <v>16.902146444936442</v>
      </c>
      <c r="F598">
        <v>5</v>
      </c>
      <c r="G598">
        <v>680</v>
      </c>
      <c r="H598">
        <v>9.6670000000000006E-2</v>
      </c>
      <c r="I598">
        <v>1.5861E-2</v>
      </c>
      <c r="J598" s="6">
        <v>-1.554092</v>
      </c>
    </row>
    <row r="599" spans="1:10" x14ac:dyDescent="0.45">
      <c r="A599">
        <v>5</v>
      </c>
      <c r="B599">
        <v>597</v>
      </c>
      <c r="C599">
        <v>127991347.09999999</v>
      </c>
      <c r="D599" s="2">
        <f t="shared" si="18"/>
        <v>0.41968185161442029</v>
      </c>
      <c r="E599" s="4">
        <f t="shared" si="19"/>
        <v>16.588871165438171</v>
      </c>
      <c r="F599">
        <v>5</v>
      </c>
      <c r="G599">
        <v>681</v>
      </c>
      <c r="H599">
        <v>9.8364999999999994E-2</v>
      </c>
      <c r="I599">
        <v>1.4772E-2</v>
      </c>
      <c r="J599" s="6">
        <v>-1.535657</v>
      </c>
    </row>
    <row r="600" spans="1:10" x14ac:dyDescent="0.45">
      <c r="A600">
        <v>5</v>
      </c>
      <c r="B600">
        <v>598</v>
      </c>
      <c r="C600">
        <v>124604837.86</v>
      </c>
      <c r="D600" s="2">
        <f t="shared" si="18"/>
        <v>0.40857753479492381</v>
      </c>
      <c r="E600" s="4">
        <f t="shared" si="19"/>
        <v>16.149948013554834</v>
      </c>
      <c r="F600">
        <v>5</v>
      </c>
      <c r="G600">
        <v>682</v>
      </c>
      <c r="H600">
        <v>0.100041</v>
      </c>
      <c r="I600">
        <v>1.3698E-2</v>
      </c>
      <c r="J600" s="6">
        <v>-1.5161929999999999</v>
      </c>
    </row>
    <row r="601" spans="1:10" x14ac:dyDescent="0.45">
      <c r="A601">
        <v>5</v>
      </c>
      <c r="B601">
        <v>599</v>
      </c>
      <c r="C601">
        <v>121184227.16</v>
      </c>
      <c r="D601" s="2">
        <f t="shared" si="18"/>
        <v>0.39736139976115087</v>
      </c>
      <c r="E601" s="4">
        <f t="shared" si="19"/>
        <v>15.706604994709311</v>
      </c>
      <c r="F601">
        <v>5</v>
      </c>
      <c r="G601">
        <v>683</v>
      </c>
      <c r="H601">
        <v>0.10169400000000001</v>
      </c>
      <c r="I601">
        <v>1.2673E-2</v>
      </c>
      <c r="J601" s="6">
        <v>-1.495711</v>
      </c>
    </row>
    <row r="602" spans="1:10" x14ac:dyDescent="0.45">
      <c r="A602">
        <v>5</v>
      </c>
      <c r="B602">
        <v>600</v>
      </c>
      <c r="C602">
        <v>117892596.13</v>
      </c>
      <c r="D602" s="2">
        <f t="shared" si="18"/>
        <v>0.38656818727607128</v>
      </c>
      <c r="E602" s="4">
        <f t="shared" si="19"/>
        <v>15.279978942885936</v>
      </c>
      <c r="F602">
        <v>5</v>
      </c>
      <c r="G602">
        <v>684</v>
      </c>
      <c r="H602">
        <v>0.103325</v>
      </c>
      <c r="I602">
        <v>1.1736E-2</v>
      </c>
      <c r="J602" s="6">
        <v>-1.4742219999999999</v>
      </c>
    </row>
    <row r="603" spans="1:10" x14ac:dyDescent="0.45">
      <c r="A603">
        <v>5</v>
      </c>
      <c r="B603">
        <v>601</v>
      </c>
      <c r="C603">
        <v>114627119.39</v>
      </c>
      <c r="D603" s="2">
        <f t="shared" si="18"/>
        <v>0.3758607343450831</v>
      </c>
      <c r="E603" s="4">
        <f t="shared" si="19"/>
        <v>14.856742730743631</v>
      </c>
      <c r="F603">
        <v>5</v>
      </c>
      <c r="G603">
        <v>685</v>
      </c>
      <c r="H603">
        <v>0.104931</v>
      </c>
      <c r="I603">
        <v>1.0924E-2</v>
      </c>
      <c r="J603" s="6">
        <v>-1.451735</v>
      </c>
    </row>
    <row r="604" spans="1:10" x14ac:dyDescent="0.45">
      <c r="A604">
        <v>5</v>
      </c>
      <c r="B604">
        <v>602</v>
      </c>
      <c r="C604">
        <v>111387032.15000001</v>
      </c>
      <c r="D604" s="2">
        <f t="shared" si="18"/>
        <v>0.3652365332323857</v>
      </c>
      <c r="E604" s="4">
        <f t="shared" si="19"/>
        <v>14.436797234372335</v>
      </c>
      <c r="F604">
        <v>5</v>
      </c>
      <c r="G604">
        <v>686</v>
      </c>
      <c r="H604">
        <v>0.106499</v>
      </c>
      <c r="I604">
        <v>1.0389000000000001E-2</v>
      </c>
      <c r="J604" s="6">
        <v>-1.427743</v>
      </c>
    </row>
    <row r="605" spans="1:10" x14ac:dyDescent="0.45">
      <c r="A605">
        <v>5</v>
      </c>
      <c r="B605">
        <v>603</v>
      </c>
      <c r="C605">
        <v>108164108.13</v>
      </c>
      <c r="D605" s="2">
        <f t="shared" si="18"/>
        <v>0.35466861007997602</v>
      </c>
      <c r="E605" s="4">
        <f t="shared" si="19"/>
        <v>14.01907625123428</v>
      </c>
      <c r="F605">
        <v>5</v>
      </c>
      <c r="G605">
        <v>687</v>
      </c>
      <c r="H605">
        <v>0.108038</v>
      </c>
      <c r="I605">
        <v>9.9109999999999997E-3</v>
      </c>
      <c r="J605" s="6">
        <v>-1.4027810000000001</v>
      </c>
    </row>
    <row r="606" spans="1:10" x14ac:dyDescent="0.45">
      <c r="A606">
        <v>5</v>
      </c>
      <c r="B606">
        <v>604</v>
      </c>
      <c r="C606">
        <v>104958864.84</v>
      </c>
      <c r="D606" s="2">
        <f t="shared" si="18"/>
        <v>0.3441586617959651</v>
      </c>
      <c r="E606" s="4">
        <f t="shared" si="19"/>
        <v>13.603646855447453</v>
      </c>
      <c r="F606">
        <v>5</v>
      </c>
      <c r="G606">
        <v>688</v>
      </c>
      <c r="H606">
        <v>0.10954800000000001</v>
      </c>
      <c r="I606">
        <v>9.4739999999999998E-3</v>
      </c>
      <c r="J606" s="6">
        <v>-1.3768739999999999</v>
      </c>
    </row>
    <row r="607" spans="1:10" x14ac:dyDescent="0.45">
      <c r="A607">
        <v>5</v>
      </c>
      <c r="B607">
        <v>605</v>
      </c>
      <c r="C607">
        <v>101771822.01000001</v>
      </c>
      <c r="D607" s="2">
        <f t="shared" si="18"/>
        <v>0.33370839256781298</v>
      </c>
      <c r="E607" s="4">
        <f t="shared" si="19"/>
        <v>13.190576408862524</v>
      </c>
      <c r="F607">
        <v>5</v>
      </c>
      <c r="G607">
        <v>689</v>
      </c>
      <c r="H607">
        <v>0.111025</v>
      </c>
      <c r="I607">
        <v>9.0609999999999996E-3</v>
      </c>
      <c r="J607" s="6">
        <v>-1.3500540000000001</v>
      </c>
    </row>
    <row r="608" spans="1:10" x14ac:dyDescent="0.45">
      <c r="A608">
        <v>5</v>
      </c>
      <c r="B608">
        <v>606</v>
      </c>
      <c r="C608">
        <v>98603554.150000006</v>
      </c>
      <c r="D608" s="2">
        <f t="shared" si="18"/>
        <v>0.32331968620584006</v>
      </c>
      <c r="E608" s="4">
        <f t="shared" si="19"/>
        <v>12.779939373328592</v>
      </c>
      <c r="F608">
        <v>5</v>
      </c>
      <c r="G608">
        <v>690</v>
      </c>
      <c r="H608">
        <v>0.112469</v>
      </c>
      <c r="I608">
        <v>8.659E-3</v>
      </c>
      <c r="J608" s="6">
        <v>-1.3223480000000001</v>
      </c>
    </row>
    <row r="609" spans="1:10" x14ac:dyDescent="0.45">
      <c r="A609">
        <v>5</v>
      </c>
      <c r="B609">
        <v>607</v>
      </c>
      <c r="C609">
        <v>95454012.209999993</v>
      </c>
      <c r="D609" s="2">
        <f t="shared" si="18"/>
        <v>0.31299238187577666</v>
      </c>
      <c r="E609" s="4">
        <f t="shared" si="19"/>
        <v>12.371729391508623</v>
      </c>
      <c r="F609">
        <v>5</v>
      </c>
      <c r="G609">
        <v>691</v>
      </c>
      <c r="H609">
        <v>0.11387899999999999</v>
      </c>
      <c r="I609">
        <v>8.2579999999999997E-3</v>
      </c>
      <c r="J609" s="6">
        <v>-1.293782</v>
      </c>
    </row>
    <row r="610" spans="1:10" x14ac:dyDescent="0.45">
      <c r="A610">
        <v>5</v>
      </c>
      <c r="B610">
        <v>608</v>
      </c>
      <c r="C610">
        <v>92322615.640000001</v>
      </c>
      <c r="D610" s="2">
        <f t="shared" si="18"/>
        <v>0.30272457596222641</v>
      </c>
      <c r="E610" s="4">
        <f t="shared" si="19"/>
        <v>11.965871218713245</v>
      </c>
      <c r="F610">
        <v>5</v>
      </c>
      <c r="G610">
        <v>692</v>
      </c>
      <c r="H610">
        <v>0.115254</v>
      </c>
      <c r="I610">
        <v>7.8490000000000001E-3</v>
      </c>
      <c r="J610" s="6">
        <v>-1.264383</v>
      </c>
    </row>
    <row r="611" spans="1:10" x14ac:dyDescent="0.45">
      <c r="A611">
        <v>5</v>
      </c>
      <c r="B611">
        <v>609</v>
      </c>
      <c r="C611">
        <v>89208390.349999994</v>
      </c>
      <c r="D611" s="2">
        <f t="shared" si="18"/>
        <v>0.29251307443759206</v>
      </c>
      <c r="E611" s="4">
        <f t="shared" si="19"/>
        <v>11.562238603802209</v>
      </c>
      <c r="F611">
        <v>5</v>
      </c>
      <c r="G611">
        <v>693</v>
      </c>
      <c r="H611">
        <v>0.116594</v>
      </c>
      <c r="I611">
        <v>7.43E-3</v>
      </c>
      <c r="J611" s="6">
        <v>-1.2341759999999999</v>
      </c>
    </row>
    <row r="612" spans="1:10" x14ac:dyDescent="0.45">
      <c r="A612">
        <v>5</v>
      </c>
      <c r="B612">
        <v>610</v>
      </c>
      <c r="C612">
        <v>86110099.439999998</v>
      </c>
      <c r="D612" s="2">
        <f t="shared" si="18"/>
        <v>0.28235382152393218</v>
      </c>
      <c r="E612" s="4">
        <f t="shared" si="19"/>
        <v>11.160671233010483</v>
      </c>
      <c r="F612">
        <v>5</v>
      </c>
      <c r="G612">
        <v>694</v>
      </c>
      <c r="H612">
        <v>0.117899</v>
      </c>
      <c r="I612">
        <v>6.9959999999999996E-3</v>
      </c>
      <c r="J612" s="6">
        <v>-1.2031849999999999</v>
      </c>
    </row>
    <row r="613" spans="1:10" x14ac:dyDescent="0.45">
      <c r="A613">
        <v>5</v>
      </c>
      <c r="B613">
        <v>611</v>
      </c>
      <c r="C613">
        <v>83026609.150000006</v>
      </c>
      <c r="D613" s="2">
        <f t="shared" si="18"/>
        <v>0.27224309963793458</v>
      </c>
      <c r="E613" s="4">
        <f t="shared" si="19"/>
        <v>10.761022160478065</v>
      </c>
      <c r="F613">
        <v>5</v>
      </c>
      <c r="G613">
        <v>695</v>
      </c>
      <c r="H613">
        <v>0.119168</v>
      </c>
      <c r="I613">
        <v>6.5490000000000001E-3</v>
      </c>
      <c r="J613" s="6">
        <v>-1.171435</v>
      </c>
    </row>
    <row r="614" spans="1:10" x14ac:dyDescent="0.45">
      <c r="A614">
        <v>5</v>
      </c>
      <c r="B614">
        <v>612</v>
      </c>
      <c r="C614">
        <v>79957227.230000004</v>
      </c>
      <c r="D614" s="2">
        <f t="shared" si="18"/>
        <v>0.26217863890145238</v>
      </c>
      <c r="E614" s="4">
        <f t="shared" si="19"/>
        <v>10.363201664154804</v>
      </c>
      <c r="F614">
        <v>5</v>
      </c>
      <c r="G614">
        <v>696</v>
      </c>
      <c r="H614">
        <v>0.12039900000000001</v>
      </c>
      <c r="I614">
        <v>6.0879999999999997E-3</v>
      </c>
      <c r="J614" s="6">
        <v>-1.138949</v>
      </c>
    </row>
    <row r="615" spans="1:10" x14ac:dyDescent="0.45">
      <c r="A615">
        <v>5</v>
      </c>
      <c r="B615">
        <v>613</v>
      </c>
      <c r="C615">
        <v>76904222.049999997</v>
      </c>
      <c r="D615" s="2">
        <f t="shared" si="18"/>
        <v>0.25216787726824802</v>
      </c>
      <c r="E615" s="4">
        <f t="shared" si="19"/>
        <v>9.9675037459286155</v>
      </c>
      <c r="F615">
        <v>5</v>
      </c>
      <c r="G615">
        <v>697</v>
      </c>
      <c r="H615">
        <v>0.12159399999999999</v>
      </c>
      <c r="I615">
        <v>5.6169999999999996E-3</v>
      </c>
      <c r="J615" s="6">
        <v>-1.1057520000000001</v>
      </c>
    </row>
    <row r="616" spans="1:10" x14ac:dyDescent="0.45">
      <c r="A616">
        <v>5</v>
      </c>
      <c r="B616">
        <v>614</v>
      </c>
      <c r="C616">
        <v>73870927.75</v>
      </c>
      <c r="D616" s="2">
        <f t="shared" si="18"/>
        <v>0.24222174733712967</v>
      </c>
      <c r="E616" s="4">
        <f t="shared" si="19"/>
        <v>9.5743605414099235</v>
      </c>
      <c r="F616">
        <v>5</v>
      </c>
      <c r="G616">
        <v>698</v>
      </c>
      <c r="H616">
        <v>0.122752</v>
      </c>
      <c r="I616">
        <v>5.1409999999999997E-3</v>
      </c>
      <c r="J616" s="6">
        <v>-1.071868</v>
      </c>
    </row>
    <row r="617" spans="1:10" x14ac:dyDescent="0.45">
      <c r="A617">
        <v>5</v>
      </c>
      <c r="B617">
        <v>615</v>
      </c>
      <c r="C617">
        <v>70888898.319999993</v>
      </c>
      <c r="D617" s="2">
        <f t="shared" si="18"/>
        <v>0.23244371420358279</v>
      </c>
      <c r="E617" s="4">
        <f t="shared" si="19"/>
        <v>9.18786174171243</v>
      </c>
      <c r="F617">
        <v>5</v>
      </c>
      <c r="G617">
        <v>699</v>
      </c>
      <c r="H617">
        <v>0.123872</v>
      </c>
      <c r="I617">
        <v>4.6639999999999997E-3</v>
      </c>
      <c r="J617" s="6">
        <v>-1.03732</v>
      </c>
    </row>
    <row r="618" spans="1:10" x14ac:dyDescent="0.45">
      <c r="A618">
        <v>5</v>
      </c>
      <c r="B618">
        <v>616</v>
      </c>
      <c r="C618">
        <v>67943482.780000001</v>
      </c>
      <c r="D618" s="2">
        <f t="shared" si="18"/>
        <v>0.22278573750742936</v>
      </c>
      <c r="E618" s="4">
        <f t="shared" si="19"/>
        <v>8.8061084433151251</v>
      </c>
      <c r="F618">
        <v>5</v>
      </c>
      <c r="G618">
        <v>700</v>
      </c>
      <c r="H618">
        <v>0.12495299999999999</v>
      </c>
      <c r="I618">
        <v>4.1949999999999999E-3</v>
      </c>
      <c r="J618" s="6">
        <v>-1.0021329999999999</v>
      </c>
    </row>
    <row r="619" spans="1:10" x14ac:dyDescent="0.45">
      <c r="A619">
        <v>5</v>
      </c>
      <c r="B619">
        <v>617</v>
      </c>
      <c r="C619">
        <v>64820059.329999998</v>
      </c>
      <c r="D619" s="2">
        <f t="shared" si="18"/>
        <v>0.21254407534375408</v>
      </c>
      <c r="E619" s="4">
        <f t="shared" si="19"/>
        <v>8.4012836611626582</v>
      </c>
      <c r="F619">
        <v>5</v>
      </c>
      <c r="G619">
        <v>701</v>
      </c>
      <c r="H619">
        <v>0.125996</v>
      </c>
      <c r="I619">
        <v>3.741E-3</v>
      </c>
      <c r="J619" s="6">
        <v>-0.96632899999999999</v>
      </c>
    </row>
    <row r="620" spans="1:10" x14ac:dyDescent="0.45">
      <c r="A620">
        <v>5</v>
      </c>
      <c r="B620">
        <v>618</v>
      </c>
      <c r="C620">
        <v>61444505.840000004</v>
      </c>
      <c r="D620" s="2">
        <f t="shared" si="18"/>
        <v>0.20147568227652682</v>
      </c>
      <c r="E620" s="4">
        <f t="shared" si="19"/>
        <v>7.9637804765613991</v>
      </c>
      <c r="F620">
        <v>5</v>
      </c>
      <c r="G620">
        <v>702</v>
      </c>
      <c r="H620">
        <v>0.127001</v>
      </c>
      <c r="I620">
        <v>3.3149999999999998E-3</v>
      </c>
      <c r="J620" s="6">
        <v>-0.92993400000000004</v>
      </c>
    </row>
    <row r="621" spans="1:10" x14ac:dyDescent="0.45">
      <c r="A621">
        <v>5</v>
      </c>
      <c r="B621">
        <v>619</v>
      </c>
      <c r="C621">
        <v>58074604.590000004</v>
      </c>
      <c r="D621" s="2">
        <f t="shared" si="18"/>
        <v>0.19042582282585033</v>
      </c>
      <c r="E621" s="4">
        <f t="shared" si="19"/>
        <v>7.5270098749298517</v>
      </c>
      <c r="F621">
        <v>5</v>
      </c>
      <c r="G621">
        <v>703</v>
      </c>
      <c r="H621">
        <v>0.127966</v>
      </c>
      <c r="I621">
        <v>2.9269999999999999E-3</v>
      </c>
      <c r="J621" s="6">
        <v>-0.89297300000000002</v>
      </c>
    </row>
    <row r="622" spans="1:10" x14ac:dyDescent="0.45">
      <c r="A622">
        <v>5</v>
      </c>
      <c r="B622">
        <v>620</v>
      </c>
      <c r="C622">
        <v>54771825.340000004</v>
      </c>
      <c r="D622" s="2">
        <f t="shared" si="18"/>
        <v>0.17959605548204147</v>
      </c>
      <c r="E622" s="4">
        <f t="shared" si="19"/>
        <v>7.0989389099190268</v>
      </c>
      <c r="F622">
        <v>5</v>
      </c>
      <c r="G622">
        <v>704</v>
      </c>
      <c r="H622">
        <v>0.12889200000000001</v>
      </c>
      <c r="I622">
        <v>2.591E-3</v>
      </c>
      <c r="J622" s="6">
        <v>-0.85547099999999998</v>
      </c>
    </row>
    <row r="623" spans="1:10" x14ac:dyDescent="0.45">
      <c r="A623">
        <v>5</v>
      </c>
      <c r="B623">
        <v>621</v>
      </c>
      <c r="C623">
        <v>51627662.57</v>
      </c>
      <c r="D623" s="2">
        <f t="shared" si="18"/>
        <v>0.16928638937578697</v>
      </c>
      <c r="E623" s="4">
        <f t="shared" si="19"/>
        <v>6.6914261186523962</v>
      </c>
      <c r="F623">
        <v>5</v>
      </c>
      <c r="G623">
        <v>705</v>
      </c>
      <c r="H623">
        <v>0.12977900000000001</v>
      </c>
      <c r="I623">
        <v>2.3180000000000002E-3</v>
      </c>
      <c r="J623" s="6">
        <v>-0.81744899999999998</v>
      </c>
    </row>
    <row r="624" spans="1:10" x14ac:dyDescent="0.45">
      <c r="A624">
        <v>5</v>
      </c>
      <c r="B624">
        <v>622</v>
      </c>
      <c r="C624">
        <v>48456869.340000004</v>
      </c>
      <c r="D624" s="2">
        <f t="shared" si="18"/>
        <v>0.15888940236061655</v>
      </c>
      <c r="E624" s="4">
        <f t="shared" si="19"/>
        <v>6.2804617716358973</v>
      </c>
      <c r="F624">
        <v>5</v>
      </c>
      <c r="G624">
        <v>706</v>
      </c>
      <c r="H624">
        <v>0.13064000000000001</v>
      </c>
      <c r="I624">
        <v>2.1389999999999998E-3</v>
      </c>
      <c r="J624" s="6">
        <v>-0.77769699999999997</v>
      </c>
    </row>
    <row r="625" spans="1:10" x14ac:dyDescent="0.45">
      <c r="A625">
        <v>5</v>
      </c>
      <c r="B625">
        <v>623</v>
      </c>
      <c r="C625">
        <v>45260925.649999999</v>
      </c>
      <c r="D625" s="2">
        <f t="shared" si="18"/>
        <v>0.1484099473359993</v>
      </c>
      <c r="E625" s="4">
        <f t="shared" si="19"/>
        <v>5.8662376906596823</v>
      </c>
      <c r="F625">
        <v>5</v>
      </c>
      <c r="G625">
        <v>707</v>
      </c>
      <c r="H625">
        <v>0.13145699999999999</v>
      </c>
      <c r="I625">
        <v>1.9780000000000002E-3</v>
      </c>
      <c r="J625" s="6">
        <v>-0.73743599999999998</v>
      </c>
    </row>
    <row r="626" spans="1:10" x14ac:dyDescent="0.45">
      <c r="A626">
        <v>5</v>
      </c>
      <c r="B626">
        <v>624</v>
      </c>
      <c r="C626">
        <v>42065167.030000001</v>
      </c>
      <c r="D626" s="2">
        <f t="shared" si="18"/>
        <v>0.13793109915334476</v>
      </c>
      <c r="E626" s="4">
        <f t="shared" si="19"/>
        <v>5.4520375964798911</v>
      </c>
      <c r="F626">
        <v>5</v>
      </c>
      <c r="G626">
        <v>708</v>
      </c>
      <c r="H626">
        <v>0.13222999999999999</v>
      </c>
      <c r="I626">
        <v>1.835E-3</v>
      </c>
      <c r="J626" s="6">
        <v>-0.69669300000000001</v>
      </c>
    </row>
    <row r="627" spans="1:10" x14ac:dyDescent="0.45">
      <c r="A627">
        <v>5</v>
      </c>
      <c r="B627">
        <v>625</v>
      </c>
      <c r="C627">
        <v>38878910.369999997</v>
      </c>
      <c r="D627" s="2">
        <f t="shared" si="18"/>
        <v>0.12748340776571673</v>
      </c>
      <c r="E627" s="4">
        <f t="shared" si="19"/>
        <v>5.0390690448522371</v>
      </c>
      <c r="F627">
        <v>5</v>
      </c>
      <c r="G627">
        <v>709</v>
      </c>
      <c r="H627">
        <v>0.13295699999999999</v>
      </c>
      <c r="I627">
        <v>1.707E-3</v>
      </c>
      <c r="J627" s="6">
        <v>-0.65549199999999996</v>
      </c>
    </row>
    <row r="628" spans="1:10" x14ac:dyDescent="0.45">
      <c r="A628">
        <v>5</v>
      </c>
      <c r="B628">
        <v>626</v>
      </c>
      <c r="C628">
        <v>35705690.200000003</v>
      </c>
      <c r="D628" s="2">
        <f t="shared" si="18"/>
        <v>0.11707846284795342</v>
      </c>
      <c r="E628" s="4">
        <f t="shared" si="19"/>
        <v>4.6277901437983093</v>
      </c>
      <c r="F628">
        <v>5</v>
      </c>
      <c r="G628">
        <v>710</v>
      </c>
      <c r="H628">
        <v>0.13338</v>
      </c>
      <c r="I628">
        <v>1.6069999999999999E-3</v>
      </c>
      <c r="J628" s="6">
        <v>-0.61819299999999999</v>
      </c>
    </row>
    <row r="629" spans="1:10" x14ac:dyDescent="0.45">
      <c r="A629">
        <v>5</v>
      </c>
      <c r="B629">
        <v>627</v>
      </c>
      <c r="C629">
        <v>32544091.859999999</v>
      </c>
      <c r="D629" s="2">
        <f t="shared" si="18"/>
        <v>0.10671162574953931</v>
      </c>
      <c r="E629" s="4">
        <f t="shared" si="19"/>
        <v>4.2180175402007709</v>
      </c>
      <c r="F629">
        <v>5</v>
      </c>
      <c r="G629">
        <v>711</v>
      </c>
      <c r="H629">
        <v>0.13377700000000001</v>
      </c>
      <c r="I629">
        <v>1.5100000000000001E-3</v>
      </c>
      <c r="J629" s="6">
        <v>-0.58060400000000001</v>
      </c>
    </row>
    <row r="630" spans="1:10" x14ac:dyDescent="0.45">
      <c r="A630">
        <v>5</v>
      </c>
      <c r="B630">
        <v>628</v>
      </c>
      <c r="C630">
        <v>29390252.800000001</v>
      </c>
      <c r="D630" s="2">
        <f t="shared" si="18"/>
        <v>9.6370231222606614E-2</v>
      </c>
      <c r="E630" s="4">
        <f t="shared" si="19"/>
        <v>3.8092506115896523</v>
      </c>
      <c r="F630">
        <v>5</v>
      </c>
      <c r="G630">
        <v>712</v>
      </c>
      <c r="H630">
        <v>0.13414899999999999</v>
      </c>
      <c r="I630">
        <v>1.4159999999999999E-3</v>
      </c>
      <c r="J630" s="6">
        <v>-0.54274699999999998</v>
      </c>
    </row>
    <row r="631" spans="1:10" x14ac:dyDescent="0.45">
      <c r="A631">
        <v>5</v>
      </c>
      <c r="B631">
        <v>629</v>
      </c>
      <c r="C631">
        <v>26239561.690000001</v>
      </c>
      <c r="D631" s="2">
        <f t="shared" si="18"/>
        <v>8.6039158780054803E-2</v>
      </c>
      <c r="E631" s="4">
        <f t="shared" si="19"/>
        <v>3.400891686630096</v>
      </c>
      <c r="F631">
        <v>5</v>
      </c>
      <c r="G631">
        <v>713</v>
      </c>
      <c r="H631">
        <v>0.134495</v>
      </c>
      <c r="I631">
        <v>1.3209999999999999E-3</v>
      </c>
      <c r="J631" s="6">
        <v>-0.50464100000000001</v>
      </c>
    </row>
    <row r="632" spans="1:10" x14ac:dyDescent="0.45">
      <c r="A632">
        <v>5</v>
      </c>
      <c r="B632">
        <v>630</v>
      </c>
      <c r="C632">
        <v>23087199.699999999</v>
      </c>
      <c r="D632" s="2">
        <f t="shared" si="18"/>
        <v>7.5702607545161837E-2</v>
      </c>
      <c r="E632" s="4">
        <f t="shared" si="19"/>
        <v>2.9923162000538297</v>
      </c>
      <c r="F632">
        <v>5</v>
      </c>
      <c r="G632">
        <v>714</v>
      </c>
      <c r="H632">
        <v>0.13481599999999999</v>
      </c>
      <c r="I632">
        <v>1.2260000000000001E-3</v>
      </c>
      <c r="J632" s="6">
        <v>-0.466304</v>
      </c>
    </row>
    <row r="633" spans="1:10" x14ac:dyDescent="0.45">
      <c r="A633">
        <v>5</v>
      </c>
      <c r="B633">
        <v>631</v>
      </c>
      <c r="C633">
        <v>19927522.940000001</v>
      </c>
      <c r="D633" s="2">
        <f t="shared" si="18"/>
        <v>6.5342071280911115E-2</v>
      </c>
      <c r="E633" s="4">
        <f t="shared" si="19"/>
        <v>2.5827926511289423</v>
      </c>
      <c r="F633">
        <v>5</v>
      </c>
      <c r="G633">
        <v>715</v>
      </c>
      <c r="H633">
        <v>0.13511100000000001</v>
      </c>
      <c r="I633">
        <v>1.1310000000000001E-3</v>
      </c>
      <c r="J633" s="6">
        <v>-0.42775400000000002</v>
      </c>
    </row>
    <row r="634" spans="1:10" x14ac:dyDescent="0.45">
      <c r="A634">
        <v>5</v>
      </c>
      <c r="B634">
        <v>632</v>
      </c>
      <c r="C634">
        <v>16752730.15</v>
      </c>
      <c r="D634" s="2">
        <f t="shared" si="18"/>
        <v>5.4931969763983561E-2</v>
      </c>
      <c r="E634" s="4">
        <f t="shared" si="19"/>
        <v>2.1713099238698588</v>
      </c>
      <c r="F634">
        <v>5</v>
      </c>
      <c r="G634">
        <v>716</v>
      </c>
      <c r="H634">
        <v>0.135381</v>
      </c>
      <c r="I634">
        <v>1.0380000000000001E-3</v>
      </c>
      <c r="J634" s="6">
        <v>-0.38900800000000002</v>
      </c>
    </row>
    <row r="635" spans="1:10" x14ac:dyDescent="0.45">
      <c r="A635">
        <v>5</v>
      </c>
      <c r="B635">
        <v>633</v>
      </c>
      <c r="C635">
        <v>13550015.439999999</v>
      </c>
      <c r="D635" s="2">
        <f t="shared" si="18"/>
        <v>4.4430312658715533E-2</v>
      </c>
      <c r="E635" s="4">
        <f t="shared" si="19"/>
        <v>1.7562082556115075</v>
      </c>
      <c r="F635">
        <v>5</v>
      </c>
      <c r="G635">
        <v>717</v>
      </c>
      <c r="H635">
        <v>0.135625</v>
      </c>
      <c r="I635">
        <v>9.4600000000000001E-4</v>
      </c>
      <c r="J635" s="6">
        <v>-0.35008499999999998</v>
      </c>
    </row>
    <row r="636" spans="1:10" x14ac:dyDescent="0.45">
      <c r="A636">
        <v>5</v>
      </c>
      <c r="B636">
        <v>634</v>
      </c>
      <c r="C636">
        <v>10296843.449999999</v>
      </c>
      <c r="D636" s="2">
        <f t="shared" si="18"/>
        <v>3.3763206832282927E-2</v>
      </c>
      <c r="E636" s="4">
        <f t="shared" si="19"/>
        <v>1.3345668537208162</v>
      </c>
      <c r="F636">
        <v>5</v>
      </c>
      <c r="G636">
        <v>718</v>
      </c>
      <c r="H636">
        <v>0.13584299999999999</v>
      </c>
      <c r="I636">
        <v>8.5800000000000004E-4</v>
      </c>
      <c r="J636" s="6">
        <v>-0.31100299999999997</v>
      </c>
    </row>
    <row r="637" spans="1:10" x14ac:dyDescent="0.45">
      <c r="A637">
        <v>5</v>
      </c>
      <c r="B637">
        <v>635</v>
      </c>
      <c r="C637">
        <v>6954881.9400000004</v>
      </c>
      <c r="D637" s="2">
        <f t="shared" si="18"/>
        <v>2.2804961401479709E-2</v>
      </c>
      <c r="E637" s="4">
        <f t="shared" si="19"/>
        <v>0.9014175027265785</v>
      </c>
      <c r="F637">
        <v>5</v>
      </c>
      <c r="G637">
        <v>719</v>
      </c>
      <c r="H637">
        <v>0.13603599999999999</v>
      </c>
      <c r="I637">
        <v>7.7399999999999995E-4</v>
      </c>
      <c r="J637" s="6">
        <v>-0.27177899999999999</v>
      </c>
    </row>
    <row r="638" spans="1:10" x14ac:dyDescent="0.45">
      <c r="A638">
        <v>5</v>
      </c>
      <c r="B638">
        <v>636</v>
      </c>
      <c r="C638">
        <v>3452799.71</v>
      </c>
      <c r="D638" s="2">
        <f t="shared" si="18"/>
        <v>1.1321682351029287E-2</v>
      </c>
      <c r="E638" s="4">
        <f t="shared" si="19"/>
        <v>0.44751501446813258</v>
      </c>
      <c r="F638">
        <v>5</v>
      </c>
      <c r="G638">
        <v>720</v>
      </c>
      <c r="H638">
        <v>0.13620399999999999</v>
      </c>
      <c r="I638">
        <v>6.96E-4</v>
      </c>
      <c r="J638" s="6">
        <v>-0.232432</v>
      </c>
    </row>
    <row r="639" spans="1:10" x14ac:dyDescent="0.45">
      <c r="A639">
        <v>5</v>
      </c>
      <c r="B639">
        <v>637</v>
      </c>
      <c r="C639">
        <v>793905.99</v>
      </c>
      <c r="D639" s="2">
        <f t="shared" si="18"/>
        <v>2.6032067279568422E-3</v>
      </c>
      <c r="E639" s="4">
        <f t="shared" si="19"/>
        <v>0.10289761365891308</v>
      </c>
      <c r="F639">
        <v>5</v>
      </c>
      <c r="G639">
        <v>721</v>
      </c>
      <c r="H639">
        <v>0.13634599999999999</v>
      </c>
      <c r="I639">
        <v>6.2699999999999995E-4</v>
      </c>
      <c r="J639" s="6">
        <v>-0.19298000000000001</v>
      </c>
    </row>
    <row r="640" spans="1:10" x14ac:dyDescent="0.45">
      <c r="A640">
        <v>5</v>
      </c>
      <c r="B640">
        <v>638</v>
      </c>
      <c r="C640">
        <v>-976519.35</v>
      </c>
      <c r="D640" s="2">
        <f t="shared" si="18"/>
        <v>-3.2019934021407775E-3</v>
      </c>
      <c r="E640" s="4">
        <f t="shared" si="19"/>
        <v>-0.12656600664614323</v>
      </c>
      <c r="F640">
        <v>5</v>
      </c>
      <c r="G640">
        <v>722</v>
      </c>
      <c r="H640">
        <v>0.136463</v>
      </c>
      <c r="I640">
        <v>5.6700000000000001E-4</v>
      </c>
      <c r="J640" s="6">
        <v>-0.153442</v>
      </c>
    </row>
    <row r="641" spans="1:10" x14ac:dyDescent="0.45">
      <c r="A641">
        <v>5</v>
      </c>
      <c r="B641">
        <v>639</v>
      </c>
      <c r="C641">
        <v>-1143162.1599999999</v>
      </c>
      <c r="D641" s="2">
        <f t="shared" si="18"/>
        <v>-3.7484128644219897E-3</v>
      </c>
      <c r="E641" s="4">
        <f t="shared" si="19"/>
        <v>-0.1481644675450409</v>
      </c>
      <c r="F641">
        <v>5</v>
      </c>
      <c r="G641">
        <v>723</v>
      </c>
      <c r="H641">
        <v>0.13655500000000001</v>
      </c>
      <c r="I641">
        <v>5.2099999999999998E-4</v>
      </c>
      <c r="J641" s="6">
        <v>-0.11383699999999999</v>
      </c>
    </row>
    <row r="642" spans="1:10" x14ac:dyDescent="0.45">
      <c r="A642">
        <v>5</v>
      </c>
      <c r="B642">
        <v>640</v>
      </c>
      <c r="C642">
        <v>-367650.39</v>
      </c>
      <c r="D642" s="2">
        <f t="shared" si="18"/>
        <v>-1.2055205286761433E-3</v>
      </c>
      <c r="E642" s="4">
        <f t="shared" si="19"/>
        <v>-4.7650916189420266E-2</v>
      </c>
      <c r="F642">
        <v>5</v>
      </c>
      <c r="G642">
        <v>724</v>
      </c>
      <c r="H642">
        <v>0.136624</v>
      </c>
      <c r="I642">
        <v>4.8999999999999998E-4</v>
      </c>
      <c r="J642" s="6">
        <v>-7.4184E-2</v>
      </c>
    </row>
    <row r="643" spans="1:10" x14ac:dyDescent="0.45">
      <c r="F643">
        <v>5</v>
      </c>
      <c r="G643">
        <v>725</v>
      </c>
      <c r="H643">
        <v>0.13667000000000001</v>
      </c>
      <c r="I643">
        <v>4.7899999999999999E-4</v>
      </c>
      <c r="J643" s="6">
        <v>-3.4502999999999999E-2</v>
      </c>
    </row>
    <row r="644" spans="1:10" x14ac:dyDescent="0.45">
      <c r="F644">
        <v>5</v>
      </c>
      <c r="G644">
        <v>726</v>
      </c>
      <c r="H644">
        <v>0.136681</v>
      </c>
      <c r="I644">
        <v>4.6799999999999999E-4</v>
      </c>
      <c r="J644" s="6">
        <v>-1.7252E-2</v>
      </c>
    </row>
    <row r="645" spans="1:10" x14ac:dyDescent="0.45">
      <c r="F645">
        <v>5</v>
      </c>
      <c r="G645">
        <v>727</v>
      </c>
      <c r="H645">
        <v>0.136689</v>
      </c>
      <c r="I645">
        <v>4.5399999999999998E-4</v>
      </c>
      <c r="J645" s="6">
        <v>0</v>
      </c>
    </row>
    <row r="646" spans="1:10" x14ac:dyDescent="0.45">
      <c r="F646">
        <v>5</v>
      </c>
      <c r="G646">
        <v>728</v>
      </c>
      <c r="H646">
        <v>0.13669500000000001</v>
      </c>
      <c r="I646">
        <v>4.9399999999999997E-4</v>
      </c>
      <c r="J646" s="6">
        <v>3.1566999999999998E-2</v>
      </c>
    </row>
    <row r="647" spans="1:10" ht="17.5" thickBot="1" x14ac:dyDescent="0.5">
      <c r="F647" s="4">
        <v>5</v>
      </c>
      <c r="G647">
        <v>729</v>
      </c>
      <c r="H647">
        <v>0.13669700000000001</v>
      </c>
      <c r="I647">
        <v>5.22E-4</v>
      </c>
      <c r="J647" s="9">
        <v>6.3133999999999996E-2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LC#02-01</vt:lpstr>
      <vt:lpstr>LC#02-02</vt:lpstr>
      <vt:lpstr>LC#02-03</vt:lpstr>
      <vt:lpstr>LC#02-04</vt:lpstr>
      <vt:lpstr>LC#02-05</vt:lpstr>
      <vt:lpstr>LC#02-06</vt:lpstr>
      <vt:lpstr>LC#02-07</vt:lpstr>
      <vt:lpstr>LC#02-08</vt:lpstr>
      <vt:lpstr>LC#01-01</vt:lpstr>
      <vt:lpstr>LC#01-02</vt:lpstr>
      <vt:lpstr>LC#01-03</vt:lpstr>
      <vt:lpstr>LC#01-05</vt:lpstr>
      <vt:lpstr>LC#01-07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2023-01-06T04:56:35Z</dcterms:created>
  <dcterms:modified xsi:type="dcterms:W3CDTF">2023-03-23T05:07:37Z</dcterms:modified>
</cp:coreProperties>
</file>