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8394b3b50fdc35/바탕 화면/Build 관리 계획/"/>
    </mc:Choice>
  </mc:AlternateContent>
  <xr:revisionPtr revIDLastSave="2" documentId="11_16420E3875BA4FC23589C31A2A3852853A1A67E4" xr6:coauthVersionLast="47" xr6:coauthVersionMax="47" xr10:uidLastSave="{CE96FEE3-7AE9-4E63-BBD1-53603EE6FE98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</calcChain>
</file>

<file path=xl/sharedStrings.xml><?xml version="1.0" encoding="utf-8"?>
<sst xmlns="http://schemas.openxmlformats.org/spreadsheetml/2006/main" count="14" uniqueCount="14">
  <si>
    <t>Destination 1</t>
  </si>
  <si>
    <t>Destination 2</t>
  </si>
  <si>
    <t>Destination 3</t>
  </si>
  <si>
    <t>Destination 4</t>
  </si>
  <si>
    <t>Config 1</t>
  </si>
  <si>
    <t>Config 2</t>
  </si>
  <si>
    <t>Config 3</t>
  </si>
  <si>
    <t>Config 4</t>
  </si>
  <si>
    <t>Config 5</t>
  </si>
  <si>
    <t>Config 6</t>
  </si>
  <si>
    <t>Config 7</t>
  </si>
  <si>
    <t>Config 8</t>
  </si>
  <si>
    <t>Config 9</t>
  </si>
  <si>
    <t>Total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</si>
</sst>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</font>
    <font>
      <sz val="11"/>
      <color rgb="FF1F2937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L12"/>
  <sheetViews>
    <sheetView tabSelected="1" workbookViewId="0">
      <selection activeCell="A14" sqref="A14:XFD18"/>
    </sheetView>
  </sheetViews>
  <sheetFormatPr defaultRowHeight="16.5" x14ac:dyDescent="0.3"/>
  <cols>
    <col min="3" max="3" width="22" customWidth="1"/>
    <col min="4" max="12" width="15" customWidth="1"/>
  </cols>
  <sheetData>
    <row r="7" spans="3:12" x14ac:dyDescent="0.3">
      <c r="D7" s="2" t="s">
        <v>4</v>
      </c>
      <c r="E7" s="3" t="s">
        <v>5</v>
      </c>
      <c r="F7" s="4" t="s">
        <v>6</v>
      </c>
      <c r="G7" s="5" t="s">
        <v>7</v>
      </c>
      <c r="H7" s="6" t="s">
        <v>8</v>
      </c>
      <c r="I7" s="8" t="s">
        <v>9</v>
      </c>
      <c r="J7" s="9" t="s">
        <v>10</v>
      </c>
      <c r="K7" s="10" t="s">
        <v>11</v>
      </c>
      <c r="L7" s="11" t="s">
        <v>12</v>
      </c>
    </row>
    <row r="8" spans="3:12" x14ac:dyDescent="0.3">
      <c r="C8" s="12" t="s">
        <v>13</v>
      </c>
      <c r="D8" s="7">
        <v>1000</v>
      </c>
      <c r="E8" s="7">
        <v>1000</v>
      </c>
      <c r="F8" s="7">
        <v>2000</v>
      </c>
      <c r="G8" s="7">
        <v>1200</v>
      </c>
      <c r="H8" s="7">
        <v>600</v>
      </c>
      <c r="I8" s="7">
        <v>800</v>
      </c>
      <c r="J8" s="7">
        <v>1400</v>
      </c>
      <c r="K8" s="7">
        <v>900</v>
      </c>
      <c r="L8" s="7">
        <v>1600</v>
      </c>
    </row>
    <row r="9" spans="3:12" x14ac:dyDescent="0.3">
      <c r="C9" s="1" t="s">
        <v>0</v>
      </c>
      <c r="D9" s="7">
        <v>600</v>
      </c>
      <c r="E9" s="7">
        <f t="shared" ref="E9:H9" si="0">E8*0.6</f>
        <v>600</v>
      </c>
      <c r="F9" s="7">
        <f t="shared" si="0"/>
        <v>1200</v>
      </c>
      <c r="G9" s="7">
        <f t="shared" si="0"/>
        <v>720</v>
      </c>
      <c r="H9" s="7">
        <f t="shared" si="0"/>
        <v>360</v>
      </c>
      <c r="I9" s="7">
        <v>480</v>
      </c>
      <c r="J9" s="7">
        <v>840</v>
      </c>
      <c r="K9" s="7">
        <v>540</v>
      </c>
      <c r="L9" s="7">
        <v>960</v>
      </c>
    </row>
    <row r="10" spans="3:12" x14ac:dyDescent="0.3">
      <c r="C10" s="1" t="s">
        <v>1</v>
      </c>
      <c r="D10" s="7">
        <v>150</v>
      </c>
      <c r="E10" s="7">
        <f t="shared" ref="E10:H10" si="1">E8*0.15</f>
        <v>150</v>
      </c>
      <c r="F10" s="7">
        <f t="shared" si="1"/>
        <v>300</v>
      </c>
      <c r="G10" s="7">
        <f t="shared" si="1"/>
        <v>180</v>
      </c>
      <c r="H10" s="7">
        <f t="shared" si="1"/>
        <v>90</v>
      </c>
      <c r="I10" s="7">
        <v>120</v>
      </c>
      <c r="J10" s="7">
        <v>210</v>
      </c>
      <c r="K10" s="7">
        <v>135</v>
      </c>
      <c r="L10" s="7">
        <v>240</v>
      </c>
    </row>
    <row r="11" spans="3:12" x14ac:dyDescent="0.3">
      <c r="C11" s="1" t="s">
        <v>2</v>
      </c>
      <c r="D11" s="7">
        <v>100</v>
      </c>
      <c r="E11" s="7">
        <f t="shared" ref="E11:H11" si="2">E8*0.1</f>
        <v>100</v>
      </c>
      <c r="F11" s="7">
        <f t="shared" si="2"/>
        <v>200</v>
      </c>
      <c r="G11" s="7">
        <f t="shared" si="2"/>
        <v>120</v>
      </c>
      <c r="H11" s="7">
        <f t="shared" si="2"/>
        <v>60</v>
      </c>
      <c r="I11" s="7">
        <v>80</v>
      </c>
      <c r="J11" s="7">
        <v>140</v>
      </c>
      <c r="K11" s="7">
        <v>90</v>
      </c>
      <c r="L11" s="7">
        <v>160</v>
      </c>
    </row>
    <row r="12" spans="3:12" x14ac:dyDescent="0.3">
      <c r="C12" s="1" t="s">
        <v>3</v>
      </c>
      <c r="D12" s="7">
        <v>150</v>
      </c>
      <c r="E12" s="7">
        <f t="shared" ref="E12:H12" si="3">E8*0.15</f>
        <v>150</v>
      </c>
      <c r="F12" s="7">
        <f t="shared" si="3"/>
        <v>300</v>
      </c>
      <c r="G12" s="7">
        <f t="shared" si="3"/>
        <v>180</v>
      </c>
      <c r="H12" s="7">
        <f t="shared" si="3"/>
        <v>90</v>
      </c>
      <c r="I12" s="7">
        <v>120</v>
      </c>
      <c r="J12" s="7">
        <v>210</v>
      </c>
      <c r="K12" s="7">
        <v>135</v>
      </c>
      <c r="L12" s="7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seungkuk kuk</cp:lastModifiedBy>
  <dcterms:modified xsi:type="dcterms:W3CDTF">2026-08-12T13:11:59Z</dcterms:modified>
</cp:coreProperties>
</file>