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Stefan\Documents\GitHub\ibima-39\predicts\"/>
    </mc:Choice>
  </mc:AlternateContent>
  <xr:revisionPtr revIDLastSave="0" documentId="13_ncr:1_{1E6FC681-8AD3-43F9-AF8D-4E12963752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</calcChain>
</file>

<file path=xl/sharedStrings.xml><?xml version="1.0" encoding="utf-8"?>
<sst xmlns="http://schemas.openxmlformats.org/spreadsheetml/2006/main" count="12" uniqueCount="12">
  <si>
    <t>coal</t>
  </si>
  <si>
    <t>hidro</t>
  </si>
  <si>
    <t>hidrocarburti</t>
  </si>
  <si>
    <t>nuclear</t>
  </si>
  <si>
    <t>biomass</t>
  </si>
  <si>
    <t>eolian</t>
  </si>
  <si>
    <t>fotovolt</t>
  </si>
  <si>
    <t>prod real</t>
  </si>
  <si>
    <t>prod pred sum</t>
  </si>
  <si>
    <t>pred prod</t>
  </si>
  <si>
    <t>consum real</t>
  </si>
  <si>
    <t>consum 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</si>
</sst>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prod 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Sheet1!$J$2:$J$466</c:f>
              <c:numCache>
                <c:formatCode>General</c:formatCode>
                <c:ptCount val="465"/>
                <c:pt idx="0">
                  <c:v>8956</c:v>
                </c:pt>
                <c:pt idx="1">
                  <c:v>8158</c:v>
                </c:pt>
                <c:pt idx="2">
                  <c:v>8643</c:v>
                </c:pt>
                <c:pt idx="3">
                  <c:v>6564</c:v>
                </c:pt>
                <c:pt idx="4">
                  <c:v>7758</c:v>
                </c:pt>
                <c:pt idx="5">
                  <c:v>6432</c:v>
                </c:pt>
                <c:pt idx="6">
                  <c:v>6067</c:v>
                </c:pt>
                <c:pt idx="7">
                  <c:v>8137</c:v>
                </c:pt>
                <c:pt idx="8">
                  <c:v>8887</c:v>
                </c:pt>
                <c:pt idx="9">
                  <c:v>7763</c:v>
                </c:pt>
                <c:pt idx="10">
                  <c:v>6313</c:v>
                </c:pt>
                <c:pt idx="11">
                  <c:v>8321</c:v>
                </c:pt>
                <c:pt idx="12">
                  <c:v>8067</c:v>
                </c:pt>
                <c:pt idx="13">
                  <c:v>6840</c:v>
                </c:pt>
                <c:pt idx="14">
                  <c:v>8589</c:v>
                </c:pt>
                <c:pt idx="15">
                  <c:v>8739</c:v>
                </c:pt>
                <c:pt idx="16">
                  <c:v>8844</c:v>
                </c:pt>
                <c:pt idx="17">
                  <c:v>6481</c:v>
                </c:pt>
                <c:pt idx="18">
                  <c:v>8239</c:v>
                </c:pt>
                <c:pt idx="19">
                  <c:v>7214</c:v>
                </c:pt>
                <c:pt idx="20">
                  <c:v>6781</c:v>
                </c:pt>
                <c:pt idx="21">
                  <c:v>6667</c:v>
                </c:pt>
                <c:pt idx="22">
                  <c:v>6435</c:v>
                </c:pt>
                <c:pt idx="23">
                  <c:v>7415</c:v>
                </c:pt>
                <c:pt idx="24">
                  <c:v>8238</c:v>
                </c:pt>
                <c:pt idx="25">
                  <c:v>8120</c:v>
                </c:pt>
                <c:pt idx="26">
                  <c:v>6125</c:v>
                </c:pt>
                <c:pt idx="27">
                  <c:v>7323</c:v>
                </c:pt>
                <c:pt idx="28">
                  <c:v>7686</c:v>
                </c:pt>
                <c:pt idx="29">
                  <c:v>7066</c:v>
                </c:pt>
                <c:pt idx="30">
                  <c:v>5942</c:v>
                </c:pt>
                <c:pt idx="31">
                  <c:v>6363</c:v>
                </c:pt>
                <c:pt idx="32">
                  <c:v>6937</c:v>
                </c:pt>
                <c:pt idx="33">
                  <c:v>5678</c:v>
                </c:pt>
                <c:pt idx="34">
                  <c:v>7478</c:v>
                </c:pt>
                <c:pt idx="35">
                  <c:v>8497</c:v>
                </c:pt>
                <c:pt idx="36">
                  <c:v>8437</c:v>
                </c:pt>
                <c:pt idx="37">
                  <c:v>6308</c:v>
                </c:pt>
                <c:pt idx="38">
                  <c:v>7852</c:v>
                </c:pt>
                <c:pt idx="39">
                  <c:v>6333</c:v>
                </c:pt>
                <c:pt idx="40">
                  <c:v>6308</c:v>
                </c:pt>
                <c:pt idx="41">
                  <c:v>5869</c:v>
                </c:pt>
                <c:pt idx="42">
                  <c:v>7753</c:v>
                </c:pt>
                <c:pt idx="43">
                  <c:v>8087</c:v>
                </c:pt>
                <c:pt idx="44">
                  <c:v>5791</c:v>
                </c:pt>
                <c:pt idx="45">
                  <c:v>8197</c:v>
                </c:pt>
                <c:pt idx="46">
                  <c:v>7930</c:v>
                </c:pt>
                <c:pt idx="47">
                  <c:v>8055</c:v>
                </c:pt>
                <c:pt idx="48">
                  <c:v>6262</c:v>
                </c:pt>
                <c:pt idx="49">
                  <c:v>6702</c:v>
                </c:pt>
                <c:pt idx="50">
                  <c:v>6411</c:v>
                </c:pt>
                <c:pt idx="51">
                  <c:v>7933</c:v>
                </c:pt>
                <c:pt idx="52">
                  <c:v>5592</c:v>
                </c:pt>
                <c:pt idx="53">
                  <c:v>8067</c:v>
                </c:pt>
                <c:pt idx="54">
                  <c:v>6810</c:v>
                </c:pt>
                <c:pt idx="55">
                  <c:v>6522</c:v>
                </c:pt>
                <c:pt idx="56">
                  <c:v>7162</c:v>
                </c:pt>
                <c:pt idx="57">
                  <c:v>7749</c:v>
                </c:pt>
                <c:pt idx="58">
                  <c:v>7357</c:v>
                </c:pt>
                <c:pt idx="59">
                  <c:v>5990</c:v>
                </c:pt>
                <c:pt idx="60">
                  <c:v>5686</c:v>
                </c:pt>
                <c:pt idx="61">
                  <c:v>6858</c:v>
                </c:pt>
                <c:pt idx="62">
                  <c:v>7512</c:v>
                </c:pt>
                <c:pt idx="63">
                  <c:v>6281</c:v>
                </c:pt>
                <c:pt idx="64">
                  <c:v>8071</c:v>
                </c:pt>
                <c:pt idx="65">
                  <c:v>7012</c:v>
                </c:pt>
                <c:pt idx="66">
                  <c:v>6062</c:v>
                </c:pt>
                <c:pt idx="67">
                  <c:v>6341</c:v>
                </c:pt>
                <c:pt idx="68">
                  <c:v>6276</c:v>
                </c:pt>
                <c:pt idx="69">
                  <c:v>5233</c:v>
                </c:pt>
                <c:pt idx="70">
                  <c:v>4775</c:v>
                </c:pt>
                <c:pt idx="71">
                  <c:v>5113</c:v>
                </c:pt>
                <c:pt idx="72">
                  <c:v>6543</c:v>
                </c:pt>
                <c:pt idx="73">
                  <c:v>6970</c:v>
                </c:pt>
                <c:pt idx="74">
                  <c:v>5514</c:v>
                </c:pt>
                <c:pt idx="75">
                  <c:v>7159</c:v>
                </c:pt>
                <c:pt idx="76">
                  <c:v>6559</c:v>
                </c:pt>
                <c:pt idx="77">
                  <c:v>5757</c:v>
                </c:pt>
                <c:pt idx="78">
                  <c:v>6248</c:v>
                </c:pt>
                <c:pt idx="79">
                  <c:v>5677</c:v>
                </c:pt>
                <c:pt idx="80">
                  <c:v>7359</c:v>
                </c:pt>
                <c:pt idx="81">
                  <c:v>5104</c:v>
                </c:pt>
                <c:pt idx="82">
                  <c:v>6982</c:v>
                </c:pt>
                <c:pt idx="83">
                  <c:v>6900</c:v>
                </c:pt>
                <c:pt idx="84">
                  <c:v>7124</c:v>
                </c:pt>
                <c:pt idx="85">
                  <c:v>5611</c:v>
                </c:pt>
                <c:pt idx="86">
                  <c:v>7123</c:v>
                </c:pt>
                <c:pt idx="87">
                  <c:v>6648</c:v>
                </c:pt>
                <c:pt idx="88">
                  <c:v>6551</c:v>
                </c:pt>
                <c:pt idx="89">
                  <c:v>5067</c:v>
                </c:pt>
                <c:pt idx="90">
                  <c:v>7029</c:v>
                </c:pt>
                <c:pt idx="91">
                  <c:v>6891</c:v>
                </c:pt>
                <c:pt idx="92">
                  <c:v>6891</c:v>
                </c:pt>
                <c:pt idx="93">
                  <c:v>5728</c:v>
                </c:pt>
                <c:pt idx="94">
                  <c:v>7621</c:v>
                </c:pt>
                <c:pt idx="95">
                  <c:v>6275</c:v>
                </c:pt>
                <c:pt idx="96">
                  <c:v>5808</c:v>
                </c:pt>
                <c:pt idx="97">
                  <c:v>6180</c:v>
                </c:pt>
                <c:pt idx="98">
                  <c:v>5633</c:v>
                </c:pt>
                <c:pt idx="99">
                  <c:v>7384</c:v>
                </c:pt>
                <c:pt idx="100">
                  <c:v>5008</c:v>
                </c:pt>
                <c:pt idx="101">
                  <c:v>6856</c:v>
                </c:pt>
                <c:pt idx="102">
                  <c:v>6943</c:v>
                </c:pt>
                <c:pt idx="103">
                  <c:v>6872</c:v>
                </c:pt>
                <c:pt idx="104">
                  <c:v>5766</c:v>
                </c:pt>
                <c:pt idx="105">
                  <c:v>7338</c:v>
                </c:pt>
                <c:pt idx="106">
                  <c:v>5963</c:v>
                </c:pt>
                <c:pt idx="107">
                  <c:v>5267</c:v>
                </c:pt>
                <c:pt idx="108">
                  <c:v>5461</c:v>
                </c:pt>
                <c:pt idx="109">
                  <c:v>7018</c:v>
                </c:pt>
                <c:pt idx="110">
                  <c:v>6183</c:v>
                </c:pt>
                <c:pt idx="111">
                  <c:v>5415</c:v>
                </c:pt>
                <c:pt idx="112">
                  <c:v>6955</c:v>
                </c:pt>
                <c:pt idx="113">
                  <c:v>7330</c:v>
                </c:pt>
                <c:pt idx="114">
                  <c:v>5508</c:v>
                </c:pt>
                <c:pt idx="115">
                  <c:v>6210</c:v>
                </c:pt>
                <c:pt idx="116">
                  <c:v>5772</c:v>
                </c:pt>
                <c:pt idx="117">
                  <c:v>5889</c:v>
                </c:pt>
                <c:pt idx="118">
                  <c:v>7212</c:v>
                </c:pt>
                <c:pt idx="119">
                  <c:v>6365</c:v>
                </c:pt>
                <c:pt idx="120">
                  <c:v>6977</c:v>
                </c:pt>
                <c:pt idx="121">
                  <c:v>5789</c:v>
                </c:pt>
                <c:pt idx="122">
                  <c:v>7106</c:v>
                </c:pt>
                <c:pt idx="123">
                  <c:v>7111</c:v>
                </c:pt>
                <c:pt idx="124">
                  <c:v>5323</c:v>
                </c:pt>
                <c:pt idx="125">
                  <c:v>6498</c:v>
                </c:pt>
                <c:pt idx="126">
                  <c:v>5653</c:v>
                </c:pt>
                <c:pt idx="127">
                  <c:v>6918</c:v>
                </c:pt>
                <c:pt idx="128">
                  <c:v>5030</c:v>
                </c:pt>
                <c:pt idx="129">
                  <c:v>7247</c:v>
                </c:pt>
                <c:pt idx="130">
                  <c:v>6320</c:v>
                </c:pt>
                <c:pt idx="131">
                  <c:v>5921</c:v>
                </c:pt>
                <c:pt idx="132">
                  <c:v>7128</c:v>
                </c:pt>
                <c:pt idx="133">
                  <c:v>7456</c:v>
                </c:pt>
                <c:pt idx="134">
                  <c:v>6512</c:v>
                </c:pt>
                <c:pt idx="135">
                  <c:v>5404</c:v>
                </c:pt>
                <c:pt idx="136">
                  <c:v>5548</c:v>
                </c:pt>
                <c:pt idx="137">
                  <c:v>5966</c:v>
                </c:pt>
                <c:pt idx="138">
                  <c:v>7508</c:v>
                </c:pt>
                <c:pt idx="139">
                  <c:v>5039</c:v>
                </c:pt>
                <c:pt idx="140">
                  <c:v>7774</c:v>
                </c:pt>
                <c:pt idx="141">
                  <c:v>7985</c:v>
                </c:pt>
                <c:pt idx="142">
                  <c:v>8221</c:v>
                </c:pt>
                <c:pt idx="143">
                  <c:v>7025</c:v>
                </c:pt>
                <c:pt idx="144">
                  <c:v>5586</c:v>
                </c:pt>
                <c:pt idx="145">
                  <c:v>6200</c:v>
                </c:pt>
                <c:pt idx="146">
                  <c:v>6755</c:v>
                </c:pt>
                <c:pt idx="147">
                  <c:v>7788</c:v>
                </c:pt>
                <c:pt idx="148">
                  <c:v>6161</c:v>
                </c:pt>
                <c:pt idx="149">
                  <c:v>8406</c:v>
                </c:pt>
                <c:pt idx="150">
                  <c:v>6742</c:v>
                </c:pt>
                <c:pt idx="151">
                  <c:v>6017</c:v>
                </c:pt>
                <c:pt idx="152">
                  <c:v>7336</c:v>
                </c:pt>
                <c:pt idx="153">
                  <c:v>6725</c:v>
                </c:pt>
                <c:pt idx="154">
                  <c:v>6321</c:v>
                </c:pt>
                <c:pt idx="155">
                  <c:v>5043</c:v>
                </c:pt>
                <c:pt idx="156">
                  <c:v>7374</c:v>
                </c:pt>
                <c:pt idx="157">
                  <c:v>7623</c:v>
                </c:pt>
                <c:pt idx="158">
                  <c:v>7685</c:v>
                </c:pt>
                <c:pt idx="159">
                  <c:v>5748</c:v>
                </c:pt>
                <c:pt idx="160">
                  <c:v>7849</c:v>
                </c:pt>
                <c:pt idx="161">
                  <c:v>7721</c:v>
                </c:pt>
                <c:pt idx="162">
                  <c:v>6905</c:v>
                </c:pt>
                <c:pt idx="163">
                  <c:v>6337</c:v>
                </c:pt>
                <c:pt idx="164">
                  <c:v>8087</c:v>
                </c:pt>
                <c:pt idx="165">
                  <c:v>7642</c:v>
                </c:pt>
                <c:pt idx="166">
                  <c:v>8108</c:v>
                </c:pt>
                <c:pt idx="167">
                  <c:v>6089</c:v>
                </c:pt>
                <c:pt idx="168">
                  <c:v>8471</c:v>
                </c:pt>
                <c:pt idx="169">
                  <c:v>7063</c:v>
                </c:pt>
                <c:pt idx="170">
                  <c:v>5958</c:v>
                </c:pt>
                <c:pt idx="171">
                  <c:v>7178</c:v>
                </c:pt>
                <c:pt idx="172">
                  <c:v>6241</c:v>
                </c:pt>
                <c:pt idx="173">
                  <c:v>8226</c:v>
                </c:pt>
                <c:pt idx="174">
                  <c:v>5463</c:v>
                </c:pt>
                <c:pt idx="175">
                  <c:v>7928</c:v>
                </c:pt>
                <c:pt idx="176">
                  <c:v>7303</c:v>
                </c:pt>
                <c:pt idx="177">
                  <c:v>7316</c:v>
                </c:pt>
                <c:pt idx="178">
                  <c:v>5800</c:v>
                </c:pt>
                <c:pt idx="179">
                  <c:v>7674</c:v>
                </c:pt>
                <c:pt idx="180">
                  <c:v>6594</c:v>
                </c:pt>
                <c:pt idx="181">
                  <c:v>5554</c:v>
                </c:pt>
                <c:pt idx="182">
                  <c:v>6141</c:v>
                </c:pt>
                <c:pt idx="183">
                  <c:v>7437</c:v>
                </c:pt>
                <c:pt idx="184">
                  <c:v>7973</c:v>
                </c:pt>
                <c:pt idx="185">
                  <c:v>5835</c:v>
                </c:pt>
                <c:pt idx="186">
                  <c:v>8743</c:v>
                </c:pt>
                <c:pt idx="187">
                  <c:v>6248</c:v>
                </c:pt>
                <c:pt idx="188">
                  <c:v>8173</c:v>
                </c:pt>
                <c:pt idx="189">
                  <c:v>6718</c:v>
                </c:pt>
                <c:pt idx="190">
                  <c:v>7231</c:v>
                </c:pt>
                <c:pt idx="191">
                  <c:v>7089</c:v>
                </c:pt>
                <c:pt idx="192">
                  <c:v>5464</c:v>
                </c:pt>
                <c:pt idx="193">
                  <c:v>8418</c:v>
                </c:pt>
                <c:pt idx="194">
                  <c:v>6783</c:v>
                </c:pt>
                <c:pt idx="195">
                  <c:v>7787</c:v>
                </c:pt>
                <c:pt idx="196">
                  <c:v>6115</c:v>
                </c:pt>
                <c:pt idx="197">
                  <c:v>7963</c:v>
                </c:pt>
                <c:pt idx="198">
                  <c:v>7036</c:v>
                </c:pt>
                <c:pt idx="199">
                  <c:v>5723</c:v>
                </c:pt>
                <c:pt idx="200">
                  <c:v>6590</c:v>
                </c:pt>
                <c:pt idx="201">
                  <c:v>5587</c:v>
                </c:pt>
                <c:pt idx="202">
                  <c:v>7633</c:v>
                </c:pt>
                <c:pt idx="203">
                  <c:v>5283</c:v>
                </c:pt>
                <c:pt idx="204">
                  <c:v>7853</c:v>
                </c:pt>
                <c:pt idx="205">
                  <c:v>6548</c:v>
                </c:pt>
                <c:pt idx="206">
                  <c:v>5814</c:v>
                </c:pt>
                <c:pt idx="207">
                  <c:v>7534</c:v>
                </c:pt>
                <c:pt idx="208">
                  <c:v>7393</c:v>
                </c:pt>
                <c:pt idx="209">
                  <c:v>6489</c:v>
                </c:pt>
                <c:pt idx="210">
                  <c:v>5414</c:v>
                </c:pt>
                <c:pt idx="211">
                  <c:v>6319</c:v>
                </c:pt>
                <c:pt idx="212">
                  <c:v>7666</c:v>
                </c:pt>
                <c:pt idx="213">
                  <c:v>7764</c:v>
                </c:pt>
                <c:pt idx="214">
                  <c:v>5517</c:v>
                </c:pt>
                <c:pt idx="215">
                  <c:v>7319</c:v>
                </c:pt>
                <c:pt idx="216">
                  <c:v>6885</c:v>
                </c:pt>
                <c:pt idx="217">
                  <c:v>7053</c:v>
                </c:pt>
                <c:pt idx="218">
                  <c:v>5560</c:v>
                </c:pt>
                <c:pt idx="219">
                  <c:v>6583</c:v>
                </c:pt>
                <c:pt idx="220">
                  <c:v>5857</c:v>
                </c:pt>
                <c:pt idx="221">
                  <c:v>5027</c:v>
                </c:pt>
                <c:pt idx="222">
                  <c:v>7506</c:v>
                </c:pt>
                <c:pt idx="223">
                  <c:v>7369</c:v>
                </c:pt>
                <c:pt idx="224">
                  <c:v>7569</c:v>
                </c:pt>
                <c:pt idx="225">
                  <c:v>5590</c:v>
                </c:pt>
                <c:pt idx="226">
                  <c:v>7391</c:v>
                </c:pt>
                <c:pt idx="227">
                  <c:v>5974</c:v>
                </c:pt>
                <c:pt idx="228">
                  <c:v>6282</c:v>
                </c:pt>
                <c:pt idx="229">
                  <c:v>5841</c:v>
                </c:pt>
                <c:pt idx="230">
                  <c:v>5811</c:v>
                </c:pt>
                <c:pt idx="231">
                  <c:v>6396</c:v>
                </c:pt>
                <c:pt idx="232">
                  <c:v>5267</c:v>
                </c:pt>
                <c:pt idx="233">
                  <c:v>7067</c:v>
                </c:pt>
                <c:pt idx="234">
                  <c:v>7155</c:v>
                </c:pt>
                <c:pt idx="235">
                  <c:v>7399</c:v>
                </c:pt>
                <c:pt idx="236">
                  <c:v>5544</c:v>
                </c:pt>
                <c:pt idx="237">
                  <c:v>6885</c:v>
                </c:pt>
                <c:pt idx="238">
                  <c:v>5808</c:v>
                </c:pt>
                <c:pt idx="239">
                  <c:v>5690</c:v>
                </c:pt>
                <c:pt idx="240">
                  <c:v>5223</c:v>
                </c:pt>
                <c:pt idx="241">
                  <c:v>6913</c:v>
                </c:pt>
                <c:pt idx="242">
                  <c:v>6001</c:v>
                </c:pt>
                <c:pt idx="243">
                  <c:v>6638</c:v>
                </c:pt>
                <c:pt idx="244">
                  <c:v>5923</c:v>
                </c:pt>
                <c:pt idx="245">
                  <c:v>7028</c:v>
                </c:pt>
                <c:pt idx="246">
                  <c:v>6994</c:v>
                </c:pt>
                <c:pt idx="247">
                  <c:v>5395</c:v>
                </c:pt>
                <c:pt idx="248">
                  <c:v>6122</c:v>
                </c:pt>
                <c:pt idx="249">
                  <c:v>5462</c:v>
                </c:pt>
                <c:pt idx="250">
                  <c:v>7048</c:v>
                </c:pt>
                <c:pt idx="251">
                  <c:v>5085</c:v>
                </c:pt>
                <c:pt idx="252">
                  <c:v>7013</c:v>
                </c:pt>
                <c:pt idx="253">
                  <c:v>5986</c:v>
                </c:pt>
                <c:pt idx="254">
                  <c:v>6235</c:v>
                </c:pt>
                <c:pt idx="255">
                  <c:v>7254</c:v>
                </c:pt>
                <c:pt idx="256">
                  <c:v>7064</c:v>
                </c:pt>
                <c:pt idx="257">
                  <c:v>6590</c:v>
                </c:pt>
                <c:pt idx="258">
                  <c:v>5073</c:v>
                </c:pt>
                <c:pt idx="259">
                  <c:v>7584</c:v>
                </c:pt>
                <c:pt idx="260">
                  <c:v>4946</c:v>
                </c:pt>
                <c:pt idx="261">
                  <c:v>6989</c:v>
                </c:pt>
                <c:pt idx="262">
                  <c:v>7537</c:v>
                </c:pt>
                <c:pt idx="263">
                  <c:v>6158</c:v>
                </c:pt>
                <c:pt idx="264">
                  <c:v>5574</c:v>
                </c:pt>
                <c:pt idx="265">
                  <c:v>7257</c:v>
                </c:pt>
                <c:pt idx="266">
                  <c:v>6187</c:v>
                </c:pt>
                <c:pt idx="267">
                  <c:v>5513</c:v>
                </c:pt>
                <c:pt idx="268">
                  <c:v>7672</c:v>
                </c:pt>
                <c:pt idx="269">
                  <c:v>5166</c:v>
                </c:pt>
                <c:pt idx="270">
                  <c:v>7473</c:v>
                </c:pt>
                <c:pt idx="271">
                  <c:v>6207</c:v>
                </c:pt>
                <c:pt idx="272">
                  <c:v>6173</c:v>
                </c:pt>
                <c:pt idx="273">
                  <c:v>7170</c:v>
                </c:pt>
                <c:pt idx="274">
                  <c:v>7254</c:v>
                </c:pt>
                <c:pt idx="275">
                  <c:v>6977</c:v>
                </c:pt>
                <c:pt idx="276">
                  <c:v>5551</c:v>
                </c:pt>
                <c:pt idx="277">
                  <c:v>5407</c:v>
                </c:pt>
                <c:pt idx="278">
                  <c:v>6939</c:v>
                </c:pt>
                <c:pt idx="279">
                  <c:v>6941</c:v>
                </c:pt>
                <c:pt idx="280">
                  <c:v>5659</c:v>
                </c:pt>
                <c:pt idx="281">
                  <c:v>7313</c:v>
                </c:pt>
                <c:pt idx="282">
                  <c:v>7244</c:v>
                </c:pt>
                <c:pt idx="283">
                  <c:v>5696</c:v>
                </c:pt>
                <c:pt idx="284">
                  <c:v>7343</c:v>
                </c:pt>
                <c:pt idx="285">
                  <c:v>7070</c:v>
                </c:pt>
                <c:pt idx="286">
                  <c:v>6204</c:v>
                </c:pt>
                <c:pt idx="287">
                  <c:v>5314</c:v>
                </c:pt>
                <c:pt idx="288">
                  <c:v>7520</c:v>
                </c:pt>
                <c:pt idx="289">
                  <c:v>8072</c:v>
                </c:pt>
                <c:pt idx="290">
                  <c:v>6923</c:v>
                </c:pt>
                <c:pt idx="291">
                  <c:v>5892</c:v>
                </c:pt>
                <c:pt idx="292">
                  <c:v>7547</c:v>
                </c:pt>
                <c:pt idx="293">
                  <c:v>7688</c:v>
                </c:pt>
                <c:pt idx="294">
                  <c:v>6495</c:v>
                </c:pt>
                <c:pt idx="295">
                  <c:v>6889</c:v>
                </c:pt>
                <c:pt idx="296">
                  <c:v>5653</c:v>
                </c:pt>
                <c:pt idx="297">
                  <c:v>7749</c:v>
                </c:pt>
                <c:pt idx="298">
                  <c:v>6554</c:v>
                </c:pt>
                <c:pt idx="299">
                  <c:v>6067</c:v>
                </c:pt>
                <c:pt idx="300">
                  <c:v>7073</c:v>
                </c:pt>
                <c:pt idx="301">
                  <c:v>7081</c:v>
                </c:pt>
                <c:pt idx="302">
                  <c:v>7721</c:v>
                </c:pt>
                <c:pt idx="303">
                  <c:v>6505</c:v>
                </c:pt>
                <c:pt idx="304">
                  <c:v>5676</c:v>
                </c:pt>
                <c:pt idx="305">
                  <c:v>5718</c:v>
                </c:pt>
                <c:pt idx="306">
                  <c:v>7727</c:v>
                </c:pt>
                <c:pt idx="307">
                  <c:v>7276</c:v>
                </c:pt>
                <c:pt idx="308">
                  <c:v>5779</c:v>
                </c:pt>
                <c:pt idx="309">
                  <c:v>7561</c:v>
                </c:pt>
                <c:pt idx="310">
                  <c:v>7304</c:v>
                </c:pt>
                <c:pt idx="311">
                  <c:v>7953</c:v>
                </c:pt>
                <c:pt idx="312">
                  <c:v>7540</c:v>
                </c:pt>
                <c:pt idx="313">
                  <c:v>5896</c:v>
                </c:pt>
                <c:pt idx="314">
                  <c:v>5956</c:v>
                </c:pt>
                <c:pt idx="315">
                  <c:v>5748</c:v>
                </c:pt>
                <c:pt idx="316">
                  <c:v>6085</c:v>
                </c:pt>
                <c:pt idx="317">
                  <c:v>6085</c:v>
                </c:pt>
                <c:pt idx="318">
                  <c:v>8012</c:v>
                </c:pt>
                <c:pt idx="319">
                  <c:v>6018</c:v>
                </c:pt>
                <c:pt idx="320">
                  <c:v>7524</c:v>
                </c:pt>
                <c:pt idx="321">
                  <c:v>6180</c:v>
                </c:pt>
                <c:pt idx="322">
                  <c:v>6888</c:v>
                </c:pt>
                <c:pt idx="323">
                  <c:v>5504</c:v>
                </c:pt>
                <c:pt idx="324">
                  <c:v>7505</c:v>
                </c:pt>
                <c:pt idx="325">
                  <c:v>6535</c:v>
                </c:pt>
                <c:pt idx="326">
                  <c:v>6223</c:v>
                </c:pt>
                <c:pt idx="327">
                  <c:v>8442</c:v>
                </c:pt>
                <c:pt idx="328">
                  <c:v>7857</c:v>
                </c:pt>
                <c:pt idx="329">
                  <c:v>7180</c:v>
                </c:pt>
                <c:pt idx="330">
                  <c:v>6266</c:v>
                </c:pt>
                <c:pt idx="331">
                  <c:v>6922</c:v>
                </c:pt>
                <c:pt idx="332">
                  <c:v>6183</c:v>
                </c:pt>
                <c:pt idx="333">
                  <c:v>8188</c:v>
                </c:pt>
                <c:pt idx="334">
                  <c:v>5532</c:v>
                </c:pt>
                <c:pt idx="335">
                  <c:v>8034</c:v>
                </c:pt>
                <c:pt idx="336">
                  <c:v>6749</c:v>
                </c:pt>
                <c:pt idx="337">
                  <c:v>6667</c:v>
                </c:pt>
                <c:pt idx="338">
                  <c:v>8185</c:v>
                </c:pt>
                <c:pt idx="339">
                  <c:v>8021</c:v>
                </c:pt>
                <c:pt idx="340">
                  <c:v>7304</c:v>
                </c:pt>
                <c:pt idx="341">
                  <c:v>6344</c:v>
                </c:pt>
                <c:pt idx="342">
                  <c:v>6408</c:v>
                </c:pt>
                <c:pt idx="343">
                  <c:v>6414</c:v>
                </c:pt>
                <c:pt idx="344">
                  <c:v>8478</c:v>
                </c:pt>
                <c:pt idx="345">
                  <c:v>8349</c:v>
                </c:pt>
                <c:pt idx="346">
                  <c:v>7905</c:v>
                </c:pt>
                <c:pt idx="347">
                  <c:v>6249</c:v>
                </c:pt>
                <c:pt idx="348">
                  <c:v>8356</c:v>
                </c:pt>
                <c:pt idx="349">
                  <c:v>7338</c:v>
                </c:pt>
                <c:pt idx="350">
                  <c:v>7110</c:v>
                </c:pt>
                <c:pt idx="351">
                  <c:v>5741</c:v>
                </c:pt>
                <c:pt idx="352">
                  <c:v>8066</c:v>
                </c:pt>
                <c:pt idx="353">
                  <c:v>6394</c:v>
                </c:pt>
                <c:pt idx="354">
                  <c:v>6113</c:v>
                </c:pt>
                <c:pt idx="355">
                  <c:v>7598</c:v>
                </c:pt>
                <c:pt idx="356">
                  <c:v>8447</c:v>
                </c:pt>
                <c:pt idx="357">
                  <c:v>8193</c:v>
                </c:pt>
                <c:pt idx="358">
                  <c:v>6155</c:v>
                </c:pt>
                <c:pt idx="359">
                  <c:v>7500</c:v>
                </c:pt>
                <c:pt idx="360">
                  <c:v>6237</c:v>
                </c:pt>
                <c:pt idx="361">
                  <c:v>8774</c:v>
                </c:pt>
                <c:pt idx="362">
                  <c:v>6055</c:v>
                </c:pt>
                <c:pt idx="363">
                  <c:v>9019</c:v>
                </c:pt>
                <c:pt idx="364">
                  <c:v>7757</c:v>
                </c:pt>
                <c:pt idx="365">
                  <c:v>6515</c:v>
                </c:pt>
                <c:pt idx="366">
                  <c:v>8628</c:v>
                </c:pt>
                <c:pt idx="367">
                  <c:v>8905</c:v>
                </c:pt>
                <c:pt idx="368">
                  <c:v>7857</c:v>
                </c:pt>
                <c:pt idx="369">
                  <c:v>6372</c:v>
                </c:pt>
                <c:pt idx="370">
                  <c:v>6796</c:v>
                </c:pt>
                <c:pt idx="371">
                  <c:v>8137</c:v>
                </c:pt>
                <c:pt idx="372">
                  <c:v>7148</c:v>
                </c:pt>
                <c:pt idx="373">
                  <c:v>6382</c:v>
                </c:pt>
                <c:pt idx="374">
                  <c:v>8914</c:v>
                </c:pt>
                <c:pt idx="375">
                  <c:v>8966</c:v>
                </c:pt>
                <c:pt idx="376">
                  <c:v>8953</c:v>
                </c:pt>
                <c:pt idx="377">
                  <c:v>8047</c:v>
                </c:pt>
                <c:pt idx="378">
                  <c:v>6452</c:v>
                </c:pt>
                <c:pt idx="379">
                  <c:v>6936</c:v>
                </c:pt>
                <c:pt idx="380">
                  <c:v>7945</c:v>
                </c:pt>
                <c:pt idx="381">
                  <c:v>9198</c:v>
                </c:pt>
                <c:pt idx="382">
                  <c:v>6827</c:v>
                </c:pt>
                <c:pt idx="383">
                  <c:v>8677</c:v>
                </c:pt>
                <c:pt idx="384">
                  <c:v>8248</c:v>
                </c:pt>
                <c:pt idx="385">
                  <c:v>6549</c:v>
                </c:pt>
                <c:pt idx="386">
                  <c:v>5557</c:v>
                </c:pt>
                <c:pt idx="387">
                  <c:v>6329</c:v>
                </c:pt>
                <c:pt idx="388">
                  <c:v>5337</c:v>
                </c:pt>
                <c:pt idx="389">
                  <c:v>7577</c:v>
                </c:pt>
                <c:pt idx="390">
                  <c:v>7844</c:v>
                </c:pt>
                <c:pt idx="391">
                  <c:v>8166</c:v>
                </c:pt>
                <c:pt idx="392">
                  <c:v>5923</c:v>
                </c:pt>
                <c:pt idx="393">
                  <c:v>7868</c:v>
                </c:pt>
                <c:pt idx="394">
                  <c:v>6315</c:v>
                </c:pt>
                <c:pt idx="395">
                  <c:v>5894</c:v>
                </c:pt>
                <c:pt idx="396">
                  <c:v>6181</c:v>
                </c:pt>
                <c:pt idx="397">
                  <c:v>5704</c:v>
                </c:pt>
                <c:pt idx="398">
                  <c:v>7399</c:v>
                </c:pt>
                <c:pt idx="399">
                  <c:v>5228</c:v>
                </c:pt>
                <c:pt idx="400">
                  <c:v>7470</c:v>
                </c:pt>
                <c:pt idx="401">
                  <c:v>7928</c:v>
                </c:pt>
                <c:pt idx="402">
                  <c:v>7974</c:v>
                </c:pt>
                <c:pt idx="403">
                  <c:v>6101</c:v>
                </c:pt>
                <c:pt idx="404">
                  <c:v>7848</c:v>
                </c:pt>
                <c:pt idx="405">
                  <c:v>6795</c:v>
                </c:pt>
                <c:pt idx="406">
                  <c:v>7402</c:v>
                </c:pt>
                <c:pt idx="407">
                  <c:v>5963</c:v>
                </c:pt>
                <c:pt idx="408">
                  <c:v>8738</c:v>
                </c:pt>
                <c:pt idx="409">
                  <c:v>7048</c:v>
                </c:pt>
                <c:pt idx="410">
                  <c:v>9206</c:v>
                </c:pt>
                <c:pt idx="411">
                  <c:v>6792</c:v>
                </c:pt>
                <c:pt idx="412">
                  <c:v>8988</c:v>
                </c:pt>
                <c:pt idx="413">
                  <c:v>8075</c:v>
                </c:pt>
                <c:pt idx="414">
                  <c:v>6718</c:v>
                </c:pt>
                <c:pt idx="415">
                  <c:v>7421</c:v>
                </c:pt>
                <c:pt idx="416">
                  <c:v>6807</c:v>
                </c:pt>
                <c:pt idx="417">
                  <c:v>8073</c:v>
                </c:pt>
                <c:pt idx="418">
                  <c:v>5954</c:v>
                </c:pt>
                <c:pt idx="419">
                  <c:v>8465</c:v>
                </c:pt>
                <c:pt idx="420">
                  <c:v>8926</c:v>
                </c:pt>
                <c:pt idx="421">
                  <c:v>7430</c:v>
                </c:pt>
                <c:pt idx="422">
                  <c:v>8564</c:v>
                </c:pt>
                <c:pt idx="423">
                  <c:v>6375</c:v>
                </c:pt>
                <c:pt idx="424">
                  <c:v>7780</c:v>
                </c:pt>
                <c:pt idx="425">
                  <c:v>6127</c:v>
                </c:pt>
                <c:pt idx="426">
                  <c:v>6034</c:v>
                </c:pt>
                <c:pt idx="427">
                  <c:v>9061</c:v>
                </c:pt>
                <c:pt idx="428">
                  <c:v>6353</c:v>
                </c:pt>
                <c:pt idx="429">
                  <c:v>8950</c:v>
                </c:pt>
                <c:pt idx="430">
                  <c:v>7118</c:v>
                </c:pt>
                <c:pt idx="431">
                  <c:v>6933</c:v>
                </c:pt>
                <c:pt idx="432">
                  <c:v>8225</c:v>
                </c:pt>
                <c:pt idx="433">
                  <c:v>7823</c:v>
                </c:pt>
                <c:pt idx="434">
                  <c:v>6834</c:v>
                </c:pt>
                <c:pt idx="435">
                  <c:v>5942</c:v>
                </c:pt>
                <c:pt idx="436">
                  <c:v>8120</c:v>
                </c:pt>
                <c:pt idx="437">
                  <c:v>8540</c:v>
                </c:pt>
                <c:pt idx="438">
                  <c:v>7865</c:v>
                </c:pt>
                <c:pt idx="439">
                  <c:v>8107</c:v>
                </c:pt>
                <c:pt idx="440">
                  <c:v>6173</c:v>
                </c:pt>
                <c:pt idx="441">
                  <c:v>7041</c:v>
                </c:pt>
                <c:pt idx="442">
                  <c:v>7881</c:v>
                </c:pt>
                <c:pt idx="443">
                  <c:v>8507</c:v>
                </c:pt>
                <c:pt idx="444">
                  <c:v>7427</c:v>
                </c:pt>
                <c:pt idx="445">
                  <c:v>5899</c:v>
                </c:pt>
                <c:pt idx="446">
                  <c:v>5647</c:v>
                </c:pt>
                <c:pt idx="447">
                  <c:v>5533</c:v>
                </c:pt>
                <c:pt idx="448">
                  <c:v>8021</c:v>
                </c:pt>
                <c:pt idx="449">
                  <c:v>7799</c:v>
                </c:pt>
                <c:pt idx="450">
                  <c:v>6010</c:v>
                </c:pt>
                <c:pt idx="451">
                  <c:v>6745</c:v>
                </c:pt>
                <c:pt idx="452">
                  <c:v>6380</c:v>
                </c:pt>
                <c:pt idx="453">
                  <c:v>8179</c:v>
                </c:pt>
                <c:pt idx="454">
                  <c:v>8178</c:v>
                </c:pt>
                <c:pt idx="455">
                  <c:v>8104</c:v>
                </c:pt>
                <c:pt idx="456">
                  <c:v>7413</c:v>
                </c:pt>
                <c:pt idx="457">
                  <c:v>8448</c:v>
                </c:pt>
                <c:pt idx="458">
                  <c:v>7537</c:v>
                </c:pt>
                <c:pt idx="459">
                  <c:v>7781</c:v>
                </c:pt>
                <c:pt idx="460">
                  <c:v>8033</c:v>
                </c:pt>
                <c:pt idx="461">
                  <c:v>7205</c:v>
                </c:pt>
                <c:pt idx="462">
                  <c:v>5962</c:v>
                </c:pt>
                <c:pt idx="463">
                  <c:v>6920</c:v>
                </c:pt>
                <c:pt idx="464">
                  <c:v>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7-4A08-926F-2D19C79B6EA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prod pred sum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Sheet1!$K$2:$K$466</c:f>
              <c:numCache>
                <c:formatCode>General</c:formatCode>
                <c:ptCount val="465"/>
                <c:pt idx="0">
                  <c:v>6406.6573993000002</c:v>
                </c:pt>
                <c:pt idx="1">
                  <c:v>5875.6760602999993</c:v>
                </c:pt>
                <c:pt idx="2">
                  <c:v>6877.0785999999998</c:v>
                </c:pt>
                <c:pt idx="3">
                  <c:v>6610.6668500000005</c:v>
                </c:pt>
                <c:pt idx="4">
                  <c:v>6335.2299283999992</c:v>
                </c:pt>
                <c:pt idx="5">
                  <c:v>6455.2500633</c:v>
                </c:pt>
                <c:pt idx="6">
                  <c:v>6331.8579983999998</c:v>
                </c:pt>
                <c:pt idx="7">
                  <c:v>6458.0371132999999</c:v>
                </c:pt>
                <c:pt idx="8">
                  <c:v>6951.032259999999</c:v>
                </c:pt>
                <c:pt idx="9">
                  <c:v>6202.3978560000005</c:v>
                </c:pt>
                <c:pt idx="10">
                  <c:v>5952.4985099999994</c:v>
                </c:pt>
                <c:pt idx="11">
                  <c:v>5944.9014709999992</c:v>
                </c:pt>
                <c:pt idx="12">
                  <c:v>5954.7031150000003</c:v>
                </c:pt>
                <c:pt idx="13">
                  <c:v>5957.5698709999988</c:v>
                </c:pt>
                <c:pt idx="14">
                  <c:v>5530.5341950000002</c:v>
                </c:pt>
                <c:pt idx="15">
                  <c:v>5543.018376</c:v>
                </c:pt>
                <c:pt idx="16">
                  <c:v>6178.2723770000002</c:v>
                </c:pt>
                <c:pt idx="17">
                  <c:v>7204.3087000000005</c:v>
                </c:pt>
                <c:pt idx="18">
                  <c:v>6461.7151939999994</c:v>
                </c:pt>
                <c:pt idx="19">
                  <c:v>6631.7636510000002</c:v>
                </c:pt>
                <c:pt idx="20">
                  <c:v>6812.5465807400005</c:v>
                </c:pt>
                <c:pt idx="21">
                  <c:v>7178.2120600000007</c:v>
                </c:pt>
                <c:pt idx="22">
                  <c:v>7077.3449840000003</c:v>
                </c:pt>
                <c:pt idx="23">
                  <c:v>6471.8367247000015</c:v>
                </c:pt>
                <c:pt idx="24">
                  <c:v>6716.9781779999994</c:v>
                </c:pt>
                <c:pt idx="25">
                  <c:v>6092.7917607000009</c:v>
                </c:pt>
                <c:pt idx="26">
                  <c:v>5597.665868</c:v>
                </c:pt>
                <c:pt idx="27">
                  <c:v>5961.3085940000001</c:v>
                </c:pt>
                <c:pt idx="28">
                  <c:v>4858.0077462999998</c:v>
                </c:pt>
                <c:pt idx="29">
                  <c:v>5235.5146850000001</c:v>
                </c:pt>
                <c:pt idx="30">
                  <c:v>5406.8609000000015</c:v>
                </c:pt>
                <c:pt idx="31">
                  <c:v>5835.8858199999995</c:v>
                </c:pt>
                <c:pt idx="32">
                  <c:v>5035.6368800000009</c:v>
                </c:pt>
                <c:pt idx="33">
                  <c:v>5106.3033259999993</c:v>
                </c:pt>
                <c:pt idx="34">
                  <c:v>7001.1298399999996</c:v>
                </c:pt>
                <c:pt idx="35">
                  <c:v>5274.0180399999999</c:v>
                </c:pt>
                <c:pt idx="36">
                  <c:v>5909.5580730000001</c:v>
                </c:pt>
                <c:pt idx="37">
                  <c:v>5639.9138380000004</c:v>
                </c:pt>
                <c:pt idx="38">
                  <c:v>5345.174293</c:v>
                </c:pt>
                <c:pt idx="39">
                  <c:v>5751.4934279999998</c:v>
                </c:pt>
                <c:pt idx="40">
                  <c:v>5979.66507</c:v>
                </c:pt>
                <c:pt idx="41">
                  <c:v>6281.9672339999997</c:v>
                </c:pt>
                <c:pt idx="42">
                  <c:v>4683.0950860000003</c:v>
                </c:pt>
                <c:pt idx="43">
                  <c:v>4401.1255152999993</c:v>
                </c:pt>
                <c:pt idx="44">
                  <c:v>5372.02117</c:v>
                </c:pt>
                <c:pt idx="45">
                  <c:v>5196.1507999999994</c:v>
                </c:pt>
                <c:pt idx="46">
                  <c:v>4891.6479300000001</c:v>
                </c:pt>
                <c:pt idx="47">
                  <c:v>5148.8037000000004</c:v>
                </c:pt>
                <c:pt idx="48">
                  <c:v>5452.4557199999999</c:v>
                </c:pt>
                <c:pt idx="49">
                  <c:v>5445.8842400000012</c:v>
                </c:pt>
                <c:pt idx="50">
                  <c:v>6282.5448299999998</c:v>
                </c:pt>
                <c:pt idx="51">
                  <c:v>6308.0024880000001</c:v>
                </c:pt>
                <c:pt idx="52">
                  <c:v>6055.8541051000002</c:v>
                </c:pt>
                <c:pt idx="53">
                  <c:v>6307.1432830000003</c:v>
                </c:pt>
                <c:pt idx="54">
                  <c:v>5933.0138001000005</c:v>
                </c:pt>
                <c:pt idx="55">
                  <c:v>6228.8436149999998</c:v>
                </c:pt>
                <c:pt idx="56">
                  <c:v>6364.5735100000011</c:v>
                </c:pt>
                <c:pt idx="57">
                  <c:v>5407.2429000000002</c:v>
                </c:pt>
                <c:pt idx="58">
                  <c:v>5761.786332300001</c:v>
                </c:pt>
                <c:pt idx="59">
                  <c:v>6049.1151200000004</c:v>
                </c:pt>
                <c:pt idx="60">
                  <c:v>6129.28035</c:v>
                </c:pt>
                <c:pt idx="61">
                  <c:v>6598.330829999999</c:v>
                </c:pt>
                <c:pt idx="62">
                  <c:v>6910.8204000000005</c:v>
                </c:pt>
                <c:pt idx="63">
                  <c:v>6665.7868500000004</c:v>
                </c:pt>
                <c:pt idx="64">
                  <c:v>6914.8162300000004</c:v>
                </c:pt>
                <c:pt idx="65">
                  <c:v>6895.5924300000006</c:v>
                </c:pt>
                <c:pt idx="66">
                  <c:v>6695.9705370000011</c:v>
                </c:pt>
                <c:pt idx="67">
                  <c:v>6265.9287783999998</c:v>
                </c:pt>
                <c:pt idx="68">
                  <c:v>5966.7600470000007</c:v>
                </c:pt>
                <c:pt idx="69">
                  <c:v>6267.6476783999997</c:v>
                </c:pt>
                <c:pt idx="70">
                  <c:v>6311.5785000000005</c:v>
                </c:pt>
                <c:pt idx="71">
                  <c:v>5732.7120049999994</c:v>
                </c:pt>
                <c:pt idx="72">
                  <c:v>5153.0266872000011</c:v>
                </c:pt>
                <c:pt idx="73">
                  <c:v>5690.0667359999989</c:v>
                </c:pt>
                <c:pt idx="74">
                  <c:v>6311.7144399999988</c:v>
                </c:pt>
                <c:pt idx="75">
                  <c:v>5999.1656699999994</c:v>
                </c:pt>
                <c:pt idx="76">
                  <c:v>5985.1528769999995</c:v>
                </c:pt>
                <c:pt idx="77">
                  <c:v>5878.3346090000005</c:v>
                </c:pt>
                <c:pt idx="78">
                  <c:v>6082.0632777000001</c:v>
                </c:pt>
                <c:pt idx="79">
                  <c:v>6304.5671859999993</c:v>
                </c:pt>
                <c:pt idx="80">
                  <c:v>7048.5657660000006</c:v>
                </c:pt>
                <c:pt idx="81">
                  <c:v>6343.1266900000001</c:v>
                </c:pt>
                <c:pt idx="82">
                  <c:v>6553.5656300000001</c:v>
                </c:pt>
                <c:pt idx="83">
                  <c:v>6375.7864360000003</c:v>
                </c:pt>
                <c:pt idx="84">
                  <c:v>5663.7646299999997</c:v>
                </c:pt>
                <c:pt idx="85">
                  <c:v>5670.8449700000001</c:v>
                </c:pt>
                <c:pt idx="86">
                  <c:v>6157.3335999999999</c:v>
                </c:pt>
                <c:pt idx="87">
                  <c:v>5505.0517752000005</c:v>
                </c:pt>
                <c:pt idx="88">
                  <c:v>5435.4563326999996</c:v>
                </c:pt>
                <c:pt idx="89">
                  <c:v>6304.1353049999989</c:v>
                </c:pt>
                <c:pt idx="90">
                  <c:v>6441.931446999999</c:v>
                </c:pt>
                <c:pt idx="91">
                  <c:v>6559.907072</c:v>
                </c:pt>
                <c:pt idx="92">
                  <c:v>6286.3761729999997</c:v>
                </c:pt>
                <c:pt idx="93">
                  <c:v>6562.2295440000007</c:v>
                </c:pt>
                <c:pt idx="94">
                  <c:v>6227.9326490000003</c:v>
                </c:pt>
                <c:pt idx="95">
                  <c:v>7194.6975470000007</c:v>
                </c:pt>
                <c:pt idx="96">
                  <c:v>6515.1742783999998</c:v>
                </c:pt>
                <c:pt idx="97">
                  <c:v>6176.4314605</c:v>
                </c:pt>
                <c:pt idx="98">
                  <c:v>5992.9339523999997</c:v>
                </c:pt>
                <c:pt idx="99">
                  <c:v>6176.7722635</c:v>
                </c:pt>
                <c:pt idx="100">
                  <c:v>6245.4917800000003</c:v>
                </c:pt>
                <c:pt idx="101">
                  <c:v>6395.65708</c:v>
                </c:pt>
                <c:pt idx="102">
                  <c:v>6098.4620188000008</c:v>
                </c:pt>
                <c:pt idx="103">
                  <c:v>6269.2234619999999</c:v>
                </c:pt>
                <c:pt idx="104">
                  <c:v>6912.2942739999999</c:v>
                </c:pt>
                <c:pt idx="105">
                  <c:v>6722.2946270000002</c:v>
                </c:pt>
                <c:pt idx="106">
                  <c:v>6510.3406783999999</c:v>
                </c:pt>
                <c:pt idx="107">
                  <c:v>6310.2717016000006</c:v>
                </c:pt>
                <c:pt idx="108">
                  <c:v>6809.2707714000007</c:v>
                </c:pt>
                <c:pt idx="109">
                  <c:v>6492.0434965999993</c:v>
                </c:pt>
                <c:pt idx="110">
                  <c:v>7337.7222700000002</c:v>
                </c:pt>
                <c:pt idx="111">
                  <c:v>7144.7156050000003</c:v>
                </c:pt>
                <c:pt idx="112">
                  <c:v>7261.4002140000002</c:v>
                </c:pt>
                <c:pt idx="113">
                  <c:v>6164.1133201000002</c:v>
                </c:pt>
                <c:pt idx="114">
                  <c:v>5501.4883415000004</c:v>
                </c:pt>
                <c:pt idx="115">
                  <c:v>5961.4518350999997</c:v>
                </c:pt>
                <c:pt idx="116">
                  <c:v>6244.8694575</c:v>
                </c:pt>
                <c:pt idx="117">
                  <c:v>6566.4121930000001</c:v>
                </c:pt>
                <c:pt idx="118">
                  <c:v>6366.4800660000001</c:v>
                </c:pt>
                <c:pt idx="119">
                  <c:v>6863.9150029999992</c:v>
                </c:pt>
                <c:pt idx="120">
                  <c:v>6434.7604860000001</c:v>
                </c:pt>
                <c:pt idx="121">
                  <c:v>6711.5451059999996</c:v>
                </c:pt>
                <c:pt idx="122">
                  <c:v>6441.3095599999997</c:v>
                </c:pt>
                <c:pt idx="123">
                  <c:v>7239.4287399999994</c:v>
                </c:pt>
                <c:pt idx="124">
                  <c:v>6535.1841812000002</c:v>
                </c:pt>
                <c:pt idx="125">
                  <c:v>6355.497824</c:v>
                </c:pt>
                <c:pt idx="126">
                  <c:v>6836.027509999999</c:v>
                </c:pt>
                <c:pt idx="127">
                  <c:v>6762.2965750000003</c:v>
                </c:pt>
                <c:pt idx="128">
                  <c:v>6426.9083599999994</c:v>
                </c:pt>
                <c:pt idx="129">
                  <c:v>6392.2681964000003</c:v>
                </c:pt>
                <c:pt idx="130">
                  <c:v>6618.7689</c:v>
                </c:pt>
                <c:pt idx="131">
                  <c:v>6227.2532929999998</c:v>
                </c:pt>
                <c:pt idx="132">
                  <c:v>6169.3979025999997</c:v>
                </c:pt>
                <c:pt idx="133">
                  <c:v>6498.4254949999995</c:v>
                </c:pt>
                <c:pt idx="134">
                  <c:v>6176.3991289999994</c:v>
                </c:pt>
                <c:pt idx="135">
                  <c:v>6592.0971899999995</c:v>
                </c:pt>
                <c:pt idx="136">
                  <c:v>6825.8167240000002</c:v>
                </c:pt>
                <c:pt idx="137">
                  <c:v>6763.8108599999996</c:v>
                </c:pt>
                <c:pt idx="138">
                  <c:v>7501.5387840000012</c:v>
                </c:pt>
                <c:pt idx="139">
                  <c:v>6827.4171500000002</c:v>
                </c:pt>
                <c:pt idx="140">
                  <c:v>6482.2571150000003</c:v>
                </c:pt>
                <c:pt idx="141">
                  <c:v>6572.2823920000001</c:v>
                </c:pt>
                <c:pt idx="142">
                  <c:v>6482.2029600000005</c:v>
                </c:pt>
                <c:pt idx="143">
                  <c:v>5975.8311119999998</c:v>
                </c:pt>
                <c:pt idx="144">
                  <c:v>6870.0608000000002</c:v>
                </c:pt>
                <c:pt idx="145">
                  <c:v>6495.3837210000011</c:v>
                </c:pt>
                <c:pt idx="146">
                  <c:v>6472.8332946999999</c:v>
                </c:pt>
                <c:pt idx="147">
                  <c:v>6984.2266950000003</c:v>
                </c:pt>
                <c:pt idx="148">
                  <c:v>6910.5968700000003</c:v>
                </c:pt>
                <c:pt idx="149">
                  <c:v>6515.8111352699998</c:v>
                </c:pt>
                <c:pt idx="150">
                  <c:v>6354.7894900000001</c:v>
                </c:pt>
                <c:pt idx="151">
                  <c:v>6807.8397599999989</c:v>
                </c:pt>
                <c:pt idx="152">
                  <c:v>6530.40164</c:v>
                </c:pt>
                <c:pt idx="153">
                  <c:v>6422.5324300000002</c:v>
                </c:pt>
                <c:pt idx="154">
                  <c:v>6085.4158770000004</c:v>
                </c:pt>
                <c:pt idx="155">
                  <c:v>6040.4418240000005</c:v>
                </c:pt>
                <c:pt idx="156">
                  <c:v>5607.6038350000008</c:v>
                </c:pt>
                <c:pt idx="157">
                  <c:v>6289.0967600000004</c:v>
                </c:pt>
                <c:pt idx="158">
                  <c:v>4906.3657250000006</c:v>
                </c:pt>
                <c:pt idx="159">
                  <c:v>5350.9560599000006</c:v>
                </c:pt>
                <c:pt idx="160">
                  <c:v>6444.2598200000002</c:v>
                </c:pt>
                <c:pt idx="161">
                  <c:v>6826.2569569999987</c:v>
                </c:pt>
                <c:pt idx="162">
                  <c:v>6944.1686970000001</c:v>
                </c:pt>
                <c:pt idx="163">
                  <c:v>6447.1828051000002</c:v>
                </c:pt>
                <c:pt idx="164">
                  <c:v>6956.4848970000012</c:v>
                </c:pt>
                <c:pt idx="165">
                  <c:v>6434.8666051000009</c:v>
                </c:pt>
                <c:pt idx="166">
                  <c:v>7465.8245930000012</c:v>
                </c:pt>
                <c:pt idx="167">
                  <c:v>6340.7441330000011</c:v>
                </c:pt>
                <c:pt idx="168">
                  <c:v>6388.452816</c:v>
                </c:pt>
                <c:pt idx="169">
                  <c:v>5710.6656400000002</c:v>
                </c:pt>
                <c:pt idx="170">
                  <c:v>6353.2807460000004</c:v>
                </c:pt>
                <c:pt idx="171">
                  <c:v>6483.8533099999986</c:v>
                </c:pt>
                <c:pt idx="172">
                  <c:v>6773.5536750000001</c:v>
                </c:pt>
                <c:pt idx="173">
                  <c:v>6483.0326752499996</c:v>
                </c:pt>
                <c:pt idx="174">
                  <c:v>6272.6337450000001</c:v>
                </c:pt>
                <c:pt idx="175">
                  <c:v>7137.5422370000006</c:v>
                </c:pt>
                <c:pt idx="176">
                  <c:v>6600.4403780000011</c:v>
                </c:pt>
                <c:pt idx="177">
                  <c:v>6264.1547310000005</c:v>
                </c:pt>
                <c:pt idx="178">
                  <c:v>6217.9267250000012</c:v>
                </c:pt>
                <c:pt idx="179">
                  <c:v>6267.7816739999998</c:v>
                </c:pt>
                <c:pt idx="180">
                  <c:v>6222.1507900000006</c:v>
                </c:pt>
                <c:pt idx="181">
                  <c:v>6043.0263800000002</c:v>
                </c:pt>
                <c:pt idx="182">
                  <c:v>5417.6161566999999</c:v>
                </c:pt>
                <c:pt idx="183">
                  <c:v>5445.7675589999999</c:v>
                </c:pt>
                <c:pt idx="184">
                  <c:v>6625.6275300000007</c:v>
                </c:pt>
                <c:pt idx="185">
                  <c:v>5724.3349369999996</c:v>
                </c:pt>
                <c:pt idx="186">
                  <c:v>6028.2584060000008</c:v>
                </c:pt>
                <c:pt idx="187">
                  <c:v>5897.8759709999995</c:v>
                </c:pt>
                <c:pt idx="188">
                  <c:v>6040.2235060000003</c:v>
                </c:pt>
                <c:pt idx="189">
                  <c:v>6803.5661389999996</c:v>
                </c:pt>
                <c:pt idx="190">
                  <c:v>7401.5006199999998</c:v>
                </c:pt>
                <c:pt idx="191">
                  <c:v>6785.7635815000003</c:v>
                </c:pt>
                <c:pt idx="192">
                  <c:v>6734.9466864999995</c:v>
                </c:pt>
                <c:pt idx="193">
                  <c:v>6749.1021050000008</c:v>
                </c:pt>
                <c:pt idx="194">
                  <c:v>5846.7764999999999</c:v>
                </c:pt>
                <c:pt idx="195">
                  <c:v>5132.5663336600001</c:v>
                </c:pt>
                <c:pt idx="196">
                  <c:v>5158.7280898500012</c:v>
                </c:pt>
                <c:pt idx="197">
                  <c:v>5592.0136399999992</c:v>
                </c:pt>
                <c:pt idx="198">
                  <c:v>5450.1531699999996</c:v>
                </c:pt>
                <c:pt idx="199">
                  <c:v>5760.4233519999998</c:v>
                </c:pt>
                <c:pt idx="200">
                  <c:v>6016.2714446</c:v>
                </c:pt>
                <c:pt idx="201">
                  <c:v>6918.4291239999993</c:v>
                </c:pt>
                <c:pt idx="202">
                  <c:v>6173.65499</c:v>
                </c:pt>
                <c:pt idx="203">
                  <c:v>6517.5923459999995</c:v>
                </c:pt>
                <c:pt idx="204">
                  <c:v>6395.1247050000002</c:v>
                </c:pt>
                <c:pt idx="205">
                  <c:v>6330.3427459999994</c:v>
                </c:pt>
                <c:pt idx="206">
                  <c:v>6465.2800580000003</c:v>
                </c:pt>
                <c:pt idx="207">
                  <c:v>7081.7308499999999</c:v>
                </c:pt>
                <c:pt idx="208">
                  <c:v>6398.6470218000004</c:v>
                </c:pt>
                <c:pt idx="209">
                  <c:v>6358.0180095000005</c:v>
                </c:pt>
                <c:pt idx="210">
                  <c:v>6483.9179700000004</c:v>
                </c:pt>
                <c:pt idx="211">
                  <c:v>5853.41698</c:v>
                </c:pt>
                <c:pt idx="212">
                  <c:v>5339.0520852999998</c:v>
                </c:pt>
                <c:pt idx="213">
                  <c:v>5531.408864</c:v>
                </c:pt>
                <c:pt idx="214">
                  <c:v>5885.2266970000001</c:v>
                </c:pt>
                <c:pt idx="215">
                  <c:v>5522.1230370000003</c:v>
                </c:pt>
                <c:pt idx="216">
                  <c:v>5982.2148320000006</c:v>
                </c:pt>
                <c:pt idx="217">
                  <c:v>6238.1949200000008</c:v>
                </c:pt>
                <c:pt idx="218">
                  <c:v>6214.1859350000004</c:v>
                </c:pt>
                <c:pt idx="219">
                  <c:v>6239.0696140000009</c:v>
                </c:pt>
                <c:pt idx="220">
                  <c:v>6450.7745800000002</c:v>
                </c:pt>
                <c:pt idx="221">
                  <c:v>5859.8226470000009</c:v>
                </c:pt>
                <c:pt idx="222">
                  <c:v>5899.3577227000005</c:v>
                </c:pt>
                <c:pt idx="223">
                  <c:v>6313.3594350000012</c:v>
                </c:pt>
                <c:pt idx="224">
                  <c:v>6233.6878170000009</c:v>
                </c:pt>
                <c:pt idx="225">
                  <c:v>5902.3935796700007</c:v>
                </c:pt>
                <c:pt idx="226">
                  <c:v>5673.5384958000004</c:v>
                </c:pt>
                <c:pt idx="227">
                  <c:v>5114.6706496699999</c:v>
                </c:pt>
                <c:pt idx="228">
                  <c:v>5251.2709738000012</c:v>
                </c:pt>
                <c:pt idx="229">
                  <c:v>6167.8276839999999</c:v>
                </c:pt>
                <c:pt idx="230">
                  <c:v>5350.6572400000005</c:v>
                </c:pt>
                <c:pt idx="231">
                  <c:v>5713.2869349999992</c:v>
                </c:pt>
                <c:pt idx="232">
                  <c:v>5664.0562460000001</c:v>
                </c:pt>
                <c:pt idx="233">
                  <c:v>5811.4714899999999</c:v>
                </c:pt>
                <c:pt idx="234">
                  <c:v>5921.4740159999992</c:v>
                </c:pt>
                <c:pt idx="235">
                  <c:v>6374.4938000000002</c:v>
                </c:pt>
                <c:pt idx="236">
                  <c:v>5860.5406467000003</c:v>
                </c:pt>
                <c:pt idx="237">
                  <c:v>5903.9137700000001</c:v>
                </c:pt>
                <c:pt idx="238">
                  <c:v>5857.4458859999995</c:v>
                </c:pt>
                <c:pt idx="239">
                  <c:v>5509.203485</c:v>
                </c:pt>
                <c:pt idx="240">
                  <c:v>5262.814691999999</c:v>
                </c:pt>
                <c:pt idx="241">
                  <c:v>6010.2957650000008</c:v>
                </c:pt>
                <c:pt idx="242">
                  <c:v>5119.8976578000002</c:v>
                </c:pt>
                <c:pt idx="243">
                  <c:v>5175.0511810000007</c:v>
                </c:pt>
                <c:pt idx="244">
                  <c:v>6262.7610939999995</c:v>
                </c:pt>
                <c:pt idx="245">
                  <c:v>5875.5586999999996</c:v>
                </c:pt>
                <c:pt idx="246">
                  <c:v>5964.6225425000002</c:v>
                </c:pt>
                <c:pt idx="247">
                  <c:v>5720.0083800000002</c:v>
                </c:pt>
                <c:pt idx="248">
                  <c:v>5958.4134425000002</c:v>
                </c:pt>
                <c:pt idx="249">
                  <c:v>5785.2322400000003</c:v>
                </c:pt>
                <c:pt idx="250">
                  <c:v>6342.4318599999997</c:v>
                </c:pt>
                <c:pt idx="251">
                  <c:v>5823.7419269999991</c:v>
                </c:pt>
                <c:pt idx="252">
                  <c:v>5694.2097829999993</c:v>
                </c:pt>
                <c:pt idx="253">
                  <c:v>5815.9216615000005</c:v>
                </c:pt>
                <c:pt idx="254">
                  <c:v>5774.1458830000001</c:v>
                </c:pt>
                <c:pt idx="255">
                  <c:v>5829.0925769999994</c:v>
                </c:pt>
                <c:pt idx="256">
                  <c:v>4714.0441460000002</c:v>
                </c:pt>
                <c:pt idx="257">
                  <c:v>4732.7885362999996</c:v>
                </c:pt>
                <c:pt idx="258">
                  <c:v>4672.7408230000001</c:v>
                </c:pt>
                <c:pt idx="259">
                  <c:v>5281.7713130000002</c:v>
                </c:pt>
                <c:pt idx="260">
                  <c:v>5507.4572200000002</c:v>
                </c:pt>
                <c:pt idx="261">
                  <c:v>5515.4907764199997</c:v>
                </c:pt>
                <c:pt idx="262">
                  <c:v>5494.4755839999998</c:v>
                </c:pt>
                <c:pt idx="263">
                  <c:v>5851.9377306499991</c:v>
                </c:pt>
                <c:pt idx="264">
                  <c:v>6111.5048999999999</c:v>
                </c:pt>
                <c:pt idx="265">
                  <c:v>5951.8697789999997</c:v>
                </c:pt>
                <c:pt idx="266">
                  <c:v>5702.4485379999996</c:v>
                </c:pt>
                <c:pt idx="267">
                  <c:v>5527.8287795000006</c:v>
                </c:pt>
                <c:pt idx="268">
                  <c:v>5242.0463499999996</c:v>
                </c:pt>
                <c:pt idx="269">
                  <c:v>4983.2718130000003</c:v>
                </c:pt>
                <c:pt idx="270">
                  <c:v>5090.6613609999995</c:v>
                </c:pt>
                <c:pt idx="271">
                  <c:v>5150.4310400000004</c:v>
                </c:pt>
                <c:pt idx="272">
                  <c:v>5182.2890770000004</c:v>
                </c:pt>
                <c:pt idx="273">
                  <c:v>5229.355055</c:v>
                </c:pt>
                <c:pt idx="274">
                  <c:v>6073.00389</c:v>
                </c:pt>
                <c:pt idx="275">
                  <c:v>5907.8195200000009</c:v>
                </c:pt>
                <c:pt idx="276">
                  <c:v>6057.8127570000006</c:v>
                </c:pt>
                <c:pt idx="277">
                  <c:v>5667.9098233999994</c:v>
                </c:pt>
                <c:pt idx="278">
                  <c:v>5481.4016259999999</c:v>
                </c:pt>
                <c:pt idx="279">
                  <c:v>5642.1518284000003</c:v>
                </c:pt>
                <c:pt idx="280">
                  <c:v>6049.0246109999998</c:v>
                </c:pt>
                <c:pt idx="281">
                  <c:v>6178.6468150000001</c:v>
                </c:pt>
                <c:pt idx="282">
                  <c:v>6020.0934791999998</c:v>
                </c:pt>
                <c:pt idx="283">
                  <c:v>5817.9065129999999</c:v>
                </c:pt>
                <c:pt idx="284">
                  <c:v>5266.8833269999996</c:v>
                </c:pt>
                <c:pt idx="285">
                  <c:v>5077.2849040000001</c:v>
                </c:pt>
                <c:pt idx="286">
                  <c:v>4857.7199669600004</c:v>
                </c:pt>
                <c:pt idx="287">
                  <c:v>4968.2142027</c:v>
                </c:pt>
                <c:pt idx="288">
                  <c:v>4955.8168270000006</c:v>
                </c:pt>
                <c:pt idx="289">
                  <c:v>5215.2255399999995</c:v>
                </c:pt>
                <c:pt idx="290">
                  <c:v>5545.3490776999997</c:v>
                </c:pt>
                <c:pt idx="291">
                  <c:v>5569.5495946000001</c:v>
                </c:pt>
                <c:pt idx="292">
                  <c:v>5648.7534050000004</c:v>
                </c:pt>
                <c:pt idx="293">
                  <c:v>5717.6945999999998</c:v>
                </c:pt>
                <c:pt idx="294">
                  <c:v>5626.7536356000001</c:v>
                </c:pt>
                <c:pt idx="295">
                  <c:v>5655.0996112499997</c:v>
                </c:pt>
                <c:pt idx="296">
                  <c:v>5632.9931390000002</c:v>
                </c:pt>
                <c:pt idx="297">
                  <c:v>5599.4382060000007</c:v>
                </c:pt>
                <c:pt idx="298">
                  <c:v>5587.0036880000007</c:v>
                </c:pt>
                <c:pt idx="299">
                  <c:v>5269.9655672999997</c:v>
                </c:pt>
                <c:pt idx="300">
                  <c:v>5250.2425600000006</c:v>
                </c:pt>
                <c:pt idx="301">
                  <c:v>4905.6094499999999</c:v>
                </c:pt>
                <c:pt idx="302">
                  <c:v>5574.5318959999995</c:v>
                </c:pt>
                <c:pt idx="303">
                  <c:v>5113.2486370000006</c:v>
                </c:pt>
                <c:pt idx="304">
                  <c:v>5335.0595619999995</c:v>
                </c:pt>
                <c:pt idx="305">
                  <c:v>5930.3643650000004</c:v>
                </c:pt>
                <c:pt idx="306">
                  <c:v>5660.7776610000001</c:v>
                </c:pt>
                <c:pt idx="307">
                  <c:v>5514.8024750000013</c:v>
                </c:pt>
                <c:pt idx="308">
                  <c:v>5580.8785400000006</c:v>
                </c:pt>
                <c:pt idx="309">
                  <c:v>5506.4371324000012</c:v>
                </c:pt>
                <c:pt idx="310">
                  <c:v>6081.0591270000004</c:v>
                </c:pt>
                <c:pt idx="311">
                  <c:v>5720.2364619999998</c:v>
                </c:pt>
                <c:pt idx="312">
                  <c:v>5748.1029840000001</c:v>
                </c:pt>
                <c:pt idx="313">
                  <c:v>5741.3160629000004</c:v>
                </c:pt>
                <c:pt idx="314">
                  <c:v>5912.2320580000005</c:v>
                </c:pt>
                <c:pt idx="315">
                  <c:v>5170.9333850000003</c:v>
                </c:pt>
                <c:pt idx="316">
                  <c:v>5498.3382699400008</c:v>
                </c:pt>
                <c:pt idx="317">
                  <c:v>5167.6385600000003</c:v>
                </c:pt>
                <c:pt idx="318">
                  <c:v>5502.3610080000008</c:v>
                </c:pt>
                <c:pt idx="319">
                  <c:v>5357.6512142999991</c:v>
                </c:pt>
                <c:pt idx="320">
                  <c:v>5721.2199549999996</c:v>
                </c:pt>
                <c:pt idx="321">
                  <c:v>5483.0884039999992</c:v>
                </c:pt>
                <c:pt idx="322">
                  <c:v>5642.2113809999983</c:v>
                </c:pt>
                <c:pt idx="323">
                  <c:v>5495.9077765499987</c:v>
                </c:pt>
                <c:pt idx="324">
                  <c:v>5821.863554999999</c:v>
                </c:pt>
                <c:pt idx="325">
                  <c:v>5484.6219303999987</c:v>
                </c:pt>
                <c:pt idx="326">
                  <c:v>5301.0474090999996</c:v>
                </c:pt>
                <c:pt idx="327">
                  <c:v>4972.3873374999994</c:v>
                </c:pt>
                <c:pt idx="328">
                  <c:v>5541.6561500000007</c:v>
                </c:pt>
                <c:pt idx="329">
                  <c:v>5455.1427089999997</c:v>
                </c:pt>
                <c:pt idx="330">
                  <c:v>4905.0274460000001</c:v>
                </c:pt>
                <c:pt idx="331">
                  <c:v>5555.6300900000006</c:v>
                </c:pt>
                <c:pt idx="332">
                  <c:v>5164.9043039999997</c:v>
                </c:pt>
                <c:pt idx="333">
                  <c:v>5622.7387870000011</c:v>
                </c:pt>
                <c:pt idx="334">
                  <c:v>5764.0341826000003</c:v>
                </c:pt>
                <c:pt idx="335">
                  <c:v>6015.4032500000012</c:v>
                </c:pt>
                <c:pt idx="336">
                  <c:v>5757.8902543000004</c:v>
                </c:pt>
                <c:pt idx="337">
                  <c:v>5842.6189406000003</c:v>
                </c:pt>
                <c:pt idx="338">
                  <c:v>5685.4047886000008</c:v>
                </c:pt>
                <c:pt idx="339">
                  <c:v>5717.2651399999995</c:v>
                </c:pt>
                <c:pt idx="340">
                  <c:v>5667.7085699999998</c:v>
                </c:pt>
                <c:pt idx="341">
                  <c:v>5639.5018900000005</c:v>
                </c:pt>
                <c:pt idx="342">
                  <c:v>5255.996611999999</c:v>
                </c:pt>
                <c:pt idx="343">
                  <c:v>4973.184021</c:v>
                </c:pt>
                <c:pt idx="344">
                  <c:v>5150.5054649999993</c:v>
                </c:pt>
                <c:pt idx="345">
                  <c:v>5754.648698</c:v>
                </c:pt>
                <c:pt idx="346">
                  <c:v>5931.0498566000006</c:v>
                </c:pt>
                <c:pt idx="347">
                  <c:v>5410.4485949999989</c:v>
                </c:pt>
                <c:pt idx="348">
                  <c:v>5965.5307970000003</c:v>
                </c:pt>
                <c:pt idx="349">
                  <c:v>5980.1029850000004</c:v>
                </c:pt>
                <c:pt idx="350">
                  <c:v>6096.4921271999992</c:v>
                </c:pt>
                <c:pt idx="351">
                  <c:v>6365.4405323500005</c:v>
                </c:pt>
                <c:pt idx="352">
                  <c:v>6221.498669999999</c:v>
                </c:pt>
                <c:pt idx="353">
                  <c:v>5727.1609456000006</c:v>
                </c:pt>
                <c:pt idx="354">
                  <c:v>5324.9673299999995</c:v>
                </c:pt>
                <c:pt idx="355">
                  <c:v>5143.0630774000001</c:v>
                </c:pt>
                <c:pt idx="356">
                  <c:v>5775.2790750000004</c:v>
                </c:pt>
                <c:pt idx="357">
                  <c:v>4427.6296359999997</c:v>
                </c:pt>
                <c:pt idx="358">
                  <c:v>5579.164444</c:v>
                </c:pt>
                <c:pt idx="359">
                  <c:v>5205.6640449999995</c:v>
                </c:pt>
                <c:pt idx="360">
                  <c:v>5798.4659680000004</c:v>
                </c:pt>
                <c:pt idx="361">
                  <c:v>5599.967538599999</c:v>
                </c:pt>
                <c:pt idx="362">
                  <c:v>5751.9224079000005</c:v>
                </c:pt>
                <c:pt idx="363">
                  <c:v>5890.5892599999997</c:v>
                </c:pt>
                <c:pt idx="364">
                  <c:v>5775.6120799999999</c:v>
                </c:pt>
                <c:pt idx="365">
                  <c:v>5850.0995149999999</c:v>
                </c:pt>
                <c:pt idx="366">
                  <c:v>6200.4538749999992</c:v>
                </c:pt>
                <c:pt idx="367">
                  <c:v>5818.5129970000007</c:v>
                </c:pt>
                <c:pt idx="368">
                  <c:v>5954.7859080000007</c:v>
                </c:pt>
                <c:pt idx="369">
                  <c:v>5648.3162308000001</c:v>
                </c:pt>
                <c:pt idx="370">
                  <c:v>5509.829490000001</c:v>
                </c:pt>
                <c:pt idx="371">
                  <c:v>5658.6018984999992</c:v>
                </c:pt>
                <c:pt idx="372">
                  <c:v>5410.8766794000003</c:v>
                </c:pt>
                <c:pt idx="373">
                  <c:v>6064.7648524999995</c:v>
                </c:pt>
                <c:pt idx="374">
                  <c:v>5590.8811480000004</c:v>
                </c:pt>
                <c:pt idx="375">
                  <c:v>5933.1153100000001</c:v>
                </c:pt>
                <c:pt idx="376">
                  <c:v>5639.7484049999994</c:v>
                </c:pt>
                <c:pt idx="377">
                  <c:v>5793.6027839999997</c:v>
                </c:pt>
                <c:pt idx="378">
                  <c:v>5946.6151482000005</c:v>
                </c:pt>
                <c:pt idx="379">
                  <c:v>6295.1025400000008</c:v>
                </c:pt>
                <c:pt idx="380">
                  <c:v>6058.3722124000005</c:v>
                </c:pt>
                <c:pt idx="381">
                  <c:v>5590.5273017</c:v>
                </c:pt>
                <c:pt idx="382">
                  <c:v>5643.9987818899999</c:v>
                </c:pt>
                <c:pt idx="383">
                  <c:v>5898.3800599999995</c:v>
                </c:pt>
                <c:pt idx="384">
                  <c:v>5633.3999505000002</c:v>
                </c:pt>
                <c:pt idx="385">
                  <c:v>5402.8386349999992</c:v>
                </c:pt>
                <c:pt idx="386">
                  <c:v>6021.8735403999999</c:v>
                </c:pt>
                <c:pt idx="387">
                  <c:v>5932.3112010000004</c:v>
                </c:pt>
                <c:pt idx="388">
                  <c:v>5962.7396975000001</c:v>
                </c:pt>
                <c:pt idx="389">
                  <c:v>5929.0533961000001</c:v>
                </c:pt>
                <c:pt idx="390">
                  <c:v>5962.7434394000002</c:v>
                </c:pt>
                <c:pt idx="391">
                  <c:v>6020.2990871000002</c:v>
                </c:pt>
                <c:pt idx="392">
                  <c:v>6141.4521154000004</c:v>
                </c:pt>
                <c:pt idx="393">
                  <c:v>5961.2315170000002</c:v>
                </c:pt>
                <c:pt idx="394">
                  <c:v>5824.5413233000008</c:v>
                </c:pt>
                <c:pt idx="395">
                  <c:v>5879.7373685999992</c:v>
                </c:pt>
                <c:pt idx="396">
                  <c:v>5826.0119450000002</c:v>
                </c:pt>
                <c:pt idx="397">
                  <c:v>6151.3447600000009</c:v>
                </c:pt>
                <c:pt idx="398">
                  <c:v>5560.7832895999991</c:v>
                </c:pt>
                <c:pt idx="399">
                  <c:v>5656.0732988999989</c:v>
                </c:pt>
                <c:pt idx="400">
                  <c:v>5875.9010290000006</c:v>
                </c:pt>
                <c:pt idx="401">
                  <c:v>5899.7543150000001</c:v>
                </c:pt>
                <c:pt idx="402">
                  <c:v>6277.1091979999992</c:v>
                </c:pt>
                <c:pt idx="403">
                  <c:v>6293.7245892000001</c:v>
                </c:pt>
                <c:pt idx="404">
                  <c:v>6480.9444569999996</c:v>
                </c:pt>
                <c:pt idx="405">
                  <c:v>6294.1435443</c:v>
                </c:pt>
                <c:pt idx="406">
                  <c:v>6388.1577030000008</c:v>
                </c:pt>
                <c:pt idx="407">
                  <c:v>5754.7420382999999</c:v>
                </c:pt>
                <c:pt idx="408">
                  <c:v>5771.0272940000004</c:v>
                </c:pt>
                <c:pt idx="409">
                  <c:v>5677.2390260000002</c:v>
                </c:pt>
                <c:pt idx="410">
                  <c:v>5723.2507967999991</c:v>
                </c:pt>
                <c:pt idx="411">
                  <c:v>5678.4796662300005</c:v>
                </c:pt>
                <c:pt idx="412">
                  <c:v>6081.2993669999996</c:v>
                </c:pt>
                <c:pt idx="413">
                  <c:v>6190.1300510000001</c:v>
                </c:pt>
                <c:pt idx="414">
                  <c:v>6524.7958539000001</c:v>
                </c:pt>
                <c:pt idx="415">
                  <c:v>6550.4808899999998</c:v>
                </c:pt>
                <c:pt idx="416">
                  <c:v>6651.251244</c:v>
                </c:pt>
                <c:pt idx="417">
                  <c:v>6095.3783618000007</c:v>
                </c:pt>
                <c:pt idx="418">
                  <c:v>6197.6851918999992</c:v>
                </c:pt>
                <c:pt idx="419">
                  <c:v>6476.0208999999995</c:v>
                </c:pt>
                <c:pt idx="420">
                  <c:v>6274.2398599999997</c:v>
                </c:pt>
                <c:pt idx="421">
                  <c:v>6224.1696844999988</c:v>
                </c:pt>
                <c:pt idx="422">
                  <c:v>6013.9433313</c:v>
                </c:pt>
                <c:pt idx="423">
                  <c:v>5856.7249655999995</c:v>
                </c:pt>
                <c:pt idx="424">
                  <c:v>6054.1684500000001</c:v>
                </c:pt>
                <c:pt idx="425">
                  <c:v>5638.9632199999996</c:v>
                </c:pt>
                <c:pt idx="426">
                  <c:v>6292.3891770000009</c:v>
                </c:pt>
                <c:pt idx="427">
                  <c:v>5630.2242784599994</c:v>
                </c:pt>
                <c:pt idx="428">
                  <c:v>6298.6833334000003</c:v>
                </c:pt>
                <c:pt idx="429">
                  <c:v>6223.9199200000003</c:v>
                </c:pt>
                <c:pt idx="430">
                  <c:v>6344.9454030000006</c:v>
                </c:pt>
                <c:pt idx="431">
                  <c:v>5889.4157549000001</c:v>
                </c:pt>
                <c:pt idx="432">
                  <c:v>6375.9246000000003</c:v>
                </c:pt>
                <c:pt idx="433">
                  <c:v>6353.5497100000011</c:v>
                </c:pt>
                <c:pt idx="434">
                  <c:v>6071.4978762999999</c:v>
                </c:pt>
                <c:pt idx="435">
                  <c:v>5994.5331310000001</c:v>
                </c:pt>
                <c:pt idx="436">
                  <c:v>6011.1934599999995</c:v>
                </c:pt>
                <c:pt idx="437">
                  <c:v>5554.4105629999995</c:v>
                </c:pt>
                <c:pt idx="438">
                  <c:v>5963.9381636999997</c:v>
                </c:pt>
                <c:pt idx="439">
                  <c:v>5868.1714299999994</c:v>
                </c:pt>
                <c:pt idx="440">
                  <c:v>5954.5521706999998</c:v>
                </c:pt>
                <c:pt idx="441">
                  <c:v>5741.7762759999996</c:v>
                </c:pt>
                <c:pt idx="442">
                  <c:v>6000.4313330000004</c:v>
                </c:pt>
                <c:pt idx="443">
                  <c:v>6650.3907200000003</c:v>
                </c:pt>
                <c:pt idx="444">
                  <c:v>6305.1088799999998</c:v>
                </c:pt>
                <c:pt idx="445">
                  <c:v>6427.5607899999995</c:v>
                </c:pt>
                <c:pt idx="446">
                  <c:v>6134.3903799999998</c:v>
                </c:pt>
                <c:pt idx="447">
                  <c:v>6445.3260509000002</c:v>
                </c:pt>
                <c:pt idx="448">
                  <c:v>6168.908416799999</c:v>
                </c:pt>
                <c:pt idx="449">
                  <c:v>6401.4111370000001</c:v>
                </c:pt>
                <c:pt idx="450">
                  <c:v>5958.3217174000001</c:v>
                </c:pt>
                <c:pt idx="451">
                  <c:v>6176.3263300000008</c:v>
                </c:pt>
                <c:pt idx="452">
                  <c:v>5950.484582</c:v>
                </c:pt>
                <c:pt idx="453">
                  <c:v>5949.1974189000002</c:v>
                </c:pt>
                <c:pt idx="454">
                  <c:v>6164.6233300000004</c:v>
                </c:pt>
                <c:pt idx="455">
                  <c:v>6646.8941585999983</c:v>
                </c:pt>
                <c:pt idx="456">
                  <c:v>6866.5244704999996</c:v>
                </c:pt>
                <c:pt idx="457">
                  <c:v>6713.4276599999985</c:v>
                </c:pt>
                <c:pt idx="458">
                  <c:v>6850.7960209999992</c:v>
                </c:pt>
                <c:pt idx="459">
                  <c:v>6862.1546240000007</c:v>
                </c:pt>
                <c:pt idx="460">
                  <c:v>6858.3198986999996</c:v>
                </c:pt>
                <c:pt idx="461">
                  <c:v>6817.7271310000015</c:v>
                </c:pt>
                <c:pt idx="462">
                  <c:v>6910.347891213999</c:v>
                </c:pt>
                <c:pt idx="463">
                  <c:v>6821.3700246000008</c:v>
                </c:pt>
                <c:pt idx="464">
                  <c:v>6903.569156999999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7-4A08-926F-2D19C79B6EA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pred prod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Sheet1!$L$2:$L$466</c:f>
              <c:numCache>
                <c:formatCode>General</c:formatCode>
                <c:ptCount val="465"/>
                <c:pt idx="0">
                  <c:v>6627.2</c:v>
                </c:pt>
                <c:pt idx="1">
                  <c:v>6311.0933000000005</c:v>
                </c:pt>
                <c:pt idx="2">
                  <c:v>6627.2</c:v>
                </c:pt>
                <c:pt idx="3">
                  <c:v>7088.4795000000004</c:v>
                </c:pt>
                <c:pt idx="4">
                  <c:v>6758.9546</c:v>
                </c:pt>
                <c:pt idx="5">
                  <c:v>6708.2460000000001</c:v>
                </c:pt>
                <c:pt idx="6">
                  <c:v>6758.9546</c:v>
                </c:pt>
                <c:pt idx="7">
                  <c:v>6708.2460000000001</c:v>
                </c:pt>
                <c:pt idx="8">
                  <c:v>6607.4380000000001</c:v>
                </c:pt>
                <c:pt idx="9">
                  <c:v>6625.8915999999999</c:v>
                </c:pt>
                <c:pt idx="10">
                  <c:v>6166.32</c:v>
                </c:pt>
                <c:pt idx="11">
                  <c:v>6058.9345999999996</c:v>
                </c:pt>
                <c:pt idx="12">
                  <c:v>6166.32</c:v>
                </c:pt>
                <c:pt idx="13">
                  <c:v>6058.9345999999996</c:v>
                </c:pt>
                <c:pt idx="14">
                  <c:v>5690.9520000000002</c:v>
                </c:pt>
                <c:pt idx="15">
                  <c:v>6383.7929999999997</c:v>
                </c:pt>
                <c:pt idx="16">
                  <c:v>6672.5640000000003</c:v>
                </c:pt>
                <c:pt idx="17">
                  <c:v>6959.9013999999997</c:v>
                </c:pt>
                <c:pt idx="18">
                  <c:v>6672.5640000000003</c:v>
                </c:pt>
                <c:pt idx="19">
                  <c:v>6959.9013999999997</c:v>
                </c:pt>
                <c:pt idx="20">
                  <c:v>7291.9309999999996</c:v>
                </c:pt>
                <c:pt idx="21">
                  <c:v>7234.5730000000003</c:v>
                </c:pt>
                <c:pt idx="22">
                  <c:v>6948.1025</c:v>
                </c:pt>
                <c:pt idx="23">
                  <c:v>7234.5730000000003</c:v>
                </c:pt>
                <c:pt idx="24">
                  <c:v>6948.1025</c:v>
                </c:pt>
                <c:pt idx="25">
                  <c:v>6601.7826999999997</c:v>
                </c:pt>
                <c:pt idx="26">
                  <c:v>6123.0576000000001</c:v>
                </c:pt>
                <c:pt idx="27">
                  <c:v>5803.2446</c:v>
                </c:pt>
                <c:pt idx="28">
                  <c:v>5635.3013000000001</c:v>
                </c:pt>
                <c:pt idx="29">
                  <c:v>5803.2446</c:v>
                </c:pt>
                <c:pt idx="30">
                  <c:v>5635.3013000000001</c:v>
                </c:pt>
                <c:pt idx="31">
                  <c:v>6404.6970000000001</c:v>
                </c:pt>
                <c:pt idx="32">
                  <c:v>6490.4620000000004</c:v>
                </c:pt>
                <c:pt idx="33">
                  <c:v>6652.0937999999996</c:v>
                </c:pt>
                <c:pt idx="34">
                  <c:v>6930.3716000000004</c:v>
                </c:pt>
                <c:pt idx="35">
                  <c:v>6652.0937999999996</c:v>
                </c:pt>
                <c:pt idx="36">
                  <c:v>6930.3716000000004</c:v>
                </c:pt>
                <c:pt idx="37">
                  <c:v>6815.4184999999998</c:v>
                </c:pt>
                <c:pt idx="38">
                  <c:v>6565.9146000000001</c:v>
                </c:pt>
                <c:pt idx="39">
                  <c:v>6739.2749999999996</c:v>
                </c:pt>
                <c:pt idx="40">
                  <c:v>6565.9146000000001</c:v>
                </c:pt>
                <c:pt idx="41">
                  <c:v>6739.2749999999996</c:v>
                </c:pt>
                <c:pt idx="42">
                  <c:v>6087.1543000000001</c:v>
                </c:pt>
                <c:pt idx="43">
                  <c:v>5517.5249999999996</c:v>
                </c:pt>
                <c:pt idx="44">
                  <c:v>6065.7905000000001</c:v>
                </c:pt>
                <c:pt idx="45">
                  <c:v>5920.76</c:v>
                </c:pt>
                <c:pt idx="46">
                  <c:v>6065.7905000000001</c:v>
                </c:pt>
                <c:pt idx="47">
                  <c:v>5920.76</c:v>
                </c:pt>
                <c:pt idx="48">
                  <c:v>6559.2259999999997</c:v>
                </c:pt>
                <c:pt idx="49">
                  <c:v>6432.0119999999997</c:v>
                </c:pt>
                <c:pt idx="50">
                  <c:v>6836.0834999999997</c:v>
                </c:pt>
                <c:pt idx="51">
                  <c:v>6799.1176999999998</c:v>
                </c:pt>
                <c:pt idx="52">
                  <c:v>6836.0834999999997</c:v>
                </c:pt>
                <c:pt idx="53">
                  <c:v>6799.1176999999998</c:v>
                </c:pt>
                <c:pt idx="54">
                  <c:v>6703.8505999999998</c:v>
                </c:pt>
                <c:pt idx="55">
                  <c:v>6882.5995999999996</c:v>
                </c:pt>
                <c:pt idx="56">
                  <c:v>5956.8710000000001</c:v>
                </c:pt>
                <c:pt idx="57">
                  <c:v>5831.1997000000001</c:v>
                </c:pt>
                <c:pt idx="58">
                  <c:v>5956.8710000000001</c:v>
                </c:pt>
                <c:pt idx="59">
                  <c:v>5831.1997000000001</c:v>
                </c:pt>
                <c:pt idx="60">
                  <c:v>6447.2255999999998</c:v>
                </c:pt>
                <c:pt idx="61">
                  <c:v>6808.2484999999997</c:v>
                </c:pt>
                <c:pt idx="62">
                  <c:v>7308.0195000000003</c:v>
                </c:pt>
                <c:pt idx="63">
                  <c:v>7280.2870000000003</c:v>
                </c:pt>
                <c:pt idx="64">
                  <c:v>7308.0195000000003</c:v>
                </c:pt>
                <c:pt idx="65">
                  <c:v>7280.2870000000003</c:v>
                </c:pt>
                <c:pt idx="66">
                  <c:v>7007.9755999999998</c:v>
                </c:pt>
                <c:pt idx="67">
                  <c:v>6687.7539999999999</c:v>
                </c:pt>
                <c:pt idx="68">
                  <c:v>6560.5312000000004</c:v>
                </c:pt>
                <c:pt idx="69">
                  <c:v>6687.7539999999999</c:v>
                </c:pt>
                <c:pt idx="70">
                  <c:v>6560.5312000000004</c:v>
                </c:pt>
                <c:pt idx="71">
                  <c:v>6031.134</c:v>
                </c:pt>
                <c:pt idx="72">
                  <c:v>5696.2183000000005</c:v>
                </c:pt>
                <c:pt idx="73">
                  <c:v>6360.5225</c:v>
                </c:pt>
                <c:pt idx="74">
                  <c:v>6501.3056999999999</c:v>
                </c:pt>
                <c:pt idx="75">
                  <c:v>6360.5225</c:v>
                </c:pt>
                <c:pt idx="76">
                  <c:v>6501.3056999999999</c:v>
                </c:pt>
                <c:pt idx="77">
                  <c:v>6801.6329999999998</c:v>
                </c:pt>
                <c:pt idx="78">
                  <c:v>6723.3429999999998</c:v>
                </c:pt>
                <c:pt idx="79">
                  <c:v>6802.0303000000004</c:v>
                </c:pt>
                <c:pt idx="80">
                  <c:v>6855.1970000000001</c:v>
                </c:pt>
                <c:pt idx="81">
                  <c:v>6802.0303000000004</c:v>
                </c:pt>
                <c:pt idx="82">
                  <c:v>6855.1970000000001</c:v>
                </c:pt>
                <c:pt idx="83">
                  <c:v>6561.2820000000002</c:v>
                </c:pt>
                <c:pt idx="84">
                  <c:v>6154.9404000000004</c:v>
                </c:pt>
                <c:pt idx="85">
                  <c:v>6072.5282999999999</c:v>
                </c:pt>
                <c:pt idx="86">
                  <c:v>6154.9404000000004</c:v>
                </c:pt>
                <c:pt idx="87">
                  <c:v>6072.5282999999999</c:v>
                </c:pt>
                <c:pt idx="88">
                  <c:v>5779.42</c:v>
                </c:pt>
                <c:pt idx="89">
                  <c:v>6657.0919999999996</c:v>
                </c:pt>
                <c:pt idx="90">
                  <c:v>6796.7103999999999</c:v>
                </c:pt>
                <c:pt idx="91">
                  <c:v>6979.3630000000003</c:v>
                </c:pt>
                <c:pt idx="92">
                  <c:v>6796.7103999999999</c:v>
                </c:pt>
                <c:pt idx="93">
                  <c:v>6979.3630000000003</c:v>
                </c:pt>
                <c:pt idx="94">
                  <c:v>7247.1587</c:v>
                </c:pt>
                <c:pt idx="95">
                  <c:v>7464.4745999999996</c:v>
                </c:pt>
                <c:pt idx="96">
                  <c:v>7099.6045000000004</c:v>
                </c:pt>
                <c:pt idx="97">
                  <c:v>6370.8193000000001</c:v>
                </c:pt>
                <c:pt idx="98">
                  <c:v>6123.5209999999997</c:v>
                </c:pt>
                <c:pt idx="99">
                  <c:v>6370.8193000000001</c:v>
                </c:pt>
                <c:pt idx="100">
                  <c:v>6123.5209999999997</c:v>
                </c:pt>
                <c:pt idx="101">
                  <c:v>5827.3289999999997</c:v>
                </c:pt>
                <c:pt idx="102">
                  <c:v>6709.5234</c:v>
                </c:pt>
                <c:pt idx="103">
                  <c:v>6838.2255999999998</c:v>
                </c:pt>
                <c:pt idx="104">
                  <c:v>6971.6293999999998</c:v>
                </c:pt>
                <c:pt idx="105">
                  <c:v>6770.1513999999997</c:v>
                </c:pt>
                <c:pt idx="106">
                  <c:v>6971.6293999999998</c:v>
                </c:pt>
                <c:pt idx="107">
                  <c:v>6770.1513999999997</c:v>
                </c:pt>
                <c:pt idx="108">
                  <c:v>6796.0720000000001</c:v>
                </c:pt>
                <c:pt idx="109">
                  <c:v>6647.2905000000001</c:v>
                </c:pt>
                <c:pt idx="110">
                  <c:v>6660.8413</c:v>
                </c:pt>
                <c:pt idx="111">
                  <c:v>6647.2905000000001</c:v>
                </c:pt>
                <c:pt idx="112">
                  <c:v>6660.8413</c:v>
                </c:pt>
                <c:pt idx="113">
                  <c:v>6043.2520000000004</c:v>
                </c:pt>
                <c:pt idx="114">
                  <c:v>5579.2383</c:v>
                </c:pt>
                <c:pt idx="115">
                  <c:v>6434.1660000000002</c:v>
                </c:pt>
                <c:pt idx="116">
                  <c:v>6558.1940000000004</c:v>
                </c:pt>
                <c:pt idx="117">
                  <c:v>6434.1660000000002</c:v>
                </c:pt>
                <c:pt idx="118">
                  <c:v>6558.1940000000004</c:v>
                </c:pt>
                <c:pt idx="119">
                  <c:v>6900.6255000000001</c:v>
                </c:pt>
                <c:pt idx="120">
                  <c:v>6936.3856999999998</c:v>
                </c:pt>
                <c:pt idx="121">
                  <c:v>6890.2344000000003</c:v>
                </c:pt>
                <c:pt idx="122">
                  <c:v>6936.3856999999998</c:v>
                </c:pt>
                <c:pt idx="123">
                  <c:v>6890.2344000000003</c:v>
                </c:pt>
                <c:pt idx="124">
                  <c:v>6878.9263000000001</c:v>
                </c:pt>
                <c:pt idx="125">
                  <c:v>7191.7407000000003</c:v>
                </c:pt>
                <c:pt idx="126">
                  <c:v>7034.2334000000001</c:v>
                </c:pt>
                <c:pt idx="127">
                  <c:v>6534.7992999999997</c:v>
                </c:pt>
                <c:pt idx="128">
                  <c:v>7034.2334000000001</c:v>
                </c:pt>
                <c:pt idx="129">
                  <c:v>6534.7992999999997</c:v>
                </c:pt>
                <c:pt idx="130">
                  <c:v>6227.1840000000002</c:v>
                </c:pt>
                <c:pt idx="131">
                  <c:v>6785.7744000000002</c:v>
                </c:pt>
                <c:pt idx="132">
                  <c:v>6677.6655000000001</c:v>
                </c:pt>
                <c:pt idx="133">
                  <c:v>6928.9053000000004</c:v>
                </c:pt>
                <c:pt idx="134">
                  <c:v>6677.6655000000001</c:v>
                </c:pt>
                <c:pt idx="135">
                  <c:v>6928.9053000000004</c:v>
                </c:pt>
                <c:pt idx="136">
                  <c:v>7130.3850000000002</c:v>
                </c:pt>
                <c:pt idx="137">
                  <c:v>7215.415</c:v>
                </c:pt>
                <c:pt idx="138">
                  <c:v>7283.3114999999998</c:v>
                </c:pt>
                <c:pt idx="139">
                  <c:v>6931.0673999999999</c:v>
                </c:pt>
                <c:pt idx="140">
                  <c:v>6639.1350000000002</c:v>
                </c:pt>
                <c:pt idx="141">
                  <c:v>6931.0673999999999</c:v>
                </c:pt>
                <c:pt idx="142">
                  <c:v>6639.1350000000002</c:v>
                </c:pt>
                <c:pt idx="143">
                  <c:v>5954.9830000000002</c:v>
                </c:pt>
                <c:pt idx="144">
                  <c:v>6480.5874000000003</c:v>
                </c:pt>
                <c:pt idx="145">
                  <c:v>6966.44</c:v>
                </c:pt>
                <c:pt idx="146">
                  <c:v>6912.0977000000003</c:v>
                </c:pt>
                <c:pt idx="147">
                  <c:v>6966.44</c:v>
                </c:pt>
                <c:pt idx="148">
                  <c:v>6912.0977000000003</c:v>
                </c:pt>
                <c:pt idx="149">
                  <c:v>7026.6112999999996</c:v>
                </c:pt>
                <c:pt idx="150">
                  <c:v>7126.5010000000002</c:v>
                </c:pt>
                <c:pt idx="151">
                  <c:v>6731.8580000000002</c:v>
                </c:pt>
                <c:pt idx="152">
                  <c:v>7126.5010000000002</c:v>
                </c:pt>
                <c:pt idx="153">
                  <c:v>6731.8580000000002</c:v>
                </c:pt>
                <c:pt idx="154">
                  <c:v>6595.2533999999996</c:v>
                </c:pt>
                <c:pt idx="155">
                  <c:v>6405.3647000000001</c:v>
                </c:pt>
                <c:pt idx="156">
                  <c:v>6061.0330000000004</c:v>
                </c:pt>
                <c:pt idx="157">
                  <c:v>5850.4706999999999</c:v>
                </c:pt>
                <c:pt idx="158">
                  <c:v>6061.0330000000004</c:v>
                </c:pt>
                <c:pt idx="159">
                  <c:v>5850.4706999999999</c:v>
                </c:pt>
                <c:pt idx="160">
                  <c:v>6952.9565000000002</c:v>
                </c:pt>
                <c:pt idx="161">
                  <c:v>7236.7754000000004</c:v>
                </c:pt>
                <c:pt idx="162">
                  <c:v>7365.5450000000001</c:v>
                </c:pt>
                <c:pt idx="163">
                  <c:v>7093.5595999999996</c:v>
                </c:pt>
                <c:pt idx="164">
                  <c:v>7365.5450000000001</c:v>
                </c:pt>
                <c:pt idx="165">
                  <c:v>7093.5595999999996</c:v>
                </c:pt>
                <c:pt idx="166">
                  <c:v>6830.8010000000004</c:v>
                </c:pt>
                <c:pt idx="167">
                  <c:v>6749.9210000000003</c:v>
                </c:pt>
                <c:pt idx="168">
                  <c:v>6349.6352999999999</c:v>
                </c:pt>
                <c:pt idx="169">
                  <c:v>5996.8909999999996</c:v>
                </c:pt>
                <c:pt idx="170">
                  <c:v>6491.4939999999997</c:v>
                </c:pt>
                <c:pt idx="171">
                  <c:v>6732.0385999999999</c:v>
                </c:pt>
                <c:pt idx="172">
                  <c:v>6761.6606000000002</c:v>
                </c:pt>
                <c:pt idx="173">
                  <c:v>6826.7240000000002</c:v>
                </c:pt>
                <c:pt idx="174">
                  <c:v>6761.6606000000002</c:v>
                </c:pt>
                <c:pt idx="175">
                  <c:v>6826.7240000000002</c:v>
                </c:pt>
                <c:pt idx="176">
                  <c:v>6738.2179999999998</c:v>
                </c:pt>
                <c:pt idx="177">
                  <c:v>6432.3364000000001</c:v>
                </c:pt>
                <c:pt idx="178">
                  <c:v>6387.0874000000003</c:v>
                </c:pt>
                <c:pt idx="179">
                  <c:v>6432.3364000000001</c:v>
                </c:pt>
                <c:pt idx="180">
                  <c:v>6387.0874000000003</c:v>
                </c:pt>
                <c:pt idx="181">
                  <c:v>5912.9440000000004</c:v>
                </c:pt>
                <c:pt idx="182">
                  <c:v>5610.9059999999999</c:v>
                </c:pt>
                <c:pt idx="183">
                  <c:v>6342.6854999999996</c:v>
                </c:pt>
                <c:pt idx="184">
                  <c:v>6240.8065999999999</c:v>
                </c:pt>
                <c:pt idx="185">
                  <c:v>6342.6854999999996</c:v>
                </c:pt>
                <c:pt idx="186">
                  <c:v>6240.8065999999999</c:v>
                </c:pt>
                <c:pt idx="187">
                  <c:v>6489.1655000000001</c:v>
                </c:pt>
                <c:pt idx="188">
                  <c:v>6455.65</c:v>
                </c:pt>
                <c:pt idx="189">
                  <c:v>7259.2049999999999</c:v>
                </c:pt>
                <c:pt idx="190">
                  <c:v>7280.5693000000001</c:v>
                </c:pt>
                <c:pt idx="191">
                  <c:v>7259.2049999999999</c:v>
                </c:pt>
                <c:pt idx="192">
                  <c:v>7280.5693000000001</c:v>
                </c:pt>
                <c:pt idx="193">
                  <c:v>6715.1323000000002</c:v>
                </c:pt>
                <c:pt idx="194">
                  <c:v>6273.9043000000001</c:v>
                </c:pt>
                <c:pt idx="195">
                  <c:v>5879.1787000000004</c:v>
                </c:pt>
                <c:pt idx="196">
                  <c:v>6273.9043000000001</c:v>
                </c:pt>
                <c:pt idx="197">
                  <c:v>5879.1787000000004</c:v>
                </c:pt>
                <c:pt idx="198">
                  <c:v>5496.8964999999998</c:v>
                </c:pt>
                <c:pt idx="199">
                  <c:v>6326.0379999999996</c:v>
                </c:pt>
                <c:pt idx="200">
                  <c:v>6482.07</c:v>
                </c:pt>
                <c:pt idx="201">
                  <c:v>6670.6405999999997</c:v>
                </c:pt>
                <c:pt idx="202">
                  <c:v>6482.07</c:v>
                </c:pt>
                <c:pt idx="203">
                  <c:v>6670.6405999999997</c:v>
                </c:pt>
                <c:pt idx="204">
                  <c:v>6669.0540000000001</c:v>
                </c:pt>
                <c:pt idx="205">
                  <c:v>6393.8086000000003</c:v>
                </c:pt>
                <c:pt idx="206">
                  <c:v>6267.8275999999996</c:v>
                </c:pt>
                <c:pt idx="207">
                  <c:v>6212.692</c:v>
                </c:pt>
                <c:pt idx="208">
                  <c:v>6267.8275999999996</c:v>
                </c:pt>
                <c:pt idx="209">
                  <c:v>6212.692</c:v>
                </c:pt>
                <c:pt idx="210">
                  <c:v>5818.7060000000001</c:v>
                </c:pt>
                <c:pt idx="211">
                  <c:v>5393.0645000000004</c:v>
                </c:pt>
                <c:pt idx="212">
                  <c:v>5397.6704</c:v>
                </c:pt>
                <c:pt idx="213">
                  <c:v>5393.0645000000004</c:v>
                </c:pt>
                <c:pt idx="214">
                  <c:v>5397.6704</c:v>
                </c:pt>
                <c:pt idx="215">
                  <c:v>6148.5140000000001</c:v>
                </c:pt>
                <c:pt idx="216">
                  <c:v>6330.6913999999997</c:v>
                </c:pt>
                <c:pt idx="217">
                  <c:v>6537.625</c:v>
                </c:pt>
                <c:pt idx="218">
                  <c:v>6466.2479999999996</c:v>
                </c:pt>
                <c:pt idx="219">
                  <c:v>6537.625</c:v>
                </c:pt>
                <c:pt idx="220">
                  <c:v>6466.2479999999996</c:v>
                </c:pt>
                <c:pt idx="221">
                  <c:v>6358.8190000000004</c:v>
                </c:pt>
                <c:pt idx="222">
                  <c:v>6150.5522000000001</c:v>
                </c:pt>
                <c:pt idx="223">
                  <c:v>6212.1459999999997</c:v>
                </c:pt>
                <c:pt idx="224">
                  <c:v>6150.5522000000001</c:v>
                </c:pt>
                <c:pt idx="225">
                  <c:v>6212.1459999999997</c:v>
                </c:pt>
                <c:pt idx="226">
                  <c:v>5839.1293999999998</c:v>
                </c:pt>
                <c:pt idx="227">
                  <c:v>5331.33</c:v>
                </c:pt>
                <c:pt idx="228">
                  <c:v>5812.94</c:v>
                </c:pt>
                <c:pt idx="229">
                  <c:v>5633.9279999999999</c:v>
                </c:pt>
                <c:pt idx="230">
                  <c:v>5812.94</c:v>
                </c:pt>
                <c:pt idx="231">
                  <c:v>5633.9279999999999</c:v>
                </c:pt>
                <c:pt idx="232">
                  <c:v>6167.7484999999997</c:v>
                </c:pt>
                <c:pt idx="233">
                  <c:v>6003.6880000000001</c:v>
                </c:pt>
                <c:pt idx="234">
                  <c:v>6152.1333000000004</c:v>
                </c:pt>
                <c:pt idx="235">
                  <c:v>6003.6880000000001</c:v>
                </c:pt>
                <c:pt idx="236">
                  <c:v>6152.1333000000004</c:v>
                </c:pt>
                <c:pt idx="237">
                  <c:v>5967.2665999999999</c:v>
                </c:pt>
                <c:pt idx="238">
                  <c:v>6093.0586000000003</c:v>
                </c:pt>
                <c:pt idx="239">
                  <c:v>5709.5604999999996</c:v>
                </c:pt>
                <c:pt idx="240">
                  <c:v>5530.8509999999997</c:v>
                </c:pt>
                <c:pt idx="241">
                  <c:v>5709.5604999999996</c:v>
                </c:pt>
                <c:pt idx="242">
                  <c:v>5530.8509999999997</c:v>
                </c:pt>
                <c:pt idx="243">
                  <c:v>5122.3915999999999</c:v>
                </c:pt>
                <c:pt idx="244">
                  <c:v>5839.8320000000003</c:v>
                </c:pt>
                <c:pt idx="245">
                  <c:v>6104.8545000000004</c:v>
                </c:pt>
                <c:pt idx="246">
                  <c:v>6250.47</c:v>
                </c:pt>
                <c:pt idx="247">
                  <c:v>6104.8545000000004</c:v>
                </c:pt>
                <c:pt idx="248">
                  <c:v>6250.47</c:v>
                </c:pt>
                <c:pt idx="249">
                  <c:v>6231.5770000000002</c:v>
                </c:pt>
                <c:pt idx="250">
                  <c:v>5986.3609999999999</c:v>
                </c:pt>
                <c:pt idx="251">
                  <c:v>6135.9769999999999</c:v>
                </c:pt>
                <c:pt idx="252">
                  <c:v>6137.5893999999998</c:v>
                </c:pt>
                <c:pt idx="253">
                  <c:v>6135.9769999999999</c:v>
                </c:pt>
                <c:pt idx="254">
                  <c:v>6137.5893999999998</c:v>
                </c:pt>
                <c:pt idx="255">
                  <c:v>5407.3344999999999</c:v>
                </c:pt>
                <c:pt idx="256">
                  <c:v>5164.6415999999999</c:v>
                </c:pt>
                <c:pt idx="257">
                  <c:v>4987.1850000000004</c:v>
                </c:pt>
                <c:pt idx="258">
                  <c:v>5164.6415999999999</c:v>
                </c:pt>
                <c:pt idx="259">
                  <c:v>4987.1850000000004</c:v>
                </c:pt>
                <c:pt idx="260">
                  <c:v>5878.3125</c:v>
                </c:pt>
                <c:pt idx="261">
                  <c:v>5830.6080000000002</c:v>
                </c:pt>
                <c:pt idx="262">
                  <c:v>5934.3649999999998</c:v>
                </c:pt>
                <c:pt idx="263">
                  <c:v>5988.3135000000002</c:v>
                </c:pt>
                <c:pt idx="264">
                  <c:v>5934.3649999999998</c:v>
                </c:pt>
                <c:pt idx="265">
                  <c:v>5988.3135000000002</c:v>
                </c:pt>
                <c:pt idx="266">
                  <c:v>5985.9309999999996</c:v>
                </c:pt>
                <c:pt idx="267">
                  <c:v>5941.2407000000003</c:v>
                </c:pt>
                <c:pt idx="268">
                  <c:v>5396.4125999999997</c:v>
                </c:pt>
                <c:pt idx="269">
                  <c:v>5552.0303000000004</c:v>
                </c:pt>
                <c:pt idx="270">
                  <c:v>5396.4125999999997</c:v>
                </c:pt>
                <c:pt idx="271">
                  <c:v>5552.0303000000004</c:v>
                </c:pt>
                <c:pt idx="272">
                  <c:v>5100.7120000000004</c:v>
                </c:pt>
                <c:pt idx="273">
                  <c:v>5775.3687</c:v>
                </c:pt>
                <c:pt idx="274">
                  <c:v>5808.0680000000002</c:v>
                </c:pt>
                <c:pt idx="275">
                  <c:v>5775.3687</c:v>
                </c:pt>
                <c:pt idx="276">
                  <c:v>5808.0680000000002</c:v>
                </c:pt>
                <c:pt idx="277">
                  <c:v>6090.0727999999999</c:v>
                </c:pt>
                <c:pt idx="278">
                  <c:v>5974.5370000000003</c:v>
                </c:pt>
                <c:pt idx="279">
                  <c:v>6161.4690000000001</c:v>
                </c:pt>
                <c:pt idx="280">
                  <c:v>6300.9804999999997</c:v>
                </c:pt>
                <c:pt idx="281">
                  <c:v>6161.4690000000001</c:v>
                </c:pt>
                <c:pt idx="282">
                  <c:v>6300.9804999999997</c:v>
                </c:pt>
                <c:pt idx="283">
                  <c:v>6127.7816999999995</c:v>
                </c:pt>
                <c:pt idx="284">
                  <c:v>5585.7826999999997</c:v>
                </c:pt>
                <c:pt idx="285">
                  <c:v>5261.0050000000001</c:v>
                </c:pt>
                <c:pt idx="286">
                  <c:v>5269.7939999999999</c:v>
                </c:pt>
                <c:pt idx="287">
                  <c:v>5261.0050000000001</c:v>
                </c:pt>
                <c:pt idx="288">
                  <c:v>5269.7939999999999</c:v>
                </c:pt>
                <c:pt idx="289">
                  <c:v>5939.88</c:v>
                </c:pt>
                <c:pt idx="290">
                  <c:v>5983.4430000000002</c:v>
                </c:pt>
                <c:pt idx="291">
                  <c:v>6166.4160000000002</c:v>
                </c:pt>
                <c:pt idx="292">
                  <c:v>5944.6576999999997</c:v>
                </c:pt>
                <c:pt idx="293">
                  <c:v>6166.4160000000002</c:v>
                </c:pt>
                <c:pt idx="294">
                  <c:v>5944.6576999999997</c:v>
                </c:pt>
                <c:pt idx="295">
                  <c:v>6106.6880000000001</c:v>
                </c:pt>
                <c:pt idx="296">
                  <c:v>6043.5550000000003</c:v>
                </c:pt>
                <c:pt idx="297">
                  <c:v>6086.9736000000003</c:v>
                </c:pt>
                <c:pt idx="298">
                  <c:v>6043.5550000000003</c:v>
                </c:pt>
                <c:pt idx="299">
                  <c:v>6086.9736000000003</c:v>
                </c:pt>
                <c:pt idx="300">
                  <c:v>5421.2056000000002</c:v>
                </c:pt>
                <c:pt idx="301">
                  <c:v>5274.7954</c:v>
                </c:pt>
                <c:pt idx="302">
                  <c:v>5736.3419999999996</c:v>
                </c:pt>
                <c:pt idx="303">
                  <c:v>5746.1405999999997</c:v>
                </c:pt>
                <c:pt idx="304">
                  <c:v>5736.3419999999996</c:v>
                </c:pt>
                <c:pt idx="305">
                  <c:v>5746.1405999999997</c:v>
                </c:pt>
                <c:pt idx="306">
                  <c:v>5864.4336000000003</c:v>
                </c:pt>
                <c:pt idx="307">
                  <c:v>5901.2856000000002</c:v>
                </c:pt>
                <c:pt idx="308">
                  <c:v>5785.9584999999997</c:v>
                </c:pt>
                <c:pt idx="309">
                  <c:v>5901.2856000000002</c:v>
                </c:pt>
                <c:pt idx="310">
                  <c:v>5785.9584999999997</c:v>
                </c:pt>
                <c:pt idx="311">
                  <c:v>5884.5550000000003</c:v>
                </c:pt>
                <c:pt idx="312">
                  <c:v>6062.5825000000004</c:v>
                </c:pt>
                <c:pt idx="313">
                  <c:v>5924.5540000000001</c:v>
                </c:pt>
                <c:pt idx="314">
                  <c:v>5215.3437999999996</c:v>
                </c:pt>
                <c:pt idx="315">
                  <c:v>5508.6934000000001</c:v>
                </c:pt>
                <c:pt idx="316">
                  <c:v>5374.6930000000002</c:v>
                </c:pt>
                <c:pt idx="317">
                  <c:v>5508.6934000000001</c:v>
                </c:pt>
                <c:pt idx="318">
                  <c:v>5374.6930000000002</c:v>
                </c:pt>
                <c:pt idx="319">
                  <c:v>5954.6</c:v>
                </c:pt>
                <c:pt idx="320">
                  <c:v>5911.8744999999999</c:v>
                </c:pt>
                <c:pt idx="321">
                  <c:v>6021.0709999999999</c:v>
                </c:pt>
                <c:pt idx="322">
                  <c:v>5812.7430000000004</c:v>
                </c:pt>
                <c:pt idx="323">
                  <c:v>6021.0709999999999</c:v>
                </c:pt>
                <c:pt idx="324">
                  <c:v>5812.7430000000004</c:v>
                </c:pt>
                <c:pt idx="325">
                  <c:v>5939.2505000000001</c:v>
                </c:pt>
                <c:pt idx="326">
                  <c:v>5526.7470000000003</c:v>
                </c:pt>
                <c:pt idx="327">
                  <c:v>5072.8710000000001</c:v>
                </c:pt>
                <c:pt idx="328">
                  <c:v>5743.6377000000002</c:v>
                </c:pt>
                <c:pt idx="329">
                  <c:v>5522.0703000000003</c:v>
                </c:pt>
                <c:pt idx="330">
                  <c:v>5743.6377000000002</c:v>
                </c:pt>
                <c:pt idx="331">
                  <c:v>5522.0703000000003</c:v>
                </c:pt>
                <c:pt idx="332">
                  <c:v>5944.2323999999999</c:v>
                </c:pt>
                <c:pt idx="333">
                  <c:v>5790.9516999999996</c:v>
                </c:pt>
                <c:pt idx="334">
                  <c:v>5905.6836000000003</c:v>
                </c:pt>
                <c:pt idx="335">
                  <c:v>5790.9516999999996</c:v>
                </c:pt>
                <c:pt idx="336">
                  <c:v>5905.6836000000003</c:v>
                </c:pt>
                <c:pt idx="337">
                  <c:v>5993.6635999999999</c:v>
                </c:pt>
                <c:pt idx="338">
                  <c:v>6063.4960000000001</c:v>
                </c:pt>
                <c:pt idx="339">
                  <c:v>5671.8975</c:v>
                </c:pt>
                <c:pt idx="340">
                  <c:v>5569.683</c:v>
                </c:pt>
                <c:pt idx="341">
                  <c:v>5671.8975</c:v>
                </c:pt>
                <c:pt idx="342">
                  <c:v>5569.683</c:v>
                </c:pt>
                <c:pt idx="343">
                  <c:v>5093.6509999999998</c:v>
                </c:pt>
                <c:pt idx="344">
                  <c:v>5701.4263000000001</c:v>
                </c:pt>
                <c:pt idx="345">
                  <c:v>5894.1419999999998</c:v>
                </c:pt>
                <c:pt idx="346">
                  <c:v>6100.2362999999996</c:v>
                </c:pt>
                <c:pt idx="347">
                  <c:v>5894.1419999999998</c:v>
                </c:pt>
                <c:pt idx="348">
                  <c:v>6100.2362999999996</c:v>
                </c:pt>
                <c:pt idx="349">
                  <c:v>6268.9984999999997</c:v>
                </c:pt>
                <c:pt idx="350">
                  <c:v>6389.1084000000001</c:v>
                </c:pt>
                <c:pt idx="351">
                  <c:v>6652.2856000000002</c:v>
                </c:pt>
                <c:pt idx="352">
                  <c:v>6389.1084000000001</c:v>
                </c:pt>
                <c:pt idx="353">
                  <c:v>6652.2856000000002</c:v>
                </c:pt>
                <c:pt idx="354">
                  <c:v>6430.473</c:v>
                </c:pt>
                <c:pt idx="355">
                  <c:v>6272.4853999999996</c:v>
                </c:pt>
                <c:pt idx="356">
                  <c:v>5611.6845999999996</c:v>
                </c:pt>
                <c:pt idx="357">
                  <c:v>5386.5870000000004</c:v>
                </c:pt>
                <c:pt idx="358">
                  <c:v>5611.6845999999996</c:v>
                </c:pt>
                <c:pt idx="359">
                  <c:v>5386.5870000000004</c:v>
                </c:pt>
                <c:pt idx="360">
                  <c:v>5946.5990000000002</c:v>
                </c:pt>
                <c:pt idx="361">
                  <c:v>6073.9669999999996</c:v>
                </c:pt>
                <c:pt idx="362">
                  <c:v>6091.5280000000002</c:v>
                </c:pt>
                <c:pt idx="363">
                  <c:v>6093.9745999999996</c:v>
                </c:pt>
                <c:pt idx="364">
                  <c:v>6091.5280000000002</c:v>
                </c:pt>
                <c:pt idx="365">
                  <c:v>6093.9745999999996</c:v>
                </c:pt>
                <c:pt idx="366">
                  <c:v>6216.2560000000003</c:v>
                </c:pt>
                <c:pt idx="367">
                  <c:v>6335.5590000000002</c:v>
                </c:pt>
                <c:pt idx="368">
                  <c:v>5865.3339999999998</c:v>
                </c:pt>
                <c:pt idx="369">
                  <c:v>5669.3193000000001</c:v>
                </c:pt>
                <c:pt idx="370">
                  <c:v>5551.53</c:v>
                </c:pt>
                <c:pt idx="371">
                  <c:v>5669.3193000000001</c:v>
                </c:pt>
                <c:pt idx="372">
                  <c:v>5551.53</c:v>
                </c:pt>
                <c:pt idx="373">
                  <c:v>5928.8905999999997</c:v>
                </c:pt>
                <c:pt idx="374">
                  <c:v>6072.7114000000001</c:v>
                </c:pt>
                <c:pt idx="375">
                  <c:v>6149.6049999999996</c:v>
                </c:pt>
                <c:pt idx="376">
                  <c:v>6126.9315999999999</c:v>
                </c:pt>
                <c:pt idx="377">
                  <c:v>6237.2812000000004</c:v>
                </c:pt>
                <c:pt idx="378">
                  <c:v>6408.8670000000002</c:v>
                </c:pt>
                <c:pt idx="379">
                  <c:v>5874.1304</c:v>
                </c:pt>
                <c:pt idx="380">
                  <c:v>5555.1</c:v>
                </c:pt>
                <c:pt idx="381">
                  <c:v>5874.1304</c:v>
                </c:pt>
                <c:pt idx="382">
                  <c:v>5555.1</c:v>
                </c:pt>
                <c:pt idx="383">
                  <c:v>5538.4930000000004</c:v>
                </c:pt>
                <c:pt idx="384">
                  <c:v>5932.5137000000004</c:v>
                </c:pt>
                <c:pt idx="385">
                  <c:v>6065.4535999999998</c:v>
                </c:pt>
                <c:pt idx="386">
                  <c:v>6120.3975</c:v>
                </c:pt>
                <c:pt idx="387">
                  <c:v>6065.4535999999998</c:v>
                </c:pt>
                <c:pt idx="388">
                  <c:v>6120.3975</c:v>
                </c:pt>
                <c:pt idx="389">
                  <c:v>6123.6576999999997</c:v>
                </c:pt>
                <c:pt idx="390">
                  <c:v>6122.9970000000003</c:v>
                </c:pt>
                <c:pt idx="391">
                  <c:v>6103.5879999999997</c:v>
                </c:pt>
                <c:pt idx="392">
                  <c:v>5831.5169999999998</c:v>
                </c:pt>
                <c:pt idx="393">
                  <c:v>5725.3423000000003</c:v>
                </c:pt>
                <c:pt idx="394">
                  <c:v>5831.5169999999998</c:v>
                </c:pt>
                <c:pt idx="395">
                  <c:v>5725.3423000000003</c:v>
                </c:pt>
                <c:pt idx="396">
                  <c:v>5574.8173999999999</c:v>
                </c:pt>
                <c:pt idx="397">
                  <c:v>5966.7992999999997</c:v>
                </c:pt>
                <c:pt idx="398">
                  <c:v>5982.8813</c:v>
                </c:pt>
                <c:pt idx="399">
                  <c:v>6134.98</c:v>
                </c:pt>
                <c:pt idx="400">
                  <c:v>6233.7114000000001</c:v>
                </c:pt>
                <c:pt idx="401">
                  <c:v>6381.9709999999995</c:v>
                </c:pt>
                <c:pt idx="402">
                  <c:v>6233.7114000000001</c:v>
                </c:pt>
                <c:pt idx="403">
                  <c:v>6381.9709999999995</c:v>
                </c:pt>
                <c:pt idx="404">
                  <c:v>6332.7676000000001</c:v>
                </c:pt>
                <c:pt idx="405">
                  <c:v>5980.0747000000001</c:v>
                </c:pt>
                <c:pt idx="406">
                  <c:v>5693.1532999999999</c:v>
                </c:pt>
                <c:pt idx="407">
                  <c:v>5588.54</c:v>
                </c:pt>
                <c:pt idx="408">
                  <c:v>5693.1532999999999</c:v>
                </c:pt>
                <c:pt idx="409">
                  <c:v>5588.54</c:v>
                </c:pt>
                <c:pt idx="410">
                  <c:v>6018.6772000000001</c:v>
                </c:pt>
                <c:pt idx="411">
                  <c:v>6128.2524000000003</c:v>
                </c:pt>
                <c:pt idx="412">
                  <c:v>6228.6796999999997</c:v>
                </c:pt>
                <c:pt idx="413">
                  <c:v>6128.2524000000003</c:v>
                </c:pt>
                <c:pt idx="414">
                  <c:v>6228.6796999999997</c:v>
                </c:pt>
                <c:pt idx="415">
                  <c:v>6366.6189999999997</c:v>
                </c:pt>
                <c:pt idx="416">
                  <c:v>6117.5649999999996</c:v>
                </c:pt>
                <c:pt idx="417">
                  <c:v>6297.5029999999997</c:v>
                </c:pt>
                <c:pt idx="418">
                  <c:v>6322.0529999999999</c:v>
                </c:pt>
                <c:pt idx="419">
                  <c:v>6297.5029999999997</c:v>
                </c:pt>
                <c:pt idx="420">
                  <c:v>6322.0529999999999</c:v>
                </c:pt>
                <c:pt idx="421">
                  <c:v>5762.3040000000001</c:v>
                </c:pt>
                <c:pt idx="422">
                  <c:v>5526.1986999999999</c:v>
                </c:pt>
                <c:pt idx="423">
                  <c:v>5880.04</c:v>
                </c:pt>
                <c:pt idx="424">
                  <c:v>6190.9477999999999</c:v>
                </c:pt>
                <c:pt idx="425">
                  <c:v>5880.04</c:v>
                </c:pt>
                <c:pt idx="426">
                  <c:v>6190.9477999999999</c:v>
                </c:pt>
                <c:pt idx="427">
                  <c:v>6531.2934999999998</c:v>
                </c:pt>
                <c:pt idx="428">
                  <c:v>6350.0910000000003</c:v>
                </c:pt>
                <c:pt idx="429">
                  <c:v>6266.3964999999998</c:v>
                </c:pt>
                <c:pt idx="430">
                  <c:v>6350.0910000000003</c:v>
                </c:pt>
                <c:pt idx="431">
                  <c:v>6266.3964999999998</c:v>
                </c:pt>
                <c:pt idx="432">
                  <c:v>6143.0825000000004</c:v>
                </c:pt>
                <c:pt idx="433">
                  <c:v>6147.9189999999999</c:v>
                </c:pt>
                <c:pt idx="434">
                  <c:v>5964.5959999999995</c:v>
                </c:pt>
                <c:pt idx="435">
                  <c:v>5711.5874000000003</c:v>
                </c:pt>
                <c:pt idx="436">
                  <c:v>5929.2309999999998</c:v>
                </c:pt>
                <c:pt idx="437">
                  <c:v>5861.1436000000003</c:v>
                </c:pt>
                <c:pt idx="438">
                  <c:v>5929.2309999999998</c:v>
                </c:pt>
                <c:pt idx="439">
                  <c:v>5861.1436000000003</c:v>
                </c:pt>
                <c:pt idx="440">
                  <c:v>6433.982</c:v>
                </c:pt>
                <c:pt idx="441">
                  <c:v>6443.6587</c:v>
                </c:pt>
                <c:pt idx="442">
                  <c:v>6524.9135999999999</c:v>
                </c:pt>
                <c:pt idx="443">
                  <c:v>6483.5967000000001</c:v>
                </c:pt>
                <c:pt idx="444">
                  <c:v>6524.9135999999999</c:v>
                </c:pt>
                <c:pt idx="445">
                  <c:v>6483.5967000000001</c:v>
                </c:pt>
                <c:pt idx="446">
                  <c:v>6680.9189999999999</c:v>
                </c:pt>
                <c:pt idx="447">
                  <c:v>6747.2569999999996</c:v>
                </c:pt>
                <c:pt idx="448">
                  <c:v>6053.3744999999999</c:v>
                </c:pt>
                <c:pt idx="449">
                  <c:v>5808.2060000000001</c:v>
                </c:pt>
                <c:pt idx="450">
                  <c:v>6053.3744999999999</c:v>
                </c:pt>
                <c:pt idx="451">
                  <c:v>5808.2060000000001</c:v>
                </c:pt>
                <c:pt idx="452">
                  <c:v>6415.9219999999996</c:v>
                </c:pt>
                <c:pt idx="453">
                  <c:v>6783.9032999999999</c:v>
                </c:pt>
                <c:pt idx="454">
                  <c:v>6684.5063</c:v>
                </c:pt>
                <c:pt idx="455">
                  <c:v>6783.9032999999999</c:v>
                </c:pt>
                <c:pt idx="456">
                  <c:v>6684.5063</c:v>
                </c:pt>
                <c:pt idx="457">
                  <c:v>7210.1854999999996</c:v>
                </c:pt>
                <c:pt idx="458">
                  <c:v>6888.7075000000004</c:v>
                </c:pt>
                <c:pt idx="459">
                  <c:v>6995.7227000000003</c:v>
                </c:pt>
                <c:pt idx="460">
                  <c:v>6914.5320000000002</c:v>
                </c:pt>
                <c:pt idx="461">
                  <c:v>6995.7227000000003</c:v>
                </c:pt>
                <c:pt idx="462">
                  <c:v>6914.5320000000002</c:v>
                </c:pt>
                <c:pt idx="463">
                  <c:v>6630.1147000000001</c:v>
                </c:pt>
                <c:pt idx="464">
                  <c:v>6310.6940000000004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07-4A08-926F-2D19C79B6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570384"/>
        <c:axId val="1515574544"/>
      </c:lineChart>
      <c:catAx>
        <c:axId val="1515570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74544"/>
        <c:crosses val="autoZero"/>
        <c:auto val="1"/>
        <c:lblAlgn val="ctr"/>
        <c:lblOffset val="100"/>
        <c:noMultiLvlLbl val="0"/>
      </c:catAx>
      <c:valAx>
        <c:axId val="15155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consum 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Sheet1!$N$2:$N$466</c:f>
              <c:numCache>
                <c:formatCode>General</c:formatCode>
                <c:ptCount val="465"/>
                <c:pt idx="0">
                  <c:v>6841.5474000000004</c:v>
                </c:pt>
                <c:pt idx="1">
                  <c:v>7093.1206000000002</c:v>
                </c:pt>
                <c:pt idx="2">
                  <c:v>6813.9975999999997</c:v>
                </c:pt>
                <c:pt idx="3">
                  <c:v>7055.2950000000001</c:v>
                </c:pt>
                <c:pt idx="4">
                  <c:v>6813.9975999999997</c:v>
                </c:pt>
                <c:pt idx="5">
                  <c:v>7055.2950000000001</c:v>
                </c:pt>
                <c:pt idx="6">
                  <c:v>6797.5129999999999</c:v>
                </c:pt>
                <c:pt idx="7">
                  <c:v>7072.5513000000001</c:v>
                </c:pt>
                <c:pt idx="8">
                  <c:v>6447.4120000000003</c:v>
                </c:pt>
                <c:pt idx="9">
                  <c:v>6358.8353999999999</c:v>
                </c:pt>
                <c:pt idx="10">
                  <c:v>6447.4120000000003</c:v>
                </c:pt>
                <c:pt idx="11">
                  <c:v>6358.8353999999999</c:v>
                </c:pt>
                <c:pt idx="12">
                  <c:v>5993.7725</c:v>
                </c:pt>
                <c:pt idx="13">
                  <c:v>6724.8590000000004</c:v>
                </c:pt>
                <c:pt idx="14">
                  <c:v>6787.1760000000004</c:v>
                </c:pt>
                <c:pt idx="15">
                  <c:v>6790.0469999999996</c:v>
                </c:pt>
                <c:pt idx="16">
                  <c:v>6787.1760000000004</c:v>
                </c:pt>
                <c:pt idx="17">
                  <c:v>6790.0469999999996</c:v>
                </c:pt>
                <c:pt idx="18">
                  <c:v>7032.5645000000004</c:v>
                </c:pt>
                <c:pt idx="19">
                  <c:v>6704.8239999999996</c:v>
                </c:pt>
                <c:pt idx="20">
                  <c:v>6819.2686000000003</c:v>
                </c:pt>
                <c:pt idx="21">
                  <c:v>6704.8239999999996</c:v>
                </c:pt>
                <c:pt idx="22">
                  <c:v>6819.2686000000003</c:v>
                </c:pt>
                <c:pt idx="23">
                  <c:v>6503.625</c:v>
                </c:pt>
                <c:pt idx="24">
                  <c:v>6394.2065000000002</c:v>
                </c:pt>
                <c:pt idx="25">
                  <c:v>5682.5254000000004</c:v>
                </c:pt>
                <c:pt idx="26">
                  <c:v>5675.2646000000004</c:v>
                </c:pt>
                <c:pt idx="27">
                  <c:v>5682.5254000000004</c:v>
                </c:pt>
                <c:pt idx="28">
                  <c:v>5675.2646000000004</c:v>
                </c:pt>
                <c:pt idx="29">
                  <c:v>6453.6094000000003</c:v>
                </c:pt>
                <c:pt idx="30">
                  <c:v>6600.5929999999998</c:v>
                </c:pt>
                <c:pt idx="31">
                  <c:v>6404.9785000000002</c:v>
                </c:pt>
                <c:pt idx="32">
                  <c:v>6449.9643999999998</c:v>
                </c:pt>
                <c:pt idx="33">
                  <c:v>6404.9785000000002</c:v>
                </c:pt>
                <c:pt idx="34">
                  <c:v>6449.9643999999998</c:v>
                </c:pt>
                <c:pt idx="35">
                  <c:v>6588.3734999999997</c:v>
                </c:pt>
                <c:pt idx="36">
                  <c:v>6314.6854999999996</c:v>
                </c:pt>
                <c:pt idx="37">
                  <c:v>6375.3594000000003</c:v>
                </c:pt>
                <c:pt idx="38">
                  <c:v>6314.6854999999996</c:v>
                </c:pt>
                <c:pt idx="39">
                  <c:v>6375.3594000000003</c:v>
                </c:pt>
                <c:pt idx="40">
                  <c:v>5996.9364999999998</c:v>
                </c:pt>
                <c:pt idx="41">
                  <c:v>5647.308</c:v>
                </c:pt>
                <c:pt idx="42">
                  <c:v>6480.9315999999999</c:v>
                </c:pt>
                <c:pt idx="43">
                  <c:v>6174.8046999999997</c:v>
                </c:pt>
                <c:pt idx="44">
                  <c:v>6480.9315999999999</c:v>
                </c:pt>
                <c:pt idx="45">
                  <c:v>6174.8046999999997</c:v>
                </c:pt>
                <c:pt idx="46">
                  <c:v>6675.6293999999998</c:v>
                </c:pt>
                <c:pt idx="47">
                  <c:v>6540.0015000000003</c:v>
                </c:pt>
                <c:pt idx="48">
                  <c:v>6647.8954999999996</c:v>
                </c:pt>
                <c:pt idx="49">
                  <c:v>6593.2259999999997</c:v>
                </c:pt>
                <c:pt idx="50">
                  <c:v>6647.8954999999996</c:v>
                </c:pt>
                <c:pt idx="51">
                  <c:v>6593.2259999999997</c:v>
                </c:pt>
                <c:pt idx="52">
                  <c:v>6518.2759999999998</c:v>
                </c:pt>
                <c:pt idx="53">
                  <c:v>6087.4350000000004</c:v>
                </c:pt>
                <c:pt idx="54">
                  <c:v>5626.1084000000001</c:v>
                </c:pt>
                <c:pt idx="55">
                  <c:v>5767.9459999999999</c:v>
                </c:pt>
                <c:pt idx="56">
                  <c:v>5626.1084000000001</c:v>
                </c:pt>
                <c:pt idx="57">
                  <c:v>5767.9459999999999</c:v>
                </c:pt>
                <c:pt idx="58">
                  <c:v>6546.3163999999997</c:v>
                </c:pt>
                <c:pt idx="59">
                  <c:v>6609.8633</c:v>
                </c:pt>
                <c:pt idx="60">
                  <c:v>6516.7964000000002</c:v>
                </c:pt>
                <c:pt idx="61">
                  <c:v>6576.2749999999996</c:v>
                </c:pt>
                <c:pt idx="62">
                  <c:v>6516.7964000000002</c:v>
                </c:pt>
                <c:pt idx="63">
                  <c:v>6576.2749999999996</c:v>
                </c:pt>
                <c:pt idx="64">
                  <c:v>6666.7280000000001</c:v>
                </c:pt>
                <c:pt idx="65">
                  <c:v>6524.4575000000004</c:v>
                </c:pt>
                <c:pt idx="66">
                  <c:v>6399.3896000000004</c:v>
                </c:pt>
                <c:pt idx="67">
                  <c:v>6524.4575000000004</c:v>
                </c:pt>
                <c:pt idx="68">
                  <c:v>6399.3896000000004</c:v>
                </c:pt>
                <c:pt idx="69">
                  <c:v>6177.7266</c:v>
                </c:pt>
                <c:pt idx="70">
                  <c:v>5770.8950000000004</c:v>
                </c:pt>
                <c:pt idx="71">
                  <c:v>6443.2070000000003</c:v>
                </c:pt>
                <c:pt idx="72">
                  <c:v>6168.3163999999997</c:v>
                </c:pt>
                <c:pt idx="73">
                  <c:v>6443.2070000000003</c:v>
                </c:pt>
                <c:pt idx="74">
                  <c:v>6168.3163999999997</c:v>
                </c:pt>
                <c:pt idx="75">
                  <c:v>6819.2407000000003</c:v>
                </c:pt>
                <c:pt idx="76">
                  <c:v>6613.3540000000003</c:v>
                </c:pt>
                <c:pt idx="77">
                  <c:v>6662.6445000000003</c:v>
                </c:pt>
                <c:pt idx="78">
                  <c:v>6493.1752999999999</c:v>
                </c:pt>
                <c:pt idx="79">
                  <c:v>6662.6445000000003</c:v>
                </c:pt>
                <c:pt idx="80">
                  <c:v>6493.1752999999999</c:v>
                </c:pt>
                <c:pt idx="81">
                  <c:v>6523.6522999999997</c:v>
                </c:pt>
                <c:pt idx="82">
                  <c:v>6062.8563999999997</c:v>
                </c:pt>
                <c:pt idx="83">
                  <c:v>5992.8247000000001</c:v>
                </c:pt>
                <c:pt idx="84">
                  <c:v>6062.8563999999997</c:v>
                </c:pt>
                <c:pt idx="85">
                  <c:v>5992.8247000000001</c:v>
                </c:pt>
                <c:pt idx="86">
                  <c:v>5659.5415000000003</c:v>
                </c:pt>
                <c:pt idx="87">
                  <c:v>6547.4539999999997</c:v>
                </c:pt>
                <c:pt idx="88">
                  <c:v>6533.0703000000003</c:v>
                </c:pt>
                <c:pt idx="89">
                  <c:v>6381.3486000000003</c:v>
                </c:pt>
                <c:pt idx="90">
                  <c:v>6533.0703000000003</c:v>
                </c:pt>
                <c:pt idx="91">
                  <c:v>6381.3486000000003</c:v>
                </c:pt>
                <c:pt idx="92">
                  <c:v>6649.1904000000004</c:v>
                </c:pt>
                <c:pt idx="93">
                  <c:v>6463.5933000000005</c:v>
                </c:pt>
                <c:pt idx="94">
                  <c:v>6373.7714999999998</c:v>
                </c:pt>
                <c:pt idx="95">
                  <c:v>6053.9375</c:v>
                </c:pt>
                <c:pt idx="96">
                  <c:v>6088.2456000000002</c:v>
                </c:pt>
                <c:pt idx="97">
                  <c:v>6053.9375</c:v>
                </c:pt>
                <c:pt idx="98">
                  <c:v>6088.2456000000002</c:v>
                </c:pt>
                <c:pt idx="99">
                  <c:v>5805.9790000000003</c:v>
                </c:pt>
                <c:pt idx="100">
                  <c:v>6211.9062000000004</c:v>
                </c:pt>
                <c:pt idx="101">
                  <c:v>6523.03</c:v>
                </c:pt>
                <c:pt idx="102">
                  <c:v>6742.1454999999996</c:v>
                </c:pt>
                <c:pt idx="103">
                  <c:v>6486.6149999999998</c:v>
                </c:pt>
                <c:pt idx="104">
                  <c:v>6742.1454999999996</c:v>
                </c:pt>
                <c:pt idx="105">
                  <c:v>6486.6149999999998</c:v>
                </c:pt>
                <c:pt idx="106">
                  <c:v>6760.3114999999998</c:v>
                </c:pt>
                <c:pt idx="107">
                  <c:v>6350.2383</c:v>
                </c:pt>
                <c:pt idx="108">
                  <c:v>6523.2056000000002</c:v>
                </c:pt>
                <c:pt idx="109">
                  <c:v>6350.2383</c:v>
                </c:pt>
                <c:pt idx="110">
                  <c:v>6523.2056000000002</c:v>
                </c:pt>
                <c:pt idx="111">
                  <c:v>6220.7206999999999</c:v>
                </c:pt>
                <c:pt idx="112">
                  <c:v>5617.4579999999996</c:v>
                </c:pt>
                <c:pt idx="113">
                  <c:v>6507.6030000000001</c:v>
                </c:pt>
                <c:pt idx="114">
                  <c:v>6076.1</c:v>
                </c:pt>
                <c:pt idx="115">
                  <c:v>6507.6030000000001</c:v>
                </c:pt>
                <c:pt idx="116">
                  <c:v>6076.1</c:v>
                </c:pt>
                <c:pt idx="117">
                  <c:v>6668.9233000000004</c:v>
                </c:pt>
                <c:pt idx="118">
                  <c:v>6640.3010000000004</c:v>
                </c:pt>
                <c:pt idx="119">
                  <c:v>6373.549</c:v>
                </c:pt>
                <c:pt idx="120">
                  <c:v>6640.3010000000004</c:v>
                </c:pt>
                <c:pt idx="121">
                  <c:v>6373.549</c:v>
                </c:pt>
                <c:pt idx="122">
                  <c:v>6588.8770000000004</c:v>
                </c:pt>
                <c:pt idx="123">
                  <c:v>6496.9110000000001</c:v>
                </c:pt>
                <c:pt idx="124">
                  <c:v>6233.5635000000002</c:v>
                </c:pt>
                <c:pt idx="125">
                  <c:v>6030.9920000000002</c:v>
                </c:pt>
                <c:pt idx="126">
                  <c:v>6233.5635000000002</c:v>
                </c:pt>
                <c:pt idx="127">
                  <c:v>6030.9920000000002</c:v>
                </c:pt>
                <c:pt idx="128">
                  <c:v>5778.1025</c:v>
                </c:pt>
                <c:pt idx="129">
                  <c:v>6640.7430000000004</c:v>
                </c:pt>
                <c:pt idx="130">
                  <c:v>6403.5195000000003</c:v>
                </c:pt>
                <c:pt idx="131">
                  <c:v>6540.8050000000003</c:v>
                </c:pt>
                <c:pt idx="132">
                  <c:v>6403.5195000000003</c:v>
                </c:pt>
                <c:pt idx="133">
                  <c:v>6540.8050000000003</c:v>
                </c:pt>
                <c:pt idx="134">
                  <c:v>6869.9120000000003</c:v>
                </c:pt>
                <c:pt idx="135">
                  <c:v>6837.4340000000002</c:v>
                </c:pt>
                <c:pt idx="136">
                  <c:v>6819.7370000000001</c:v>
                </c:pt>
                <c:pt idx="137">
                  <c:v>6227.0429999999997</c:v>
                </c:pt>
                <c:pt idx="138">
                  <c:v>6613.6869999999999</c:v>
                </c:pt>
                <c:pt idx="139">
                  <c:v>6227.0429999999997</c:v>
                </c:pt>
                <c:pt idx="140">
                  <c:v>6613.6869999999999</c:v>
                </c:pt>
                <c:pt idx="141">
                  <c:v>6083.6540000000005</c:v>
                </c:pt>
                <c:pt idx="142">
                  <c:v>6523.8334999999997</c:v>
                </c:pt>
                <c:pt idx="143">
                  <c:v>6965.5537000000004</c:v>
                </c:pt>
                <c:pt idx="144">
                  <c:v>7028.9</c:v>
                </c:pt>
                <c:pt idx="145">
                  <c:v>6965.5537000000004</c:v>
                </c:pt>
                <c:pt idx="146">
                  <c:v>7028.9</c:v>
                </c:pt>
                <c:pt idx="147">
                  <c:v>7179.2084999999997</c:v>
                </c:pt>
                <c:pt idx="148">
                  <c:v>6719.2583000000004</c:v>
                </c:pt>
                <c:pt idx="149">
                  <c:v>6910.9395000000004</c:v>
                </c:pt>
                <c:pt idx="150">
                  <c:v>6719.2583000000004</c:v>
                </c:pt>
                <c:pt idx="151">
                  <c:v>6910.9395000000004</c:v>
                </c:pt>
                <c:pt idx="152">
                  <c:v>6766.2494999999999</c:v>
                </c:pt>
                <c:pt idx="153">
                  <c:v>6547.6610000000001</c:v>
                </c:pt>
                <c:pt idx="154">
                  <c:v>5952.0510000000004</c:v>
                </c:pt>
                <c:pt idx="155">
                  <c:v>5868.7719999999999</c:v>
                </c:pt>
                <c:pt idx="156">
                  <c:v>5952.0510000000004</c:v>
                </c:pt>
                <c:pt idx="157">
                  <c:v>5868.7719999999999</c:v>
                </c:pt>
                <c:pt idx="158">
                  <c:v>7098.5736999999999</c:v>
                </c:pt>
                <c:pt idx="159">
                  <c:v>6827.683</c:v>
                </c:pt>
                <c:pt idx="160">
                  <c:v>6715.0204999999996</c:v>
                </c:pt>
                <c:pt idx="161">
                  <c:v>6735.4369999999999</c:v>
                </c:pt>
                <c:pt idx="162">
                  <c:v>6715.0204999999996</c:v>
                </c:pt>
                <c:pt idx="163">
                  <c:v>6735.4369999999999</c:v>
                </c:pt>
                <c:pt idx="164">
                  <c:v>6944.5450000000001</c:v>
                </c:pt>
                <c:pt idx="165">
                  <c:v>6809.5565999999999</c:v>
                </c:pt>
                <c:pt idx="166">
                  <c:v>6400.2334000000001</c:v>
                </c:pt>
                <c:pt idx="167">
                  <c:v>5994.8203000000003</c:v>
                </c:pt>
                <c:pt idx="168">
                  <c:v>7069.1352999999999</c:v>
                </c:pt>
                <c:pt idx="169">
                  <c:v>7169.9603999999999</c:v>
                </c:pt>
                <c:pt idx="170">
                  <c:v>6733.7669999999998</c:v>
                </c:pt>
                <c:pt idx="171">
                  <c:v>7073.2025999999996</c:v>
                </c:pt>
                <c:pt idx="172">
                  <c:v>6733.7669999999998</c:v>
                </c:pt>
                <c:pt idx="173">
                  <c:v>7073.2025999999996</c:v>
                </c:pt>
                <c:pt idx="174">
                  <c:v>7337.2812000000004</c:v>
                </c:pt>
                <c:pt idx="175">
                  <c:v>6884.4970000000003</c:v>
                </c:pt>
                <c:pt idx="176">
                  <c:v>7076.6895000000004</c:v>
                </c:pt>
                <c:pt idx="177">
                  <c:v>6884.4970000000003</c:v>
                </c:pt>
                <c:pt idx="178">
                  <c:v>7076.6895000000004</c:v>
                </c:pt>
                <c:pt idx="179">
                  <c:v>6477.5385999999999</c:v>
                </c:pt>
                <c:pt idx="180">
                  <c:v>6049.6206000000002</c:v>
                </c:pt>
                <c:pt idx="181">
                  <c:v>6917.8019999999997</c:v>
                </c:pt>
                <c:pt idx="182">
                  <c:v>6625.0129999999999</c:v>
                </c:pt>
                <c:pt idx="183">
                  <c:v>6917.8019999999997</c:v>
                </c:pt>
                <c:pt idx="184">
                  <c:v>6625.0129999999999</c:v>
                </c:pt>
                <c:pt idx="185">
                  <c:v>7310.4116000000004</c:v>
                </c:pt>
                <c:pt idx="186">
                  <c:v>6632.1959999999999</c:v>
                </c:pt>
                <c:pt idx="187">
                  <c:v>6934.5129999999999</c:v>
                </c:pt>
                <c:pt idx="188">
                  <c:v>6733.7065000000002</c:v>
                </c:pt>
                <c:pt idx="189">
                  <c:v>6934.5129999999999</c:v>
                </c:pt>
                <c:pt idx="190">
                  <c:v>6733.7065000000002</c:v>
                </c:pt>
                <c:pt idx="191">
                  <c:v>6988.3509999999997</c:v>
                </c:pt>
                <c:pt idx="192">
                  <c:v>6342.223</c:v>
                </c:pt>
                <c:pt idx="193">
                  <c:v>6348.5460000000003</c:v>
                </c:pt>
                <c:pt idx="194">
                  <c:v>6342.223</c:v>
                </c:pt>
                <c:pt idx="195">
                  <c:v>6348.5460000000003</c:v>
                </c:pt>
                <c:pt idx="196">
                  <c:v>5962.1289999999999</c:v>
                </c:pt>
                <c:pt idx="197">
                  <c:v>6780.4125999999997</c:v>
                </c:pt>
                <c:pt idx="198">
                  <c:v>6785.2610000000004</c:v>
                </c:pt>
                <c:pt idx="199">
                  <c:v>6617.9486999999999</c:v>
                </c:pt>
                <c:pt idx="200">
                  <c:v>6785.2610000000004</c:v>
                </c:pt>
                <c:pt idx="201">
                  <c:v>6617.9486999999999</c:v>
                </c:pt>
                <c:pt idx="202">
                  <c:v>7057.0330000000004</c:v>
                </c:pt>
                <c:pt idx="203">
                  <c:v>6821.5693000000001</c:v>
                </c:pt>
                <c:pt idx="204">
                  <c:v>7074.6147000000001</c:v>
                </c:pt>
                <c:pt idx="205">
                  <c:v>6760.0529999999999</c:v>
                </c:pt>
                <c:pt idx="206">
                  <c:v>7074.6147000000001</c:v>
                </c:pt>
                <c:pt idx="207">
                  <c:v>6760.0529999999999</c:v>
                </c:pt>
                <c:pt idx="208">
                  <c:v>6801.3969999999999</c:v>
                </c:pt>
                <c:pt idx="209">
                  <c:v>5969.0569999999998</c:v>
                </c:pt>
                <c:pt idx="210">
                  <c:v>6060.951</c:v>
                </c:pt>
                <c:pt idx="211">
                  <c:v>5969.0569999999998</c:v>
                </c:pt>
                <c:pt idx="212">
                  <c:v>6060.951</c:v>
                </c:pt>
                <c:pt idx="213">
                  <c:v>7112.0995999999996</c:v>
                </c:pt>
                <c:pt idx="214">
                  <c:v>6717.451</c:v>
                </c:pt>
                <c:pt idx="215">
                  <c:v>7168.7820000000002</c:v>
                </c:pt>
                <c:pt idx="216">
                  <c:v>6768.1845999999996</c:v>
                </c:pt>
                <c:pt idx="217">
                  <c:v>7168.7820000000002</c:v>
                </c:pt>
                <c:pt idx="218">
                  <c:v>6768.1845999999996</c:v>
                </c:pt>
                <c:pt idx="219">
                  <c:v>7102.9759999999997</c:v>
                </c:pt>
                <c:pt idx="220">
                  <c:v>6669.2560000000003</c:v>
                </c:pt>
                <c:pt idx="221">
                  <c:v>6815.2340000000004</c:v>
                </c:pt>
                <c:pt idx="222">
                  <c:v>6669.2560000000003</c:v>
                </c:pt>
                <c:pt idx="223">
                  <c:v>6815.2340000000004</c:v>
                </c:pt>
                <c:pt idx="224">
                  <c:v>6500.5635000000002</c:v>
                </c:pt>
                <c:pt idx="225">
                  <c:v>5874.1629999999996</c:v>
                </c:pt>
                <c:pt idx="226">
                  <c:v>6824.9565000000002</c:v>
                </c:pt>
                <c:pt idx="227">
                  <c:v>6452.4759999999997</c:v>
                </c:pt>
                <c:pt idx="228">
                  <c:v>6824.9565000000002</c:v>
                </c:pt>
                <c:pt idx="229">
                  <c:v>6452.4759999999997</c:v>
                </c:pt>
                <c:pt idx="230">
                  <c:v>7040.0659999999998</c:v>
                </c:pt>
                <c:pt idx="231">
                  <c:v>6607.5259999999998</c:v>
                </c:pt>
                <c:pt idx="232">
                  <c:v>6815.8173999999999</c:v>
                </c:pt>
                <c:pt idx="233">
                  <c:v>6607.5259999999998</c:v>
                </c:pt>
                <c:pt idx="234">
                  <c:v>6815.8173999999999</c:v>
                </c:pt>
                <c:pt idx="235">
                  <c:v>6659.0513000000001</c:v>
                </c:pt>
                <c:pt idx="236">
                  <c:v>6647.0450000000001</c:v>
                </c:pt>
                <c:pt idx="237">
                  <c:v>6342.3154000000004</c:v>
                </c:pt>
                <c:pt idx="238">
                  <c:v>6066.8446999999996</c:v>
                </c:pt>
                <c:pt idx="239">
                  <c:v>6342.3154000000004</c:v>
                </c:pt>
                <c:pt idx="240">
                  <c:v>6066.8446999999996</c:v>
                </c:pt>
                <c:pt idx="241">
                  <c:v>6014.0063</c:v>
                </c:pt>
                <c:pt idx="242">
                  <c:v>6653.6639999999998</c:v>
                </c:pt>
                <c:pt idx="243">
                  <c:v>6575.8856999999998</c:v>
                </c:pt>
                <c:pt idx="244">
                  <c:v>6782.2236000000003</c:v>
                </c:pt>
                <c:pt idx="245">
                  <c:v>6575.8856999999998</c:v>
                </c:pt>
                <c:pt idx="246">
                  <c:v>6782.2236000000003</c:v>
                </c:pt>
                <c:pt idx="247">
                  <c:v>6855.1570000000002</c:v>
                </c:pt>
                <c:pt idx="248">
                  <c:v>6796.6940000000004</c:v>
                </c:pt>
                <c:pt idx="249">
                  <c:v>6751.1387000000004</c:v>
                </c:pt>
                <c:pt idx="250">
                  <c:v>6728.5263999999997</c:v>
                </c:pt>
                <c:pt idx="251">
                  <c:v>6751.1387000000004</c:v>
                </c:pt>
                <c:pt idx="252">
                  <c:v>6728.5263999999997</c:v>
                </c:pt>
                <c:pt idx="253">
                  <c:v>6414.9727000000003</c:v>
                </c:pt>
                <c:pt idx="254">
                  <c:v>5651.5625</c:v>
                </c:pt>
                <c:pt idx="255">
                  <c:v>5719.4546</c:v>
                </c:pt>
                <c:pt idx="256">
                  <c:v>5651.5625</c:v>
                </c:pt>
                <c:pt idx="257">
                  <c:v>5719.4546</c:v>
                </c:pt>
                <c:pt idx="258">
                  <c:v>6502.2196999999996</c:v>
                </c:pt>
                <c:pt idx="259">
                  <c:v>6794.8584000000001</c:v>
                </c:pt>
                <c:pt idx="260">
                  <c:v>6734.7025999999996</c:v>
                </c:pt>
                <c:pt idx="261">
                  <c:v>6422.1796999999997</c:v>
                </c:pt>
                <c:pt idx="262">
                  <c:v>6734.7025999999996</c:v>
                </c:pt>
                <c:pt idx="263">
                  <c:v>6422.1796999999997</c:v>
                </c:pt>
                <c:pt idx="264">
                  <c:v>6931.7449999999999</c:v>
                </c:pt>
                <c:pt idx="265">
                  <c:v>6557.6445000000003</c:v>
                </c:pt>
                <c:pt idx="266">
                  <c:v>6208.7969999999996</c:v>
                </c:pt>
                <c:pt idx="267">
                  <c:v>6204.4570000000003</c:v>
                </c:pt>
                <c:pt idx="268">
                  <c:v>6208.7969999999996</c:v>
                </c:pt>
                <c:pt idx="269">
                  <c:v>6204.4570000000003</c:v>
                </c:pt>
                <c:pt idx="270">
                  <c:v>5851.6742999999997</c:v>
                </c:pt>
                <c:pt idx="271">
                  <c:v>6457.1360000000004</c:v>
                </c:pt>
                <c:pt idx="272">
                  <c:v>6243.915</c:v>
                </c:pt>
                <c:pt idx="273">
                  <c:v>6457.1360000000004</c:v>
                </c:pt>
                <c:pt idx="274">
                  <c:v>6243.915</c:v>
                </c:pt>
                <c:pt idx="275">
                  <c:v>6796.0054</c:v>
                </c:pt>
                <c:pt idx="276">
                  <c:v>6521.4546</c:v>
                </c:pt>
                <c:pt idx="277">
                  <c:v>6712.1049999999996</c:v>
                </c:pt>
                <c:pt idx="278">
                  <c:v>6478.0146000000004</c:v>
                </c:pt>
                <c:pt idx="279">
                  <c:v>6712.1049999999996</c:v>
                </c:pt>
                <c:pt idx="280">
                  <c:v>6478.0146000000004</c:v>
                </c:pt>
                <c:pt idx="281">
                  <c:v>6575.174</c:v>
                </c:pt>
                <c:pt idx="282">
                  <c:v>6185.6875</c:v>
                </c:pt>
                <c:pt idx="283">
                  <c:v>5740.39</c:v>
                </c:pt>
                <c:pt idx="284">
                  <c:v>5668.8954999999996</c:v>
                </c:pt>
                <c:pt idx="285">
                  <c:v>5740.39</c:v>
                </c:pt>
                <c:pt idx="286">
                  <c:v>5668.8954999999996</c:v>
                </c:pt>
                <c:pt idx="287">
                  <c:v>6434.1109999999999</c:v>
                </c:pt>
                <c:pt idx="288">
                  <c:v>6617.7380000000003</c:v>
                </c:pt>
                <c:pt idx="289">
                  <c:v>6555.6930000000002</c:v>
                </c:pt>
                <c:pt idx="290">
                  <c:v>6562.2847000000002</c:v>
                </c:pt>
                <c:pt idx="291">
                  <c:v>6555.6930000000002</c:v>
                </c:pt>
                <c:pt idx="292">
                  <c:v>6562.2847000000002</c:v>
                </c:pt>
                <c:pt idx="293">
                  <c:v>6572.7456000000002</c:v>
                </c:pt>
                <c:pt idx="294">
                  <c:v>6422.7143999999998</c:v>
                </c:pt>
                <c:pt idx="295">
                  <c:v>6418.9385000000002</c:v>
                </c:pt>
                <c:pt idx="296">
                  <c:v>6422.7143999999998</c:v>
                </c:pt>
                <c:pt idx="297">
                  <c:v>6418.9385000000002</c:v>
                </c:pt>
                <c:pt idx="298">
                  <c:v>6251.9520000000002</c:v>
                </c:pt>
                <c:pt idx="299">
                  <c:v>5637.5956999999999</c:v>
                </c:pt>
                <c:pt idx="300">
                  <c:v>6492.8266999999996</c:v>
                </c:pt>
                <c:pt idx="301">
                  <c:v>6178.6180000000004</c:v>
                </c:pt>
                <c:pt idx="302">
                  <c:v>6492.8266999999996</c:v>
                </c:pt>
                <c:pt idx="303">
                  <c:v>6178.6180000000004</c:v>
                </c:pt>
                <c:pt idx="304">
                  <c:v>6712.8622999999998</c:v>
                </c:pt>
                <c:pt idx="305">
                  <c:v>6535.6504000000004</c:v>
                </c:pt>
                <c:pt idx="306">
                  <c:v>6420.2602999999999</c:v>
                </c:pt>
                <c:pt idx="307">
                  <c:v>6535.6504000000004</c:v>
                </c:pt>
                <c:pt idx="308">
                  <c:v>6420.2602999999999</c:v>
                </c:pt>
                <c:pt idx="309">
                  <c:v>6594.5815000000002</c:v>
                </c:pt>
                <c:pt idx="310">
                  <c:v>6537.7730000000001</c:v>
                </c:pt>
                <c:pt idx="311">
                  <c:v>6258.0766999999996</c:v>
                </c:pt>
                <c:pt idx="312">
                  <c:v>5656.6112999999996</c:v>
                </c:pt>
                <c:pt idx="313">
                  <c:v>6696.2426999999998</c:v>
                </c:pt>
                <c:pt idx="314">
                  <c:v>6476.4804999999997</c:v>
                </c:pt>
                <c:pt idx="315">
                  <c:v>6696.2426999999998</c:v>
                </c:pt>
                <c:pt idx="316">
                  <c:v>6476.4804999999997</c:v>
                </c:pt>
                <c:pt idx="317">
                  <c:v>6722.0749999999998</c:v>
                </c:pt>
                <c:pt idx="318">
                  <c:v>6777.2856000000002</c:v>
                </c:pt>
                <c:pt idx="319">
                  <c:v>6894.3739999999998</c:v>
                </c:pt>
                <c:pt idx="320">
                  <c:v>6477.6769999999997</c:v>
                </c:pt>
                <c:pt idx="321">
                  <c:v>6894.3739999999998</c:v>
                </c:pt>
                <c:pt idx="322">
                  <c:v>6477.6769999999997</c:v>
                </c:pt>
                <c:pt idx="323">
                  <c:v>6437.875</c:v>
                </c:pt>
                <c:pt idx="324">
                  <c:v>6281.5806000000002</c:v>
                </c:pt>
                <c:pt idx="325">
                  <c:v>5680.4030000000002</c:v>
                </c:pt>
                <c:pt idx="326">
                  <c:v>6532.7860000000001</c:v>
                </c:pt>
                <c:pt idx="327">
                  <c:v>6576.8393999999998</c:v>
                </c:pt>
                <c:pt idx="328">
                  <c:v>6532.7860000000001</c:v>
                </c:pt>
                <c:pt idx="329">
                  <c:v>6576.8393999999998</c:v>
                </c:pt>
                <c:pt idx="330">
                  <c:v>6753.692</c:v>
                </c:pt>
                <c:pt idx="331">
                  <c:v>6419.1279999999997</c:v>
                </c:pt>
                <c:pt idx="332">
                  <c:v>6955.3364000000001</c:v>
                </c:pt>
                <c:pt idx="333">
                  <c:v>6419.1279999999997</c:v>
                </c:pt>
                <c:pt idx="334">
                  <c:v>6955.3364000000001</c:v>
                </c:pt>
                <c:pt idx="335">
                  <c:v>6677.6379999999999</c:v>
                </c:pt>
                <c:pt idx="336">
                  <c:v>6714.78</c:v>
                </c:pt>
                <c:pt idx="337">
                  <c:v>6326.1239999999998</c:v>
                </c:pt>
                <c:pt idx="338">
                  <c:v>6072.6084000000001</c:v>
                </c:pt>
                <c:pt idx="339">
                  <c:v>6326.1239999999998</c:v>
                </c:pt>
                <c:pt idx="340">
                  <c:v>6072.6084000000001</c:v>
                </c:pt>
                <c:pt idx="341">
                  <c:v>5882.3076000000001</c:v>
                </c:pt>
                <c:pt idx="342">
                  <c:v>6569.7563</c:v>
                </c:pt>
                <c:pt idx="343">
                  <c:v>6579.1670000000004</c:v>
                </c:pt>
                <c:pt idx="344">
                  <c:v>6740.384</c:v>
                </c:pt>
                <c:pt idx="345">
                  <c:v>6579.1670000000004</c:v>
                </c:pt>
                <c:pt idx="346">
                  <c:v>6740.384</c:v>
                </c:pt>
                <c:pt idx="347">
                  <c:v>6774.0995999999996</c:v>
                </c:pt>
                <c:pt idx="348">
                  <c:v>6619.2725</c:v>
                </c:pt>
                <c:pt idx="349">
                  <c:v>6586.6112999999996</c:v>
                </c:pt>
                <c:pt idx="350">
                  <c:v>6619.2725</c:v>
                </c:pt>
                <c:pt idx="351">
                  <c:v>6586.6112999999996</c:v>
                </c:pt>
                <c:pt idx="352">
                  <c:v>6611.7837</c:v>
                </c:pt>
                <c:pt idx="353">
                  <c:v>6335.9575000000004</c:v>
                </c:pt>
                <c:pt idx="354">
                  <c:v>5952.7790000000005</c:v>
                </c:pt>
                <c:pt idx="355">
                  <c:v>5879.2744000000002</c:v>
                </c:pt>
                <c:pt idx="356">
                  <c:v>5952.7790000000005</c:v>
                </c:pt>
                <c:pt idx="357">
                  <c:v>5879.2744000000002</c:v>
                </c:pt>
                <c:pt idx="358">
                  <c:v>6898.9804999999997</c:v>
                </c:pt>
                <c:pt idx="359">
                  <c:v>6725.6670000000004</c:v>
                </c:pt>
                <c:pt idx="360">
                  <c:v>6660.8119999999999</c:v>
                </c:pt>
                <c:pt idx="361">
                  <c:v>6784.1419999999998</c:v>
                </c:pt>
                <c:pt idx="362">
                  <c:v>6660.8119999999999</c:v>
                </c:pt>
                <c:pt idx="363">
                  <c:v>6784.1419999999998</c:v>
                </c:pt>
                <c:pt idx="364">
                  <c:v>7013.2269999999999</c:v>
                </c:pt>
                <c:pt idx="365">
                  <c:v>6953.674</c:v>
                </c:pt>
                <c:pt idx="366">
                  <c:v>6173.3813</c:v>
                </c:pt>
                <c:pt idx="367">
                  <c:v>6052.0834999999997</c:v>
                </c:pt>
                <c:pt idx="368">
                  <c:v>6133.2505000000001</c:v>
                </c:pt>
                <c:pt idx="369">
                  <c:v>6052.0834999999997</c:v>
                </c:pt>
                <c:pt idx="370">
                  <c:v>6133.2505000000001</c:v>
                </c:pt>
                <c:pt idx="371">
                  <c:v>6967.0410000000002</c:v>
                </c:pt>
                <c:pt idx="372">
                  <c:v>6507.7494999999999</c:v>
                </c:pt>
                <c:pt idx="373">
                  <c:v>6894.1543000000001</c:v>
                </c:pt>
                <c:pt idx="374">
                  <c:v>6507.7494999999999</c:v>
                </c:pt>
                <c:pt idx="375">
                  <c:v>6894.1543000000001</c:v>
                </c:pt>
                <c:pt idx="376">
                  <c:v>7055.4242999999997</c:v>
                </c:pt>
                <c:pt idx="377">
                  <c:v>6976.3209999999999</c:v>
                </c:pt>
                <c:pt idx="378">
                  <c:v>6824.4706999999999</c:v>
                </c:pt>
                <c:pt idx="379">
                  <c:v>6299.3184000000001</c:v>
                </c:pt>
                <c:pt idx="380">
                  <c:v>6511.6030000000001</c:v>
                </c:pt>
                <c:pt idx="381">
                  <c:v>6299.3184000000001</c:v>
                </c:pt>
                <c:pt idx="382">
                  <c:v>6511.6030000000001</c:v>
                </c:pt>
                <c:pt idx="383">
                  <c:v>5899.0410000000002</c:v>
                </c:pt>
                <c:pt idx="384">
                  <c:v>6799.8486000000003</c:v>
                </c:pt>
                <c:pt idx="385">
                  <c:v>6668.4785000000002</c:v>
                </c:pt>
                <c:pt idx="386">
                  <c:v>6828.1180000000004</c:v>
                </c:pt>
                <c:pt idx="387">
                  <c:v>6668.4785000000002</c:v>
                </c:pt>
                <c:pt idx="388">
                  <c:v>6828.1180000000004</c:v>
                </c:pt>
                <c:pt idx="389">
                  <c:v>7078.1543000000001</c:v>
                </c:pt>
                <c:pt idx="390">
                  <c:v>6898.6274000000003</c:v>
                </c:pt>
                <c:pt idx="391">
                  <c:v>6819.2129999999997</c:v>
                </c:pt>
                <c:pt idx="392">
                  <c:v>6313.8334999999997</c:v>
                </c:pt>
                <c:pt idx="393">
                  <c:v>6692.1629999999996</c:v>
                </c:pt>
                <c:pt idx="394">
                  <c:v>6313.8334999999997</c:v>
                </c:pt>
                <c:pt idx="395">
                  <c:v>6692.1629999999996</c:v>
                </c:pt>
                <c:pt idx="396">
                  <c:v>6075.7446</c:v>
                </c:pt>
                <c:pt idx="397">
                  <c:v>6585.6310000000003</c:v>
                </c:pt>
                <c:pt idx="398">
                  <c:v>6969.4189999999999</c:v>
                </c:pt>
                <c:pt idx="399">
                  <c:v>6754.1553000000004</c:v>
                </c:pt>
                <c:pt idx="400">
                  <c:v>7032.0483000000004</c:v>
                </c:pt>
                <c:pt idx="401">
                  <c:v>6866.9539999999997</c:v>
                </c:pt>
                <c:pt idx="402">
                  <c:v>7032.0483000000004</c:v>
                </c:pt>
                <c:pt idx="403">
                  <c:v>6866.9539999999997</c:v>
                </c:pt>
                <c:pt idx="404">
                  <c:v>6762.6777000000002</c:v>
                </c:pt>
                <c:pt idx="405">
                  <c:v>6290.5010000000002</c:v>
                </c:pt>
                <c:pt idx="406">
                  <c:v>6149.0923000000003</c:v>
                </c:pt>
                <c:pt idx="407">
                  <c:v>5926.8140000000003</c:v>
                </c:pt>
                <c:pt idx="408">
                  <c:v>6149.0923000000003</c:v>
                </c:pt>
                <c:pt idx="409">
                  <c:v>5926.8140000000003</c:v>
                </c:pt>
                <c:pt idx="410">
                  <c:v>6978.1742999999997</c:v>
                </c:pt>
                <c:pt idx="411">
                  <c:v>6834.5083000000004</c:v>
                </c:pt>
                <c:pt idx="412">
                  <c:v>6788.0990000000002</c:v>
                </c:pt>
                <c:pt idx="413">
                  <c:v>6834.5083000000004</c:v>
                </c:pt>
                <c:pt idx="414">
                  <c:v>6788.0990000000002</c:v>
                </c:pt>
                <c:pt idx="415">
                  <c:v>7026.8013000000001</c:v>
                </c:pt>
                <c:pt idx="416">
                  <c:v>7065.9434000000001</c:v>
                </c:pt>
                <c:pt idx="417">
                  <c:v>6935.0766999999996</c:v>
                </c:pt>
                <c:pt idx="418">
                  <c:v>6747.3823000000002</c:v>
                </c:pt>
                <c:pt idx="419">
                  <c:v>6935.0766999999996</c:v>
                </c:pt>
                <c:pt idx="420">
                  <c:v>6747.3823000000002</c:v>
                </c:pt>
                <c:pt idx="421">
                  <c:v>6734.15</c:v>
                </c:pt>
                <c:pt idx="422">
                  <c:v>6112.7579999999998</c:v>
                </c:pt>
                <c:pt idx="423">
                  <c:v>6903.14</c:v>
                </c:pt>
                <c:pt idx="424">
                  <c:v>7025.4315999999999</c:v>
                </c:pt>
                <c:pt idx="425">
                  <c:v>6903.14</c:v>
                </c:pt>
                <c:pt idx="426">
                  <c:v>7025.4315999999999</c:v>
                </c:pt>
                <c:pt idx="427">
                  <c:v>7216.2849999999999</c:v>
                </c:pt>
                <c:pt idx="428">
                  <c:v>6753.9354999999996</c:v>
                </c:pt>
                <c:pt idx="429">
                  <c:v>7115.8643000000002</c:v>
                </c:pt>
                <c:pt idx="430">
                  <c:v>6753.9354999999996</c:v>
                </c:pt>
                <c:pt idx="431">
                  <c:v>7115.8643000000002</c:v>
                </c:pt>
                <c:pt idx="432">
                  <c:v>6935.4639999999999</c:v>
                </c:pt>
                <c:pt idx="433">
                  <c:v>7148.915</c:v>
                </c:pt>
                <c:pt idx="434">
                  <c:v>6776.4530000000004</c:v>
                </c:pt>
                <c:pt idx="435">
                  <c:v>6101.9539999999997</c:v>
                </c:pt>
                <c:pt idx="436">
                  <c:v>7204.1953000000003</c:v>
                </c:pt>
                <c:pt idx="437">
                  <c:v>6982.0815000000002</c:v>
                </c:pt>
                <c:pt idx="438">
                  <c:v>7204.1953000000003</c:v>
                </c:pt>
                <c:pt idx="439">
                  <c:v>6982.0815000000002</c:v>
                </c:pt>
                <c:pt idx="440">
                  <c:v>7042.5010000000002</c:v>
                </c:pt>
                <c:pt idx="441">
                  <c:v>7252.9989999999998</c:v>
                </c:pt>
                <c:pt idx="442">
                  <c:v>7212.0730000000003</c:v>
                </c:pt>
                <c:pt idx="443">
                  <c:v>7020.2494999999999</c:v>
                </c:pt>
                <c:pt idx="444">
                  <c:v>7212.0730000000003</c:v>
                </c:pt>
                <c:pt idx="445">
                  <c:v>7020.2494999999999</c:v>
                </c:pt>
                <c:pt idx="446">
                  <c:v>7139.4603999999999</c:v>
                </c:pt>
                <c:pt idx="447">
                  <c:v>6715.8010000000004</c:v>
                </c:pt>
                <c:pt idx="448">
                  <c:v>6307.8193000000001</c:v>
                </c:pt>
                <c:pt idx="449">
                  <c:v>6194.9979999999996</c:v>
                </c:pt>
                <c:pt idx="450">
                  <c:v>6307.8193000000001</c:v>
                </c:pt>
                <c:pt idx="451">
                  <c:v>6194.9979999999996</c:v>
                </c:pt>
                <c:pt idx="452">
                  <c:v>7340.6513999999997</c:v>
                </c:pt>
                <c:pt idx="453">
                  <c:v>6961.47</c:v>
                </c:pt>
                <c:pt idx="454">
                  <c:v>6891.4413999999997</c:v>
                </c:pt>
                <c:pt idx="455">
                  <c:v>6961.47</c:v>
                </c:pt>
                <c:pt idx="456">
                  <c:v>6891.4413999999997</c:v>
                </c:pt>
                <c:pt idx="457">
                  <c:v>7704.8423000000003</c:v>
                </c:pt>
                <c:pt idx="458">
                  <c:v>7564.3467000000001</c:v>
                </c:pt>
                <c:pt idx="459">
                  <c:v>7345.5649999999996</c:v>
                </c:pt>
                <c:pt idx="460">
                  <c:v>7244.9076999999997</c:v>
                </c:pt>
                <c:pt idx="461">
                  <c:v>7345.5649999999996</c:v>
                </c:pt>
                <c:pt idx="462">
                  <c:v>7244.9076999999997</c:v>
                </c:pt>
                <c:pt idx="463">
                  <c:v>7201.6229999999996</c:v>
                </c:pt>
                <c:pt idx="464">
                  <c:v>6597.165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1-4BBA-BB67-CC401FFAA2D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consum 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Sheet1!$O$2:$O$466</c:f>
              <c:numCache>
                <c:formatCode>General</c:formatCode>
                <c:ptCount val="465"/>
                <c:pt idx="0">
                  <c:v>8956</c:v>
                </c:pt>
                <c:pt idx="1">
                  <c:v>8158</c:v>
                </c:pt>
                <c:pt idx="2">
                  <c:v>8643</c:v>
                </c:pt>
                <c:pt idx="3">
                  <c:v>6564</c:v>
                </c:pt>
                <c:pt idx="4">
                  <c:v>7758</c:v>
                </c:pt>
                <c:pt idx="5">
                  <c:v>6432</c:v>
                </c:pt>
                <c:pt idx="6">
                  <c:v>6067</c:v>
                </c:pt>
                <c:pt idx="7">
                  <c:v>8137</c:v>
                </c:pt>
                <c:pt idx="8">
                  <c:v>8887</c:v>
                </c:pt>
                <c:pt idx="9">
                  <c:v>7763</c:v>
                </c:pt>
                <c:pt idx="10">
                  <c:v>6313</c:v>
                </c:pt>
                <c:pt idx="11">
                  <c:v>8321</c:v>
                </c:pt>
                <c:pt idx="12">
                  <c:v>8067</c:v>
                </c:pt>
                <c:pt idx="13">
                  <c:v>6840</c:v>
                </c:pt>
                <c:pt idx="14">
                  <c:v>8589</c:v>
                </c:pt>
                <c:pt idx="15">
                  <c:v>8739</c:v>
                </c:pt>
                <c:pt idx="16">
                  <c:v>8844</c:v>
                </c:pt>
                <c:pt idx="17">
                  <c:v>6481</c:v>
                </c:pt>
                <c:pt idx="18">
                  <c:v>8239</c:v>
                </c:pt>
                <c:pt idx="19">
                  <c:v>7214</c:v>
                </c:pt>
                <c:pt idx="20">
                  <c:v>6781</c:v>
                </c:pt>
                <c:pt idx="21">
                  <c:v>6667</c:v>
                </c:pt>
                <c:pt idx="22">
                  <c:v>6435</c:v>
                </c:pt>
                <c:pt idx="23">
                  <c:v>7415</c:v>
                </c:pt>
                <c:pt idx="24">
                  <c:v>8238</c:v>
                </c:pt>
                <c:pt idx="25">
                  <c:v>8120</c:v>
                </c:pt>
                <c:pt idx="26">
                  <c:v>6125</c:v>
                </c:pt>
                <c:pt idx="27">
                  <c:v>7323</c:v>
                </c:pt>
                <c:pt idx="28">
                  <c:v>7686</c:v>
                </c:pt>
                <c:pt idx="29">
                  <c:v>7066</c:v>
                </c:pt>
                <c:pt idx="30">
                  <c:v>5942</c:v>
                </c:pt>
                <c:pt idx="31">
                  <c:v>6363</c:v>
                </c:pt>
                <c:pt idx="32">
                  <c:v>6937</c:v>
                </c:pt>
                <c:pt idx="33">
                  <c:v>5678</c:v>
                </c:pt>
                <c:pt idx="34">
                  <c:v>7478</c:v>
                </c:pt>
                <c:pt idx="35">
                  <c:v>8497</c:v>
                </c:pt>
                <c:pt idx="36">
                  <c:v>8437</c:v>
                </c:pt>
                <c:pt idx="37">
                  <c:v>6308</c:v>
                </c:pt>
                <c:pt idx="38">
                  <c:v>7852</c:v>
                </c:pt>
                <c:pt idx="39">
                  <c:v>6333</c:v>
                </c:pt>
                <c:pt idx="40">
                  <c:v>6308</c:v>
                </c:pt>
                <c:pt idx="41">
                  <c:v>5869</c:v>
                </c:pt>
                <c:pt idx="42">
                  <c:v>7753</c:v>
                </c:pt>
                <c:pt idx="43">
                  <c:v>8087</c:v>
                </c:pt>
                <c:pt idx="44">
                  <c:v>5791</c:v>
                </c:pt>
                <c:pt idx="45">
                  <c:v>8197</c:v>
                </c:pt>
                <c:pt idx="46">
                  <c:v>7930</c:v>
                </c:pt>
                <c:pt idx="47">
                  <c:v>8055</c:v>
                </c:pt>
                <c:pt idx="48">
                  <c:v>6262</c:v>
                </c:pt>
                <c:pt idx="49">
                  <c:v>6702</c:v>
                </c:pt>
                <c:pt idx="50">
                  <c:v>6411</c:v>
                </c:pt>
                <c:pt idx="51">
                  <c:v>7933</c:v>
                </c:pt>
                <c:pt idx="52">
                  <c:v>5592</c:v>
                </c:pt>
                <c:pt idx="53">
                  <c:v>8067</c:v>
                </c:pt>
                <c:pt idx="54">
                  <c:v>6810</c:v>
                </c:pt>
                <c:pt idx="55">
                  <c:v>6522</c:v>
                </c:pt>
                <c:pt idx="56">
                  <c:v>7162</c:v>
                </c:pt>
                <c:pt idx="57">
                  <c:v>7749</c:v>
                </c:pt>
                <c:pt idx="58">
                  <c:v>7357</c:v>
                </c:pt>
                <c:pt idx="59">
                  <c:v>5990</c:v>
                </c:pt>
                <c:pt idx="60">
                  <c:v>5686</c:v>
                </c:pt>
                <c:pt idx="61">
                  <c:v>6858</c:v>
                </c:pt>
                <c:pt idx="62">
                  <c:v>7512</c:v>
                </c:pt>
                <c:pt idx="63">
                  <c:v>6281</c:v>
                </c:pt>
                <c:pt idx="64">
                  <c:v>8071</c:v>
                </c:pt>
                <c:pt idx="65">
                  <c:v>7012</c:v>
                </c:pt>
                <c:pt idx="66">
                  <c:v>6062</c:v>
                </c:pt>
                <c:pt idx="67">
                  <c:v>6341</c:v>
                </c:pt>
                <c:pt idx="68">
                  <c:v>6276</c:v>
                </c:pt>
                <c:pt idx="69">
                  <c:v>5233</c:v>
                </c:pt>
                <c:pt idx="70">
                  <c:v>4775</c:v>
                </c:pt>
                <c:pt idx="71">
                  <c:v>5113</c:v>
                </c:pt>
                <c:pt idx="72">
                  <c:v>6543</c:v>
                </c:pt>
                <c:pt idx="73">
                  <c:v>6970</c:v>
                </c:pt>
                <c:pt idx="74">
                  <c:v>5514</c:v>
                </c:pt>
                <c:pt idx="75">
                  <c:v>7159</c:v>
                </c:pt>
                <c:pt idx="76">
                  <c:v>6559</c:v>
                </c:pt>
                <c:pt idx="77">
                  <c:v>5757</c:v>
                </c:pt>
                <c:pt idx="78">
                  <c:v>6248</c:v>
                </c:pt>
                <c:pt idx="79">
                  <c:v>5677</c:v>
                </c:pt>
                <c:pt idx="80">
                  <c:v>7359</c:v>
                </c:pt>
                <c:pt idx="81">
                  <c:v>5104</c:v>
                </c:pt>
                <c:pt idx="82">
                  <c:v>6982</c:v>
                </c:pt>
                <c:pt idx="83">
                  <c:v>6900</c:v>
                </c:pt>
                <c:pt idx="84">
                  <c:v>7124</c:v>
                </c:pt>
                <c:pt idx="85">
                  <c:v>5611</c:v>
                </c:pt>
                <c:pt idx="86">
                  <c:v>7123</c:v>
                </c:pt>
                <c:pt idx="87">
                  <c:v>6648</c:v>
                </c:pt>
                <c:pt idx="88">
                  <c:v>6551</c:v>
                </c:pt>
                <c:pt idx="89">
                  <c:v>5067</c:v>
                </c:pt>
                <c:pt idx="90">
                  <c:v>7029</c:v>
                </c:pt>
                <c:pt idx="91">
                  <c:v>6891</c:v>
                </c:pt>
                <c:pt idx="92">
                  <c:v>6891</c:v>
                </c:pt>
                <c:pt idx="93">
                  <c:v>5728</c:v>
                </c:pt>
                <c:pt idx="94">
                  <c:v>7621</c:v>
                </c:pt>
                <c:pt idx="95">
                  <c:v>6275</c:v>
                </c:pt>
                <c:pt idx="96">
                  <c:v>5808</c:v>
                </c:pt>
                <c:pt idx="97">
                  <c:v>6180</c:v>
                </c:pt>
                <c:pt idx="98">
                  <c:v>5633</c:v>
                </c:pt>
                <c:pt idx="99">
                  <c:v>7384</c:v>
                </c:pt>
                <c:pt idx="100">
                  <c:v>5008</c:v>
                </c:pt>
                <c:pt idx="101">
                  <c:v>6856</c:v>
                </c:pt>
                <c:pt idx="102">
                  <c:v>6943</c:v>
                </c:pt>
                <c:pt idx="103">
                  <c:v>6872</c:v>
                </c:pt>
                <c:pt idx="104">
                  <c:v>5766</c:v>
                </c:pt>
                <c:pt idx="105">
                  <c:v>7338</c:v>
                </c:pt>
                <c:pt idx="106">
                  <c:v>5963</c:v>
                </c:pt>
                <c:pt idx="107">
                  <c:v>5267</c:v>
                </c:pt>
                <c:pt idx="108">
                  <c:v>5461</c:v>
                </c:pt>
                <c:pt idx="109">
                  <c:v>7018</c:v>
                </c:pt>
                <c:pt idx="110">
                  <c:v>6183</c:v>
                </c:pt>
                <c:pt idx="111">
                  <c:v>5415</c:v>
                </c:pt>
                <c:pt idx="112">
                  <c:v>6955</c:v>
                </c:pt>
                <c:pt idx="113">
                  <c:v>7330</c:v>
                </c:pt>
                <c:pt idx="114">
                  <c:v>5508</c:v>
                </c:pt>
                <c:pt idx="115">
                  <c:v>6210</c:v>
                </c:pt>
                <c:pt idx="116">
                  <c:v>5772</c:v>
                </c:pt>
                <c:pt idx="117">
                  <c:v>5889</c:v>
                </c:pt>
                <c:pt idx="118">
                  <c:v>7212</c:v>
                </c:pt>
                <c:pt idx="119">
                  <c:v>6365</c:v>
                </c:pt>
                <c:pt idx="120">
                  <c:v>6977</c:v>
                </c:pt>
                <c:pt idx="121">
                  <c:v>5789</c:v>
                </c:pt>
                <c:pt idx="122">
                  <c:v>7106</c:v>
                </c:pt>
                <c:pt idx="123">
                  <c:v>7111</c:v>
                </c:pt>
                <c:pt idx="124">
                  <c:v>5323</c:v>
                </c:pt>
                <c:pt idx="125">
                  <c:v>6498</c:v>
                </c:pt>
                <c:pt idx="126">
                  <c:v>5653</c:v>
                </c:pt>
                <c:pt idx="127">
                  <c:v>6918</c:v>
                </c:pt>
                <c:pt idx="128">
                  <c:v>5030</c:v>
                </c:pt>
                <c:pt idx="129">
                  <c:v>7247</c:v>
                </c:pt>
                <c:pt idx="130">
                  <c:v>6320</c:v>
                </c:pt>
                <c:pt idx="131">
                  <c:v>5921</c:v>
                </c:pt>
                <c:pt idx="132">
                  <c:v>7128</c:v>
                </c:pt>
                <c:pt idx="133">
                  <c:v>7456</c:v>
                </c:pt>
                <c:pt idx="134">
                  <c:v>6512</c:v>
                </c:pt>
                <c:pt idx="135">
                  <c:v>5404</c:v>
                </c:pt>
                <c:pt idx="136">
                  <c:v>5548</c:v>
                </c:pt>
                <c:pt idx="137">
                  <c:v>5966</c:v>
                </c:pt>
                <c:pt idx="138">
                  <c:v>7508</c:v>
                </c:pt>
                <c:pt idx="139">
                  <c:v>5039</c:v>
                </c:pt>
                <c:pt idx="140">
                  <c:v>7774</c:v>
                </c:pt>
                <c:pt idx="141">
                  <c:v>7985</c:v>
                </c:pt>
                <c:pt idx="142">
                  <c:v>8221</c:v>
                </c:pt>
                <c:pt idx="143">
                  <c:v>7025</c:v>
                </c:pt>
                <c:pt idx="144">
                  <c:v>5586</c:v>
                </c:pt>
                <c:pt idx="145">
                  <c:v>6200</c:v>
                </c:pt>
                <c:pt idx="146">
                  <c:v>6755</c:v>
                </c:pt>
                <c:pt idx="147">
                  <c:v>7788</c:v>
                </c:pt>
                <c:pt idx="148">
                  <c:v>6161</c:v>
                </c:pt>
                <c:pt idx="149">
                  <c:v>8406</c:v>
                </c:pt>
                <c:pt idx="150">
                  <c:v>6742</c:v>
                </c:pt>
                <c:pt idx="151">
                  <c:v>6017</c:v>
                </c:pt>
                <c:pt idx="152">
                  <c:v>7336</c:v>
                </c:pt>
                <c:pt idx="153">
                  <c:v>6725</c:v>
                </c:pt>
                <c:pt idx="154">
                  <c:v>6321</c:v>
                </c:pt>
                <c:pt idx="155">
                  <c:v>5043</c:v>
                </c:pt>
                <c:pt idx="156">
                  <c:v>7374</c:v>
                </c:pt>
                <c:pt idx="157">
                  <c:v>7623</c:v>
                </c:pt>
                <c:pt idx="158">
                  <c:v>7685</c:v>
                </c:pt>
                <c:pt idx="159">
                  <c:v>5748</c:v>
                </c:pt>
                <c:pt idx="160">
                  <c:v>7849</c:v>
                </c:pt>
                <c:pt idx="161">
                  <c:v>7721</c:v>
                </c:pt>
                <c:pt idx="162">
                  <c:v>6905</c:v>
                </c:pt>
                <c:pt idx="163">
                  <c:v>6337</c:v>
                </c:pt>
                <c:pt idx="164">
                  <c:v>8087</c:v>
                </c:pt>
                <c:pt idx="165">
                  <c:v>7642</c:v>
                </c:pt>
                <c:pt idx="166">
                  <c:v>8108</c:v>
                </c:pt>
                <c:pt idx="167">
                  <c:v>6089</c:v>
                </c:pt>
                <c:pt idx="168">
                  <c:v>8471</c:v>
                </c:pt>
                <c:pt idx="169">
                  <c:v>7063</c:v>
                </c:pt>
                <c:pt idx="170">
                  <c:v>5958</c:v>
                </c:pt>
                <c:pt idx="171">
                  <c:v>7178</c:v>
                </c:pt>
                <c:pt idx="172">
                  <c:v>6241</c:v>
                </c:pt>
                <c:pt idx="173">
                  <c:v>8226</c:v>
                </c:pt>
                <c:pt idx="174">
                  <c:v>5463</c:v>
                </c:pt>
                <c:pt idx="175">
                  <c:v>7928</c:v>
                </c:pt>
                <c:pt idx="176">
                  <c:v>7303</c:v>
                </c:pt>
                <c:pt idx="177">
                  <c:v>7316</c:v>
                </c:pt>
                <c:pt idx="178">
                  <c:v>5800</c:v>
                </c:pt>
                <c:pt idx="179">
                  <c:v>7674</c:v>
                </c:pt>
                <c:pt idx="180">
                  <c:v>6594</c:v>
                </c:pt>
                <c:pt idx="181">
                  <c:v>5554</c:v>
                </c:pt>
                <c:pt idx="182">
                  <c:v>6141</c:v>
                </c:pt>
                <c:pt idx="183">
                  <c:v>7437</c:v>
                </c:pt>
                <c:pt idx="184">
                  <c:v>7973</c:v>
                </c:pt>
                <c:pt idx="185">
                  <c:v>5835</c:v>
                </c:pt>
                <c:pt idx="186">
                  <c:v>8743</c:v>
                </c:pt>
                <c:pt idx="187">
                  <c:v>6248</c:v>
                </c:pt>
                <c:pt idx="188">
                  <c:v>8173</c:v>
                </c:pt>
                <c:pt idx="189">
                  <c:v>6718</c:v>
                </c:pt>
                <c:pt idx="190">
                  <c:v>7231</c:v>
                </c:pt>
                <c:pt idx="191">
                  <c:v>7089</c:v>
                </c:pt>
                <c:pt idx="192">
                  <c:v>5464</c:v>
                </c:pt>
                <c:pt idx="193">
                  <c:v>8418</c:v>
                </c:pt>
                <c:pt idx="194">
                  <c:v>6783</c:v>
                </c:pt>
                <c:pt idx="195">
                  <c:v>7787</c:v>
                </c:pt>
                <c:pt idx="196">
                  <c:v>6115</c:v>
                </c:pt>
                <c:pt idx="197">
                  <c:v>7963</c:v>
                </c:pt>
                <c:pt idx="198">
                  <c:v>7036</c:v>
                </c:pt>
                <c:pt idx="199">
                  <c:v>5723</c:v>
                </c:pt>
                <c:pt idx="200">
                  <c:v>6590</c:v>
                </c:pt>
                <c:pt idx="201">
                  <c:v>5587</c:v>
                </c:pt>
                <c:pt idx="202">
                  <c:v>7633</c:v>
                </c:pt>
                <c:pt idx="203">
                  <c:v>5283</c:v>
                </c:pt>
                <c:pt idx="204">
                  <c:v>7853</c:v>
                </c:pt>
                <c:pt idx="205">
                  <c:v>6548</c:v>
                </c:pt>
                <c:pt idx="206">
                  <c:v>5814</c:v>
                </c:pt>
                <c:pt idx="207">
                  <c:v>7534</c:v>
                </c:pt>
                <c:pt idx="208">
                  <c:v>7393</c:v>
                </c:pt>
                <c:pt idx="209">
                  <c:v>6489</c:v>
                </c:pt>
                <c:pt idx="210">
                  <c:v>5414</c:v>
                </c:pt>
                <c:pt idx="211">
                  <c:v>6319</c:v>
                </c:pt>
                <c:pt idx="212">
                  <c:v>7666</c:v>
                </c:pt>
                <c:pt idx="213">
                  <c:v>7764</c:v>
                </c:pt>
                <c:pt idx="214">
                  <c:v>5517</c:v>
                </c:pt>
                <c:pt idx="215">
                  <c:v>7319</c:v>
                </c:pt>
                <c:pt idx="216">
                  <c:v>6885</c:v>
                </c:pt>
                <c:pt idx="217">
                  <c:v>7053</c:v>
                </c:pt>
                <c:pt idx="218">
                  <c:v>5560</c:v>
                </c:pt>
                <c:pt idx="219">
                  <c:v>6583</c:v>
                </c:pt>
                <c:pt idx="220">
                  <c:v>5857</c:v>
                </c:pt>
                <c:pt idx="221">
                  <c:v>5027</c:v>
                </c:pt>
                <c:pt idx="222">
                  <c:v>7506</c:v>
                </c:pt>
                <c:pt idx="223">
                  <c:v>7369</c:v>
                </c:pt>
                <c:pt idx="224">
                  <c:v>7569</c:v>
                </c:pt>
                <c:pt idx="225">
                  <c:v>5590</c:v>
                </c:pt>
                <c:pt idx="226">
                  <c:v>7391</c:v>
                </c:pt>
                <c:pt idx="227">
                  <c:v>5974</c:v>
                </c:pt>
                <c:pt idx="228">
                  <c:v>6282</c:v>
                </c:pt>
                <c:pt idx="229">
                  <c:v>5841</c:v>
                </c:pt>
                <c:pt idx="230">
                  <c:v>5811</c:v>
                </c:pt>
                <c:pt idx="231">
                  <c:v>6396</c:v>
                </c:pt>
                <c:pt idx="232">
                  <c:v>5267</c:v>
                </c:pt>
                <c:pt idx="233">
                  <c:v>7067</c:v>
                </c:pt>
                <c:pt idx="234">
                  <c:v>7155</c:v>
                </c:pt>
                <c:pt idx="235">
                  <c:v>7399</c:v>
                </c:pt>
                <c:pt idx="236">
                  <c:v>5544</c:v>
                </c:pt>
                <c:pt idx="237">
                  <c:v>6885</c:v>
                </c:pt>
                <c:pt idx="238">
                  <c:v>5808</c:v>
                </c:pt>
                <c:pt idx="239">
                  <c:v>5690</c:v>
                </c:pt>
                <c:pt idx="240">
                  <c:v>5223</c:v>
                </c:pt>
                <c:pt idx="241">
                  <c:v>6913</c:v>
                </c:pt>
                <c:pt idx="242">
                  <c:v>6001</c:v>
                </c:pt>
                <c:pt idx="243">
                  <c:v>6638</c:v>
                </c:pt>
                <c:pt idx="244">
                  <c:v>5923</c:v>
                </c:pt>
                <c:pt idx="245">
                  <c:v>7028</c:v>
                </c:pt>
                <c:pt idx="246">
                  <c:v>6994</c:v>
                </c:pt>
                <c:pt idx="247">
                  <c:v>5395</c:v>
                </c:pt>
                <c:pt idx="248">
                  <c:v>6122</c:v>
                </c:pt>
                <c:pt idx="249">
                  <c:v>5462</c:v>
                </c:pt>
                <c:pt idx="250">
                  <c:v>7048</c:v>
                </c:pt>
                <c:pt idx="251">
                  <c:v>5085</c:v>
                </c:pt>
                <c:pt idx="252">
                  <c:v>7013</c:v>
                </c:pt>
                <c:pt idx="253">
                  <c:v>5986</c:v>
                </c:pt>
                <c:pt idx="254">
                  <c:v>6235</c:v>
                </c:pt>
                <c:pt idx="255">
                  <c:v>7254</c:v>
                </c:pt>
                <c:pt idx="256">
                  <c:v>7064</c:v>
                </c:pt>
                <c:pt idx="257">
                  <c:v>6590</c:v>
                </c:pt>
                <c:pt idx="258">
                  <c:v>5073</c:v>
                </c:pt>
                <c:pt idx="259">
                  <c:v>7584</c:v>
                </c:pt>
                <c:pt idx="260">
                  <c:v>4946</c:v>
                </c:pt>
                <c:pt idx="261">
                  <c:v>6989</c:v>
                </c:pt>
                <c:pt idx="262">
                  <c:v>7537</c:v>
                </c:pt>
                <c:pt idx="263">
                  <c:v>6158</c:v>
                </c:pt>
                <c:pt idx="264">
                  <c:v>5574</c:v>
                </c:pt>
                <c:pt idx="265">
                  <c:v>7257</c:v>
                </c:pt>
                <c:pt idx="266">
                  <c:v>6187</c:v>
                </c:pt>
                <c:pt idx="267">
                  <c:v>5513</c:v>
                </c:pt>
                <c:pt idx="268">
                  <c:v>7672</c:v>
                </c:pt>
                <c:pt idx="269">
                  <c:v>5166</c:v>
                </c:pt>
                <c:pt idx="270">
                  <c:v>7473</c:v>
                </c:pt>
                <c:pt idx="271">
                  <c:v>6207</c:v>
                </c:pt>
                <c:pt idx="272">
                  <c:v>6173</c:v>
                </c:pt>
                <c:pt idx="273">
                  <c:v>7170</c:v>
                </c:pt>
                <c:pt idx="274">
                  <c:v>7254</c:v>
                </c:pt>
                <c:pt idx="275">
                  <c:v>6977</c:v>
                </c:pt>
                <c:pt idx="276">
                  <c:v>5551</c:v>
                </c:pt>
                <c:pt idx="277">
                  <c:v>5407</c:v>
                </c:pt>
                <c:pt idx="278">
                  <c:v>6939</c:v>
                </c:pt>
                <c:pt idx="279">
                  <c:v>6941</c:v>
                </c:pt>
                <c:pt idx="280">
                  <c:v>5659</c:v>
                </c:pt>
                <c:pt idx="281">
                  <c:v>7313</c:v>
                </c:pt>
                <c:pt idx="282">
                  <c:v>7244</c:v>
                </c:pt>
                <c:pt idx="283">
                  <c:v>5696</c:v>
                </c:pt>
                <c:pt idx="284">
                  <c:v>7343</c:v>
                </c:pt>
                <c:pt idx="285">
                  <c:v>7070</c:v>
                </c:pt>
                <c:pt idx="286">
                  <c:v>6204</c:v>
                </c:pt>
                <c:pt idx="287">
                  <c:v>5314</c:v>
                </c:pt>
                <c:pt idx="288">
                  <c:v>7520</c:v>
                </c:pt>
                <c:pt idx="289">
                  <c:v>8072</c:v>
                </c:pt>
                <c:pt idx="290">
                  <c:v>6923</c:v>
                </c:pt>
                <c:pt idx="291">
                  <c:v>5892</c:v>
                </c:pt>
                <c:pt idx="292">
                  <c:v>7547</c:v>
                </c:pt>
                <c:pt idx="293">
                  <c:v>7688</c:v>
                </c:pt>
                <c:pt idx="294">
                  <c:v>6495</c:v>
                </c:pt>
                <c:pt idx="295">
                  <c:v>6889</c:v>
                </c:pt>
                <c:pt idx="296">
                  <c:v>5653</c:v>
                </c:pt>
                <c:pt idx="297">
                  <c:v>7749</c:v>
                </c:pt>
                <c:pt idx="298">
                  <c:v>6554</c:v>
                </c:pt>
                <c:pt idx="299">
                  <c:v>6067</c:v>
                </c:pt>
                <c:pt idx="300">
                  <c:v>7073</c:v>
                </c:pt>
                <c:pt idx="301">
                  <c:v>7081</c:v>
                </c:pt>
                <c:pt idx="302">
                  <c:v>7721</c:v>
                </c:pt>
                <c:pt idx="303">
                  <c:v>6505</c:v>
                </c:pt>
                <c:pt idx="304">
                  <c:v>5676</c:v>
                </c:pt>
                <c:pt idx="305">
                  <c:v>5718</c:v>
                </c:pt>
                <c:pt idx="306">
                  <c:v>7727</c:v>
                </c:pt>
                <c:pt idx="307">
                  <c:v>7276</c:v>
                </c:pt>
                <c:pt idx="308">
                  <c:v>5779</c:v>
                </c:pt>
                <c:pt idx="309">
                  <c:v>7561</c:v>
                </c:pt>
                <c:pt idx="310">
                  <c:v>7304</c:v>
                </c:pt>
                <c:pt idx="311">
                  <c:v>7953</c:v>
                </c:pt>
                <c:pt idx="312">
                  <c:v>7540</c:v>
                </c:pt>
                <c:pt idx="313">
                  <c:v>5896</c:v>
                </c:pt>
                <c:pt idx="314">
                  <c:v>5956</c:v>
                </c:pt>
                <c:pt idx="315">
                  <c:v>5748</c:v>
                </c:pt>
                <c:pt idx="316">
                  <c:v>6085</c:v>
                </c:pt>
                <c:pt idx="317">
                  <c:v>6085</c:v>
                </c:pt>
                <c:pt idx="318">
                  <c:v>8012</c:v>
                </c:pt>
                <c:pt idx="319">
                  <c:v>6018</c:v>
                </c:pt>
                <c:pt idx="320">
                  <c:v>7524</c:v>
                </c:pt>
                <c:pt idx="321">
                  <c:v>6180</c:v>
                </c:pt>
                <c:pt idx="322">
                  <c:v>6888</c:v>
                </c:pt>
                <c:pt idx="323">
                  <c:v>5504</c:v>
                </c:pt>
                <c:pt idx="324">
                  <c:v>7505</c:v>
                </c:pt>
                <c:pt idx="325">
                  <c:v>6535</c:v>
                </c:pt>
                <c:pt idx="326">
                  <c:v>6223</c:v>
                </c:pt>
                <c:pt idx="327">
                  <c:v>8442</c:v>
                </c:pt>
                <c:pt idx="328">
                  <c:v>7857</c:v>
                </c:pt>
                <c:pt idx="329">
                  <c:v>7180</c:v>
                </c:pt>
                <c:pt idx="330">
                  <c:v>6266</c:v>
                </c:pt>
                <c:pt idx="331">
                  <c:v>6922</c:v>
                </c:pt>
                <c:pt idx="332">
                  <c:v>6183</c:v>
                </c:pt>
                <c:pt idx="333">
                  <c:v>8188</c:v>
                </c:pt>
                <c:pt idx="334">
                  <c:v>5532</c:v>
                </c:pt>
                <c:pt idx="335">
                  <c:v>8034</c:v>
                </c:pt>
                <c:pt idx="336">
                  <c:v>6749</c:v>
                </c:pt>
                <c:pt idx="337">
                  <c:v>6667</c:v>
                </c:pt>
                <c:pt idx="338">
                  <c:v>8185</c:v>
                </c:pt>
                <c:pt idx="339">
                  <c:v>8021</c:v>
                </c:pt>
                <c:pt idx="340">
                  <c:v>7304</c:v>
                </c:pt>
                <c:pt idx="341">
                  <c:v>6344</c:v>
                </c:pt>
                <c:pt idx="342">
                  <c:v>6408</c:v>
                </c:pt>
                <c:pt idx="343">
                  <c:v>6414</c:v>
                </c:pt>
                <c:pt idx="344">
                  <c:v>8478</c:v>
                </c:pt>
                <c:pt idx="345">
                  <c:v>8349</c:v>
                </c:pt>
                <c:pt idx="346">
                  <c:v>7905</c:v>
                </c:pt>
                <c:pt idx="347">
                  <c:v>6249</c:v>
                </c:pt>
                <c:pt idx="348">
                  <c:v>8356</c:v>
                </c:pt>
                <c:pt idx="349">
                  <c:v>7338</c:v>
                </c:pt>
                <c:pt idx="350">
                  <c:v>7110</c:v>
                </c:pt>
                <c:pt idx="351">
                  <c:v>5741</c:v>
                </c:pt>
                <c:pt idx="352">
                  <c:v>8066</c:v>
                </c:pt>
                <c:pt idx="353">
                  <c:v>6394</c:v>
                </c:pt>
                <c:pt idx="354">
                  <c:v>6113</c:v>
                </c:pt>
                <c:pt idx="355">
                  <c:v>7598</c:v>
                </c:pt>
                <c:pt idx="356">
                  <c:v>8447</c:v>
                </c:pt>
                <c:pt idx="357">
                  <c:v>8193</c:v>
                </c:pt>
                <c:pt idx="358">
                  <c:v>6155</c:v>
                </c:pt>
                <c:pt idx="359">
                  <c:v>7500</c:v>
                </c:pt>
                <c:pt idx="360">
                  <c:v>6237</c:v>
                </c:pt>
                <c:pt idx="361">
                  <c:v>8774</c:v>
                </c:pt>
                <c:pt idx="362">
                  <c:v>6055</c:v>
                </c:pt>
                <c:pt idx="363">
                  <c:v>9019</c:v>
                </c:pt>
                <c:pt idx="364">
                  <c:v>7757</c:v>
                </c:pt>
                <c:pt idx="365">
                  <c:v>6515</c:v>
                </c:pt>
                <c:pt idx="366">
                  <c:v>8628</c:v>
                </c:pt>
                <c:pt idx="367">
                  <c:v>8905</c:v>
                </c:pt>
                <c:pt idx="368">
                  <c:v>7857</c:v>
                </c:pt>
                <c:pt idx="369">
                  <c:v>6372</c:v>
                </c:pt>
                <c:pt idx="370">
                  <c:v>6796</c:v>
                </c:pt>
                <c:pt idx="371">
                  <c:v>8137</c:v>
                </c:pt>
                <c:pt idx="372">
                  <c:v>7148</c:v>
                </c:pt>
                <c:pt idx="373">
                  <c:v>6382</c:v>
                </c:pt>
                <c:pt idx="374">
                  <c:v>8914</c:v>
                </c:pt>
                <c:pt idx="375">
                  <c:v>8966</c:v>
                </c:pt>
                <c:pt idx="376">
                  <c:v>8953</c:v>
                </c:pt>
                <c:pt idx="377">
                  <c:v>8047</c:v>
                </c:pt>
                <c:pt idx="378">
                  <c:v>6452</c:v>
                </c:pt>
                <c:pt idx="379">
                  <c:v>6936</c:v>
                </c:pt>
                <c:pt idx="380">
                  <c:v>7945</c:v>
                </c:pt>
                <c:pt idx="381">
                  <c:v>9198</c:v>
                </c:pt>
                <c:pt idx="382">
                  <c:v>6827</c:v>
                </c:pt>
                <c:pt idx="383">
                  <c:v>8677</c:v>
                </c:pt>
                <c:pt idx="384">
                  <c:v>8248</c:v>
                </c:pt>
                <c:pt idx="385">
                  <c:v>6549</c:v>
                </c:pt>
                <c:pt idx="386">
                  <c:v>5557</c:v>
                </c:pt>
                <c:pt idx="387">
                  <c:v>6329</c:v>
                </c:pt>
                <c:pt idx="388">
                  <c:v>5337</c:v>
                </c:pt>
                <c:pt idx="389">
                  <c:v>7577</c:v>
                </c:pt>
                <c:pt idx="390">
                  <c:v>7844</c:v>
                </c:pt>
                <c:pt idx="391">
                  <c:v>8166</c:v>
                </c:pt>
                <c:pt idx="392">
                  <c:v>5923</c:v>
                </c:pt>
                <c:pt idx="393">
                  <c:v>7868</c:v>
                </c:pt>
                <c:pt idx="394">
                  <c:v>6315</c:v>
                </c:pt>
                <c:pt idx="395">
                  <c:v>5894</c:v>
                </c:pt>
                <c:pt idx="396">
                  <c:v>6181</c:v>
                </c:pt>
                <c:pt idx="397">
                  <c:v>5704</c:v>
                </c:pt>
                <c:pt idx="398">
                  <c:v>7399</c:v>
                </c:pt>
                <c:pt idx="399">
                  <c:v>5228</c:v>
                </c:pt>
                <c:pt idx="400">
                  <c:v>7470</c:v>
                </c:pt>
                <c:pt idx="401">
                  <c:v>7928</c:v>
                </c:pt>
                <c:pt idx="402">
                  <c:v>7974</c:v>
                </c:pt>
                <c:pt idx="403">
                  <c:v>6101</c:v>
                </c:pt>
                <c:pt idx="404">
                  <c:v>7848</c:v>
                </c:pt>
                <c:pt idx="405">
                  <c:v>6795</c:v>
                </c:pt>
                <c:pt idx="406">
                  <c:v>7402</c:v>
                </c:pt>
                <c:pt idx="407">
                  <c:v>5963</c:v>
                </c:pt>
                <c:pt idx="408">
                  <c:v>8738</c:v>
                </c:pt>
                <c:pt idx="409">
                  <c:v>7048</c:v>
                </c:pt>
                <c:pt idx="410">
                  <c:v>9206</c:v>
                </c:pt>
                <c:pt idx="411">
                  <c:v>6792</c:v>
                </c:pt>
                <c:pt idx="412">
                  <c:v>8988</c:v>
                </c:pt>
                <c:pt idx="413">
                  <c:v>8075</c:v>
                </c:pt>
                <c:pt idx="414">
                  <c:v>6718</c:v>
                </c:pt>
                <c:pt idx="415">
                  <c:v>7421</c:v>
                </c:pt>
                <c:pt idx="416">
                  <c:v>6807</c:v>
                </c:pt>
                <c:pt idx="417">
                  <c:v>8073</c:v>
                </c:pt>
                <c:pt idx="418">
                  <c:v>5954</c:v>
                </c:pt>
                <c:pt idx="419">
                  <c:v>8465</c:v>
                </c:pt>
                <c:pt idx="420">
                  <c:v>8926</c:v>
                </c:pt>
                <c:pt idx="421">
                  <c:v>7430</c:v>
                </c:pt>
                <c:pt idx="422">
                  <c:v>8564</c:v>
                </c:pt>
                <c:pt idx="423">
                  <c:v>6375</c:v>
                </c:pt>
                <c:pt idx="424">
                  <c:v>7780</c:v>
                </c:pt>
                <c:pt idx="425">
                  <c:v>6127</c:v>
                </c:pt>
                <c:pt idx="426">
                  <c:v>6034</c:v>
                </c:pt>
                <c:pt idx="427">
                  <c:v>9061</c:v>
                </c:pt>
                <c:pt idx="428">
                  <c:v>6353</c:v>
                </c:pt>
                <c:pt idx="429">
                  <c:v>8950</c:v>
                </c:pt>
                <c:pt idx="430">
                  <c:v>7118</c:v>
                </c:pt>
                <c:pt idx="431">
                  <c:v>6933</c:v>
                </c:pt>
                <c:pt idx="432">
                  <c:v>8225</c:v>
                </c:pt>
                <c:pt idx="433">
                  <c:v>7823</c:v>
                </c:pt>
                <c:pt idx="434">
                  <c:v>6834</c:v>
                </c:pt>
                <c:pt idx="435">
                  <c:v>5942</c:v>
                </c:pt>
                <c:pt idx="436">
                  <c:v>8120</c:v>
                </c:pt>
                <c:pt idx="437">
                  <c:v>8540</c:v>
                </c:pt>
                <c:pt idx="438">
                  <c:v>7865</c:v>
                </c:pt>
                <c:pt idx="439">
                  <c:v>8107</c:v>
                </c:pt>
                <c:pt idx="440">
                  <c:v>6173</c:v>
                </c:pt>
                <c:pt idx="441">
                  <c:v>7041</c:v>
                </c:pt>
                <c:pt idx="442">
                  <c:v>7881</c:v>
                </c:pt>
                <c:pt idx="443">
                  <c:v>8507</c:v>
                </c:pt>
                <c:pt idx="444">
                  <c:v>7427</c:v>
                </c:pt>
                <c:pt idx="445">
                  <c:v>5899</c:v>
                </c:pt>
                <c:pt idx="446">
                  <c:v>5647</c:v>
                </c:pt>
                <c:pt idx="447">
                  <c:v>5533</c:v>
                </c:pt>
                <c:pt idx="448">
                  <c:v>8021</c:v>
                </c:pt>
                <c:pt idx="449">
                  <c:v>7799</c:v>
                </c:pt>
                <c:pt idx="450">
                  <c:v>6010</c:v>
                </c:pt>
                <c:pt idx="451">
                  <c:v>6745</c:v>
                </c:pt>
                <c:pt idx="452">
                  <c:v>6380</c:v>
                </c:pt>
                <c:pt idx="453">
                  <c:v>8179</c:v>
                </c:pt>
                <c:pt idx="454">
                  <c:v>8178</c:v>
                </c:pt>
                <c:pt idx="455">
                  <c:v>8104</c:v>
                </c:pt>
                <c:pt idx="456">
                  <c:v>7413</c:v>
                </c:pt>
                <c:pt idx="457">
                  <c:v>8448</c:v>
                </c:pt>
                <c:pt idx="458">
                  <c:v>7537</c:v>
                </c:pt>
                <c:pt idx="459">
                  <c:v>7781</c:v>
                </c:pt>
                <c:pt idx="460">
                  <c:v>8033</c:v>
                </c:pt>
                <c:pt idx="461">
                  <c:v>7205</c:v>
                </c:pt>
                <c:pt idx="462">
                  <c:v>5962</c:v>
                </c:pt>
                <c:pt idx="463">
                  <c:v>6920</c:v>
                </c:pt>
                <c:pt idx="464">
                  <c:v>8393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1-4BBA-BB67-CC401FFAA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73008"/>
        <c:axId val="1726771760"/>
      </c:lineChart>
      <c:catAx>
        <c:axId val="1726773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71760"/>
        <c:crosses val="autoZero"/>
        <c:auto val="1"/>
        <c:lblAlgn val="ctr"/>
        <c:lblOffset val="100"/>
        <c:noMultiLvlLbl val="0"/>
      </c:catAx>
      <c:valAx>
        <c:axId val="17267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7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58271</xdr:colOff>
      <xdr:row>0</xdr:row>
      <xdr:rowOff>89645</xdr:rowOff>
    </xdr:from>
    <xdr:to>
      <xdr:col>22</xdr:col>
      <xdr:colOff>398929</xdr:colOff>
      <xdr:row>15</xdr:row>
      <xdr:rowOff>143433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D58C7F-D13E-483C-B6AA-1317C7D1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300318</xdr:colOff>
      <xdr:row>15</xdr:row>
      <xdr:rowOff>116542</xdr:rowOff>
    </xdr:from>
    <xdr:to>
      <xdr:col>23</xdr:col>
      <xdr:colOff>31376</xdr:colOff>
      <xdr:row>30</xdr:row>
      <xdr:rowOff>170330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F2D1D0-2744-4525-9ECB-5C4C8CE7E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466"/>
  <sheetViews>
    <sheetView tabSelected="1" zoomScale="85" zoomScaleNormal="85" workbookViewId="0">
      <selection activeCell="L1" sqref="L1:L1048576"/>
    </sheetView>
  </sheetViews>
  <sheetFormatPr defaultRowHeight="14.4" x14ac:dyDescent="0.3"/>
  <cols>
    <col min="11" max="11" width="12.6640625" bestFit="1" customWidth="1"/>
    <col min="12" max="12" width="13.21875" bestFit="1" customWidth="1"/>
    <col min="13" max="13" width="8.77734375" customWidth="1"/>
    <col min="14" max="14" width="11.77734375" bestFit="1" customWidth="1"/>
    <col min="15" max="15" width="11.21875" bestFit="1" customWidth="1"/>
    <col min="16" max="17" width="17.21875" bestFit="1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N1" t="s">
        <v>11</v>
      </c>
      <c r="O1" t="s">
        <v>10</v>
      </c>
    </row>
    <row r="2" spans="2:15" x14ac:dyDescent="0.3">
      <c r="B2">
        <v>1392.8811000000001</v>
      </c>
      <c r="C2">
        <v>1973.6628000000001</v>
      </c>
      <c r="D2">
        <v>956.96014000000002</v>
      </c>
      <c r="E2">
        <v>1372.732</v>
      </c>
      <c r="F2">
        <v>65.744590000000002</v>
      </c>
      <c r="G2">
        <v>650.40625</v>
      </c>
      <c r="H2">
        <v>-5.7294806999999999</v>
      </c>
      <c r="J2">
        <v>8956</v>
      </c>
      <c r="K2">
        <f>B2+C2+D2+E2+F2+G2+H2</f>
        <v>6406.6573993000002</v>
      </c>
      <c r="L2">
        <v>6627.2</v>
      </c>
      <c r="N2">
        <v>6841.5474000000004</v>
      </c>
      <c r="O2">
        <v>8956</v>
      </c>
    </row>
    <row r="3" spans="2:15" x14ac:dyDescent="0.3">
      <c r="B3">
        <v>1332.0591999999999</v>
      </c>
      <c r="C3">
        <v>1700.5513000000001</v>
      </c>
      <c r="D3">
        <v>738.81994999999995</v>
      </c>
      <c r="E3">
        <v>1397.7166</v>
      </c>
      <c r="F3">
        <v>70.078800000000001</v>
      </c>
      <c r="G3">
        <v>642.28319999999997</v>
      </c>
      <c r="H3">
        <v>-5.8329896999999997</v>
      </c>
      <c r="J3">
        <v>8158</v>
      </c>
      <c r="K3">
        <f>B3+C3+D3+E3+F3+G3+H3</f>
        <v>5875.6760602999993</v>
      </c>
      <c r="L3">
        <v>6311.0933000000005</v>
      </c>
      <c r="N3">
        <v>7093.1206000000002</v>
      </c>
      <c r="O3">
        <v>8158</v>
      </c>
    </row>
    <row r="4" spans="2:15" x14ac:dyDescent="0.3">
      <c r="B4">
        <v>1392.8811000000001</v>
      </c>
      <c r="C4">
        <v>1973.6628000000001</v>
      </c>
      <c r="D4">
        <v>956.96014000000002</v>
      </c>
      <c r="E4">
        <v>1372.732</v>
      </c>
      <c r="F4">
        <v>70.272509999999997</v>
      </c>
      <c r="G4">
        <v>650.40625</v>
      </c>
      <c r="H4">
        <v>460.16379999999998</v>
      </c>
      <c r="J4">
        <v>8643</v>
      </c>
      <c r="K4">
        <f>B4+C4+D4+E4+F4+G4+H4</f>
        <v>6877.0785999999998</v>
      </c>
      <c r="L4">
        <v>6627.2</v>
      </c>
      <c r="N4">
        <v>6813.9975999999997</v>
      </c>
      <c r="O4">
        <v>8643</v>
      </c>
    </row>
    <row r="5" spans="2:15" x14ac:dyDescent="0.3">
      <c r="B5">
        <v>1489.1603</v>
      </c>
      <c r="C5">
        <v>1956.9994999999999</v>
      </c>
      <c r="D5">
        <v>997.57759999999996</v>
      </c>
      <c r="E5">
        <v>1397.7166</v>
      </c>
      <c r="F5">
        <v>70.078800000000001</v>
      </c>
      <c r="G5">
        <v>476.34</v>
      </c>
      <c r="H5">
        <v>222.79405</v>
      </c>
      <c r="J5">
        <v>6564</v>
      </c>
      <c r="K5">
        <f>B5+C5+D5+E5+F5+G5+H5</f>
        <v>6610.6668500000005</v>
      </c>
      <c r="L5">
        <v>7088.4795000000004</v>
      </c>
      <c r="N5">
        <v>7055.2950000000001</v>
      </c>
      <c r="O5">
        <v>6564</v>
      </c>
    </row>
    <row r="6" spans="2:15" x14ac:dyDescent="0.3">
      <c r="B6">
        <v>1517.5210999999999</v>
      </c>
      <c r="C6">
        <v>1700.5513000000001</v>
      </c>
      <c r="D6">
        <v>988.90752999999995</v>
      </c>
      <c r="E6">
        <v>1399.6655000000001</v>
      </c>
      <c r="F6">
        <v>70.272509999999997</v>
      </c>
      <c r="G6">
        <v>651.03189999999995</v>
      </c>
      <c r="H6">
        <v>7.2800884000000003</v>
      </c>
      <c r="J6">
        <v>7758</v>
      </c>
      <c r="K6">
        <f>B6+C6+D6+E6+F6+G6+H6</f>
        <v>6335.2299283999992</v>
      </c>
      <c r="L6">
        <v>6758.9546</v>
      </c>
      <c r="N6">
        <v>6813.9975999999997</v>
      </c>
      <c r="O6">
        <v>7758</v>
      </c>
    </row>
    <row r="7" spans="2:15" x14ac:dyDescent="0.3">
      <c r="B7">
        <v>1632.1858999999999</v>
      </c>
      <c r="C7">
        <v>1708.4838</v>
      </c>
      <c r="D7">
        <v>995.29625999999996</v>
      </c>
      <c r="E7">
        <v>1395.2255</v>
      </c>
      <c r="F7">
        <v>67.047979999999995</v>
      </c>
      <c r="G7">
        <v>652.68304000000001</v>
      </c>
      <c r="H7">
        <v>4.3275832999999997</v>
      </c>
      <c r="J7">
        <v>6432</v>
      </c>
      <c r="K7">
        <f>B7+C7+D7+E7+F7+G7+H7</f>
        <v>6455.2500633</v>
      </c>
      <c r="L7">
        <v>6708.2460000000001</v>
      </c>
      <c r="N7">
        <v>7055.2950000000001</v>
      </c>
      <c r="O7">
        <v>6432</v>
      </c>
    </row>
    <row r="8" spans="2:15" x14ac:dyDescent="0.3">
      <c r="B8">
        <v>1517.5210999999999</v>
      </c>
      <c r="C8">
        <v>1700.5513000000001</v>
      </c>
      <c r="D8">
        <v>988.90752999999995</v>
      </c>
      <c r="E8">
        <v>1395.2255</v>
      </c>
      <c r="F8">
        <v>71.340580000000003</v>
      </c>
      <c r="G8">
        <v>651.03189999999995</v>
      </c>
      <c r="H8">
        <v>7.2800884000000003</v>
      </c>
      <c r="J8">
        <v>6067</v>
      </c>
      <c r="K8">
        <f>B8+C8+D8+E8+F8+G8+H8</f>
        <v>6331.8579983999998</v>
      </c>
      <c r="L8">
        <v>6758.9546</v>
      </c>
      <c r="N8">
        <v>6797.5129999999999</v>
      </c>
      <c r="O8">
        <v>6067</v>
      </c>
    </row>
    <row r="9" spans="2:15" x14ac:dyDescent="0.3">
      <c r="B9">
        <v>1632.1858999999999</v>
      </c>
      <c r="C9">
        <v>1708.4838</v>
      </c>
      <c r="D9">
        <v>995.29625999999996</v>
      </c>
      <c r="E9">
        <v>1395.2255</v>
      </c>
      <c r="F9">
        <v>69.835030000000003</v>
      </c>
      <c r="G9">
        <v>652.68304000000001</v>
      </c>
      <c r="H9">
        <v>4.3275832999999997</v>
      </c>
      <c r="J9">
        <v>8137</v>
      </c>
      <c r="K9">
        <f>B9+C9+D9+E9+F9+G9+H9</f>
        <v>6458.0371132999999</v>
      </c>
      <c r="L9">
        <v>6708.2460000000001</v>
      </c>
      <c r="N9">
        <v>7072.5513000000001</v>
      </c>
      <c r="O9">
        <v>8137</v>
      </c>
    </row>
    <row r="10" spans="2:15" x14ac:dyDescent="0.3">
      <c r="B10">
        <v>1632.9159999999999</v>
      </c>
      <c r="C10">
        <v>1577.1320000000001</v>
      </c>
      <c r="D10">
        <v>989.44824000000006</v>
      </c>
      <c r="E10">
        <v>1395.2255</v>
      </c>
      <c r="F10">
        <v>70.934960000000004</v>
      </c>
      <c r="G10">
        <v>580.23969999999997</v>
      </c>
      <c r="H10">
        <v>705.13585999999998</v>
      </c>
      <c r="J10">
        <v>8887</v>
      </c>
      <c r="K10">
        <f>B10+C10+D10+E10+F10+G10+H10</f>
        <v>6951.032259999999</v>
      </c>
      <c r="L10">
        <v>6607.4380000000001</v>
      </c>
      <c r="N10">
        <v>6447.4120000000003</v>
      </c>
      <c r="O10">
        <v>8887</v>
      </c>
    </row>
    <row r="11" spans="2:15" x14ac:dyDescent="0.3">
      <c r="B11">
        <v>1561.7202</v>
      </c>
      <c r="C11">
        <v>1659.0626</v>
      </c>
      <c r="D11">
        <v>948.80679999999995</v>
      </c>
      <c r="E11">
        <v>1382.5571</v>
      </c>
      <c r="F11">
        <v>69.835030000000003</v>
      </c>
      <c r="G11">
        <v>554.08716000000004</v>
      </c>
      <c r="H11">
        <v>26.328966000000001</v>
      </c>
      <c r="J11">
        <v>7763</v>
      </c>
      <c r="K11">
        <f>B11+C11+D11+E11+F11+G11+H11</f>
        <v>6202.3978560000005</v>
      </c>
      <c r="L11">
        <v>6625.8915999999999</v>
      </c>
      <c r="N11">
        <v>6358.8353999999999</v>
      </c>
      <c r="O11">
        <v>7763</v>
      </c>
    </row>
    <row r="12" spans="2:15" x14ac:dyDescent="0.3">
      <c r="B12">
        <v>1403.6882000000001</v>
      </c>
      <c r="C12">
        <v>1683.6085</v>
      </c>
      <c r="D12">
        <v>918.44629999999995</v>
      </c>
      <c r="E12">
        <v>1395.2255</v>
      </c>
      <c r="F12">
        <v>70.934960000000004</v>
      </c>
      <c r="G12">
        <v>455.76211999999998</v>
      </c>
      <c r="H12">
        <v>24.832930000000001</v>
      </c>
      <c r="J12">
        <v>6313</v>
      </c>
      <c r="K12">
        <f>B12+C12+D12+E12+F12+G12+H12</f>
        <v>5952.4985099999994</v>
      </c>
      <c r="L12">
        <v>6166.32</v>
      </c>
      <c r="N12">
        <v>6447.4120000000003</v>
      </c>
      <c r="O12">
        <v>6313</v>
      </c>
    </row>
    <row r="13" spans="2:15" x14ac:dyDescent="0.3">
      <c r="B13">
        <v>1357.3163999999999</v>
      </c>
      <c r="C13">
        <v>1702.4385</v>
      </c>
      <c r="D13">
        <v>920.51184000000001</v>
      </c>
      <c r="E13">
        <v>1382.5571</v>
      </c>
      <c r="F13">
        <v>72.219700000000003</v>
      </c>
      <c r="G13">
        <v>479.76659999999998</v>
      </c>
      <c r="H13">
        <v>30.091331</v>
      </c>
      <c r="J13">
        <v>8321</v>
      </c>
      <c r="K13">
        <f>B13+C13+D13+E13+F13+G13+H13</f>
        <v>5944.9014709999992</v>
      </c>
      <c r="L13">
        <v>6058.9345999999996</v>
      </c>
      <c r="N13">
        <v>6358.8353999999999</v>
      </c>
      <c r="O13">
        <v>8321</v>
      </c>
    </row>
    <row r="14" spans="2:15" x14ac:dyDescent="0.3">
      <c r="B14">
        <v>1403.6882000000001</v>
      </c>
      <c r="C14">
        <v>1683.6085</v>
      </c>
      <c r="D14">
        <v>918.44629999999995</v>
      </c>
      <c r="E14">
        <v>1395.2255</v>
      </c>
      <c r="F14">
        <v>73.139565000000005</v>
      </c>
      <c r="G14">
        <v>455.76211999999998</v>
      </c>
      <c r="H14">
        <v>24.832930000000001</v>
      </c>
      <c r="J14">
        <v>8067</v>
      </c>
      <c r="K14">
        <f>B14+C14+D14+E14+F14+G14+H14</f>
        <v>5954.7031150000003</v>
      </c>
      <c r="L14">
        <v>6166.32</v>
      </c>
      <c r="N14">
        <v>5993.7725</v>
      </c>
      <c r="O14">
        <v>8067</v>
      </c>
    </row>
    <row r="15" spans="2:15" x14ac:dyDescent="0.3">
      <c r="B15">
        <v>1357.3163999999999</v>
      </c>
      <c r="C15">
        <v>1702.4385</v>
      </c>
      <c r="D15">
        <v>920.51184000000001</v>
      </c>
      <c r="E15">
        <v>1395.2255</v>
      </c>
      <c r="F15">
        <v>72.219700000000003</v>
      </c>
      <c r="G15">
        <v>479.76659999999998</v>
      </c>
      <c r="H15">
        <v>30.091331</v>
      </c>
      <c r="J15">
        <v>6840</v>
      </c>
      <c r="K15">
        <f>B15+C15+D15+E15+F15+G15+H15</f>
        <v>5957.5698709999988</v>
      </c>
      <c r="L15">
        <v>6058.9345999999996</v>
      </c>
      <c r="N15">
        <v>6724.8590000000004</v>
      </c>
      <c r="O15">
        <v>6840</v>
      </c>
    </row>
    <row r="16" spans="2:15" x14ac:dyDescent="0.3">
      <c r="B16">
        <v>1185.6876999999999</v>
      </c>
      <c r="C16">
        <v>1445.8118999999999</v>
      </c>
      <c r="D16">
        <v>779.34619999999995</v>
      </c>
      <c r="E16">
        <v>1397.7166</v>
      </c>
      <c r="F16">
        <v>73.139565000000005</v>
      </c>
      <c r="G16">
        <v>337.35302999999999</v>
      </c>
      <c r="H16">
        <v>311.47919999999999</v>
      </c>
      <c r="J16">
        <v>8589</v>
      </c>
      <c r="K16">
        <f>B16+C16+D16+E16+F16+G16+H16</f>
        <v>5530.5341950000002</v>
      </c>
      <c r="L16">
        <v>5690.9520000000002</v>
      </c>
      <c r="N16">
        <v>6787.1760000000004</v>
      </c>
      <c r="O16">
        <v>8589</v>
      </c>
    </row>
    <row r="17" spans="2:15" x14ac:dyDescent="0.3">
      <c r="B17">
        <v>1203.9857</v>
      </c>
      <c r="C17">
        <v>1435.7117000000001</v>
      </c>
      <c r="D17">
        <v>773.85675000000003</v>
      </c>
      <c r="E17">
        <v>1399.6655000000001</v>
      </c>
      <c r="F17">
        <v>72.219700000000003</v>
      </c>
      <c r="G17">
        <v>667.93169999999998</v>
      </c>
      <c r="H17">
        <v>-10.352674</v>
      </c>
      <c r="J17">
        <v>8739</v>
      </c>
      <c r="K17">
        <f>B17+C17+D17+E17+F17+G17+H17</f>
        <v>5543.018376</v>
      </c>
      <c r="L17">
        <v>6383.7929999999997</v>
      </c>
      <c r="N17">
        <v>6790.0469999999996</v>
      </c>
      <c r="O17">
        <v>8739</v>
      </c>
    </row>
    <row r="18" spans="2:15" x14ac:dyDescent="0.3">
      <c r="B18">
        <v>1231.3135</v>
      </c>
      <c r="C18">
        <v>1467.9983999999999</v>
      </c>
      <c r="D18">
        <v>951.26120000000003</v>
      </c>
      <c r="E18">
        <v>1399.6655000000001</v>
      </c>
      <c r="F18">
        <v>71.622559999999993</v>
      </c>
      <c r="G18">
        <v>1058.2786000000001</v>
      </c>
      <c r="H18">
        <v>-1.867383</v>
      </c>
      <c r="J18">
        <v>8844</v>
      </c>
      <c r="K18">
        <f>B18+C18+D18+E18+F18+G18+H18</f>
        <v>6178.2723770000002</v>
      </c>
      <c r="L18">
        <v>6672.5640000000003</v>
      </c>
      <c r="N18">
        <v>6787.1760000000004</v>
      </c>
      <c r="O18">
        <v>8844</v>
      </c>
    </row>
    <row r="19" spans="2:15" x14ac:dyDescent="0.3">
      <c r="B19">
        <v>1522.4865</v>
      </c>
      <c r="C19">
        <v>1611.8191999999999</v>
      </c>
      <c r="D19">
        <v>995.51189999999997</v>
      </c>
      <c r="E19">
        <v>1399.6655000000001</v>
      </c>
      <c r="F19">
        <v>72.273200000000003</v>
      </c>
      <c r="G19">
        <v>1053.8895</v>
      </c>
      <c r="H19">
        <v>548.66290000000004</v>
      </c>
      <c r="J19">
        <v>6481</v>
      </c>
      <c r="K19">
        <f>B19+C19+D19+E19+F19+G19+H19</f>
        <v>7204.3087000000005</v>
      </c>
      <c r="L19">
        <v>6959.9013999999997</v>
      </c>
      <c r="N19">
        <v>6790.0469999999996</v>
      </c>
      <c r="O19">
        <v>6481</v>
      </c>
    </row>
    <row r="20" spans="2:15" x14ac:dyDescent="0.3">
      <c r="B20">
        <v>1231.3135</v>
      </c>
      <c r="C20">
        <v>1467.9983999999999</v>
      </c>
      <c r="D20">
        <v>951.26120000000003</v>
      </c>
      <c r="E20">
        <v>1399.6655000000001</v>
      </c>
      <c r="F20">
        <v>62.630763999999999</v>
      </c>
      <c r="G20">
        <v>1058.2786000000001</v>
      </c>
      <c r="H20">
        <v>290.56723</v>
      </c>
      <c r="J20">
        <v>8239</v>
      </c>
      <c r="K20">
        <f>B20+C20+D20+E20+F20+G20+H20</f>
        <v>6461.7151939999994</v>
      </c>
      <c r="L20">
        <v>6672.5640000000003</v>
      </c>
      <c r="N20">
        <v>7032.5645000000004</v>
      </c>
      <c r="O20">
        <v>8239</v>
      </c>
    </row>
    <row r="21" spans="2:15" x14ac:dyDescent="0.3">
      <c r="B21">
        <v>1522.4865</v>
      </c>
      <c r="C21">
        <v>1611.8191999999999</v>
      </c>
      <c r="D21">
        <v>995.51189999999997</v>
      </c>
      <c r="E21">
        <v>1395.2255</v>
      </c>
      <c r="F21">
        <v>57.267620000000001</v>
      </c>
      <c r="G21">
        <v>1053.8895</v>
      </c>
      <c r="H21">
        <v>-4.4365690000000004</v>
      </c>
      <c r="J21">
        <v>7214</v>
      </c>
      <c r="K21">
        <f>B21+C21+D21+E21+F21+G21+H21</f>
        <v>6631.7636510000002</v>
      </c>
      <c r="L21">
        <v>6959.9013999999997</v>
      </c>
      <c r="N21">
        <v>6704.8239999999996</v>
      </c>
      <c r="O21">
        <v>7214</v>
      </c>
    </row>
    <row r="22" spans="2:15" x14ac:dyDescent="0.3">
      <c r="B22">
        <v>1586.4155000000001</v>
      </c>
      <c r="C22">
        <v>1703.8104000000001</v>
      </c>
      <c r="D22">
        <v>995.29625999999996</v>
      </c>
      <c r="E22">
        <v>1395.2255</v>
      </c>
      <c r="F22">
        <v>62.630763999999999</v>
      </c>
      <c r="G22">
        <v>1068.2615000000001</v>
      </c>
      <c r="H22">
        <v>0.90665673999999996</v>
      </c>
      <c r="J22">
        <v>6781</v>
      </c>
      <c r="K22">
        <f>B22+C22+D22+E22+F22+G22+H22</f>
        <v>6812.5465807400005</v>
      </c>
      <c r="L22">
        <v>7291.9309999999996</v>
      </c>
      <c r="N22">
        <v>6819.2686000000003</v>
      </c>
      <c r="O22">
        <v>6781</v>
      </c>
    </row>
    <row r="23" spans="2:15" x14ac:dyDescent="0.3">
      <c r="B23">
        <v>1525.4381000000001</v>
      </c>
      <c r="C23">
        <v>1602.0445999999999</v>
      </c>
      <c r="D23">
        <v>1152.0817999999999</v>
      </c>
      <c r="E23">
        <v>1395.2255</v>
      </c>
      <c r="F23">
        <v>57.267620000000001</v>
      </c>
      <c r="G23">
        <v>733.38900000000001</v>
      </c>
      <c r="H23">
        <v>712.76544000000001</v>
      </c>
      <c r="J23">
        <v>6667</v>
      </c>
      <c r="K23">
        <f>B23+C23+D23+E23+F23+G23+H23</f>
        <v>7178.2120600000007</v>
      </c>
      <c r="L23">
        <v>7234.5730000000003</v>
      </c>
      <c r="N23">
        <v>6704.8239999999996</v>
      </c>
      <c r="O23">
        <v>6667</v>
      </c>
    </row>
    <row r="24" spans="2:15" x14ac:dyDescent="0.3">
      <c r="B24">
        <v>1517.1505999999999</v>
      </c>
      <c r="C24">
        <v>1806.3646000000001</v>
      </c>
      <c r="D24">
        <v>1313.5907999999999</v>
      </c>
      <c r="E24">
        <v>1395.2255</v>
      </c>
      <c r="F24">
        <v>55.421474000000003</v>
      </c>
      <c r="G24">
        <v>598.46984999999995</v>
      </c>
      <c r="H24">
        <v>391.12216000000001</v>
      </c>
      <c r="J24">
        <v>6435</v>
      </c>
      <c r="K24">
        <f>B24+C24+D24+E24+F24+G24+H24</f>
        <v>7077.3449840000003</v>
      </c>
      <c r="L24">
        <v>6948.1025</v>
      </c>
      <c r="N24">
        <v>6819.2686000000003</v>
      </c>
      <c r="O24">
        <v>6435</v>
      </c>
    </row>
    <row r="25" spans="2:15" x14ac:dyDescent="0.3">
      <c r="B25">
        <v>1525.4381000000001</v>
      </c>
      <c r="C25">
        <v>1602.0445999999999</v>
      </c>
      <c r="D25">
        <v>1152.0817999999999</v>
      </c>
      <c r="E25">
        <v>1395.2255</v>
      </c>
      <c r="F25">
        <v>59.914738</v>
      </c>
      <c r="G25">
        <v>733.38900000000001</v>
      </c>
      <c r="H25">
        <v>3.7429866999999999</v>
      </c>
      <c r="J25">
        <v>7415</v>
      </c>
      <c r="K25">
        <f>B25+C25+D25+E25+F25+G25+H25</f>
        <v>6471.8367247000015</v>
      </c>
      <c r="L25">
        <v>7234.5730000000003</v>
      </c>
      <c r="N25">
        <v>6503.625</v>
      </c>
      <c r="O25">
        <v>7415</v>
      </c>
    </row>
    <row r="26" spans="2:15" x14ac:dyDescent="0.3">
      <c r="B26">
        <v>1517.1505999999999</v>
      </c>
      <c r="C26">
        <v>1806.3646000000001</v>
      </c>
      <c r="D26">
        <v>1313.5907999999999</v>
      </c>
      <c r="E26">
        <v>1395.2255</v>
      </c>
      <c r="F26">
        <v>62.321612999999999</v>
      </c>
      <c r="G26">
        <v>598.46984999999995</v>
      </c>
      <c r="H26">
        <v>23.855215000000001</v>
      </c>
      <c r="J26">
        <v>8238</v>
      </c>
      <c r="K26">
        <f>B26+C26+D26+E26+F26+G26+H26</f>
        <v>6716.9781779999994</v>
      </c>
      <c r="L26">
        <v>6948.1025</v>
      </c>
      <c r="N26">
        <v>6394.2065000000002</v>
      </c>
      <c r="O26">
        <v>8238</v>
      </c>
    </row>
    <row r="27" spans="2:15" x14ac:dyDescent="0.3">
      <c r="B27">
        <v>1213.0257999999999</v>
      </c>
      <c r="C27">
        <v>1707.1659</v>
      </c>
      <c r="D27">
        <v>1161.8610000000001</v>
      </c>
      <c r="E27">
        <v>1395.2255</v>
      </c>
      <c r="F27">
        <v>63.634174000000002</v>
      </c>
      <c r="G27">
        <v>548.13639999999998</v>
      </c>
      <c r="H27">
        <v>3.7429866999999999</v>
      </c>
      <c r="J27">
        <v>8120</v>
      </c>
      <c r="K27">
        <f>B27+C27+D27+E27+F27+G27+H27</f>
        <v>6092.7917607000009</v>
      </c>
      <c r="L27">
        <v>6601.7826999999997</v>
      </c>
      <c r="N27">
        <v>5682.5254000000004</v>
      </c>
      <c r="O27">
        <v>8120</v>
      </c>
    </row>
    <row r="28" spans="2:15" x14ac:dyDescent="0.3">
      <c r="B28">
        <v>1072.0831000000001</v>
      </c>
      <c r="C28">
        <v>1698.4443000000001</v>
      </c>
      <c r="D28">
        <v>866.10220000000004</v>
      </c>
      <c r="E28">
        <v>1382.5571</v>
      </c>
      <c r="F28">
        <v>62.321612999999999</v>
      </c>
      <c r="G28">
        <v>492.30234000000002</v>
      </c>
      <c r="H28">
        <v>23.855215000000001</v>
      </c>
      <c r="J28">
        <v>6125</v>
      </c>
      <c r="K28">
        <f>B28+C28+D28+E28+F28+G28+H28</f>
        <v>5597.665868</v>
      </c>
      <c r="L28">
        <v>6123.0576000000001</v>
      </c>
      <c r="N28">
        <v>5675.2646000000004</v>
      </c>
      <c r="O28">
        <v>6125</v>
      </c>
    </row>
    <row r="29" spans="2:15" x14ac:dyDescent="0.3">
      <c r="B29">
        <v>971.51490000000001</v>
      </c>
      <c r="C29">
        <v>1763.0195000000001</v>
      </c>
      <c r="D29">
        <v>551.30340000000001</v>
      </c>
      <c r="E29">
        <v>1395.2255</v>
      </c>
      <c r="F29">
        <v>63.634174000000002</v>
      </c>
      <c r="G29">
        <v>500.27706999999998</v>
      </c>
      <c r="H29">
        <v>716.33405000000005</v>
      </c>
      <c r="J29">
        <v>7323</v>
      </c>
      <c r="K29">
        <f>B29+C29+D29+E29+F29+G29+H29</f>
        <v>5961.3085940000001</v>
      </c>
      <c r="L29">
        <v>5803.2446</v>
      </c>
      <c r="N29">
        <v>5682.5254000000004</v>
      </c>
      <c r="O29">
        <v>7323</v>
      </c>
    </row>
    <row r="30" spans="2:15" x14ac:dyDescent="0.3">
      <c r="B30">
        <v>861.00810000000001</v>
      </c>
      <c r="C30">
        <v>1550.0996</v>
      </c>
      <c r="D30">
        <v>511.37650000000002</v>
      </c>
      <c r="E30">
        <v>1382.5571</v>
      </c>
      <c r="F30">
        <v>63.287770000000002</v>
      </c>
      <c r="G30">
        <v>495.44475999999997</v>
      </c>
      <c r="H30">
        <v>-5.7660837000000003</v>
      </c>
      <c r="J30">
        <v>7686</v>
      </c>
      <c r="K30">
        <f>B30+C30+D30+E30+F30+G30+H30</f>
        <v>4858.0077462999998</v>
      </c>
      <c r="L30">
        <v>5635.3013000000001</v>
      </c>
      <c r="N30">
        <v>5675.2646000000004</v>
      </c>
      <c r="O30">
        <v>7686</v>
      </c>
    </row>
    <row r="31" spans="2:15" x14ac:dyDescent="0.3">
      <c r="B31">
        <v>971.51490000000001</v>
      </c>
      <c r="C31">
        <v>1763.0195000000001</v>
      </c>
      <c r="D31">
        <v>551.30340000000001</v>
      </c>
      <c r="E31">
        <v>1395.2255</v>
      </c>
      <c r="F31">
        <v>65.026030000000006</v>
      </c>
      <c r="G31">
        <v>500.27706999999998</v>
      </c>
      <c r="H31">
        <v>-10.851715</v>
      </c>
      <c r="J31">
        <v>7066</v>
      </c>
      <c r="K31">
        <f>B31+C31+D31+E31+F31+G31+H31</f>
        <v>5235.5146850000001</v>
      </c>
      <c r="L31">
        <v>5803.2446</v>
      </c>
      <c r="N31">
        <v>6453.6094000000003</v>
      </c>
      <c r="O31">
        <v>7066</v>
      </c>
    </row>
    <row r="32" spans="2:15" x14ac:dyDescent="0.3">
      <c r="B32">
        <v>861.00810000000001</v>
      </c>
      <c r="C32">
        <v>1550.0996</v>
      </c>
      <c r="D32">
        <v>511.37650000000002</v>
      </c>
      <c r="E32">
        <v>1392.7048</v>
      </c>
      <c r="F32">
        <v>69.409040000000005</v>
      </c>
      <c r="G32">
        <v>495.44475999999997</v>
      </c>
      <c r="H32">
        <v>526.81809999999996</v>
      </c>
      <c r="J32">
        <v>5942</v>
      </c>
      <c r="K32">
        <f>B32+C32+D32+E32+F32+G32+H32</f>
        <v>5406.8609000000015</v>
      </c>
      <c r="L32">
        <v>5635.3013000000001</v>
      </c>
      <c r="N32">
        <v>6600.5929999999998</v>
      </c>
      <c r="O32">
        <v>5942</v>
      </c>
    </row>
    <row r="33" spans="2:15" x14ac:dyDescent="0.3">
      <c r="B33">
        <v>940.48955999999998</v>
      </c>
      <c r="C33">
        <v>1508.8503000000001</v>
      </c>
      <c r="D33">
        <v>727.54139999999995</v>
      </c>
      <c r="E33">
        <v>1367.2431999999999</v>
      </c>
      <c r="F33">
        <v>65.026030000000006</v>
      </c>
      <c r="G33">
        <v>653.00072999999998</v>
      </c>
      <c r="H33">
        <v>573.7346</v>
      </c>
      <c r="J33">
        <v>6363</v>
      </c>
      <c r="K33">
        <f>B33+C33+D33+E33+F33+G33+H33</f>
        <v>5835.8858199999995</v>
      </c>
      <c r="L33">
        <v>6404.6970000000001</v>
      </c>
      <c r="N33">
        <v>6404.9785000000002</v>
      </c>
      <c r="O33">
        <v>6363</v>
      </c>
    </row>
    <row r="34" spans="2:15" x14ac:dyDescent="0.3">
      <c r="B34">
        <v>969.40686000000005</v>
      </c>
      <c r="C34">
        <v>1591.5134</v>
      </c>
      <c r="D34">
        <v>727.54139999999995</v>
      </c>
      <c r="E34">
        <v>1038.3334</v>
      </c>
      <c r="F34">
        <v>69.409040000000005</v>
      </c>
      <c r="G34">
        <v>662.74109999999996</v>
      </c>
      <c r="H34">
        <v>-23.308319999999998</v>
      </c>
      <c r="J34">
        <v>6937</v>
      </c>
      <c r="K34">
        <f>B34+C34+D34+E34+F34+G34+H34</f>
        <v>5035.6368800000009</v>
      </c>
      <c r="L34">
        <v>6490.4620000000004</v>
      </c>
      <c r="N34">
        <v>6449.9643999999998</v>
      </c>
      <c r="O34">
        <v>6937</v>
      </c>
    </row>
    <row r="35" spans="2:15" x14ac:dyDescent="0.3">
      <c r="B35">
        <v>955.75779999999997</v>
      </c>
      <c r="C35">
        <v>1949.6222</v>
      </c>
      <c r="D35">
        <v>725.26009999999997</v>
      </c>
      <c r="E35">
        <v>727.33550000000002</v>
      </c>
      <c r="F35">
        <v>65.796090000000007</v>
      </c>
      <c r="G35">
        <v>685.10297000000003</v>
      </c>
      <c r="H35">
        <v>-2.5713339999999998</v>
      </c>
      <c r="J35">
        <v>5678</v>
      </c>
      <c r="K35">
        <f>B35+C35+D35+E35+F35+G35+H35</f>
        <v>5106.3033259999993</v>
      </c>
      <c r="L35">
        <v>6652.0937999999996</v>
      </c>
      <c r="N35">
        <v>6404.9785000000002</v>
      </c>
      <c r="O35">
        <v>5678</v>
      </c>
    </row>
    <row r="36" spans="2:15" x14ac:dyDescent="0.3">
      <c r="B36">
        <v>973.51189999999997</v>
      </c>
      <c r="C36">
        <v>2199.5039999999999</v>
      </c>
      <c r="D36">
        <v>697.69464000000005</v>
      </c>
      <c r="E36">
        <v>1038.3334</v>
      </c>
      <c r="F36">
        <v>65.506140000000002</v>
      </c>
      <c r="G36">
        <v>1232.1424999999999</v>
      </c>
      <c r="H36">
        <v>794.43726000000004</v>
      </c>
      <c r="J36">
        <v>7478</v>
      </c>
      <c r="K36">
        <f>B36+C36+D36+E36+F36+G36+H36</f>
        <v>7001.1298399999996</v>
      </c>
      <c r="L36">
        <v>6930.3716000000004</v>
      </c>
      <c r="N36">
        <v>6449.9643999999998</v>
      </c>
      <c r="O36">
        <v>7478</v>
      </c>
    </row>
    <row r="37" spans="2:15" x14ac:dyDescent="0.3">
      <c r="B37">
        <v>955.75779999999997</v>
      </c>
      <c r="C37">
        <v>1949.6222</v>
      </c>
      <c r="D37">
        <v>725.26009999999997</v>
      </c>
      <c r="E37">
        <v>727.33550000000002</v>
      </c>
      <c r="F37">
        <v>71.340580000000003</v>
      </c>
      <c r="G37">
        <v>685.10297000000003</v>
      </c>
      <c r="H37">
        <v>159.59889000000001</v>
      </c>
      <c r="J37">
        <v>8497</v>
      </c>
      <c r="K37">
        <f>B37+C37+D37+E37+F37+G37+H37</f>
        <v>5274.0180399999999</v>
      </c>
      <c r="L37">
        <v>6652.0937999999996</v>
      </c>
      <c r="N37">
        <v>6588.3734999999997</v>
      </c>
      <c r="O37">
        <v>8497</v>
      </c>
    </row>
    <row r="38" spans="2:15" x14ac:dyDescent="0.3">
      <c r="B38">
        <v>973.51189999999997</v>
      </c>
      <c r="C38">
        <v>2199.5039999999999</v>
      </c>
      <c r="D38">
        <v>697.69464000000005</v>
      </c>
      <c r="E38">
        <v>733.91</v>
      </c>
      <c r="F38">
        <v>76.314220000000006</v>
      </c>
      <c r="G38">
        <v>1232.1424999999999</v>
      </c>
      <c r="H38">
        <v>-3.5191870000000001</v>
      </c>
      <c r="J38">
        <v>8437</v>
      </c>
      <c r="K38">
        <f>B38+C38+D38+E38+F38+G38+H38</f>
        <v>5909.5580730000001</v>
      </c>
      <c r="L38">
        <v>6930.3716000000004</v>
      </c>
      <c r="N38">
        <v>6314.6854999999996</v>
      </c>
      <c r="O38">
        <v>8437</v>
      </c>
    </row>
    <row r="39" spans="2:15" x14ac:dyDescent="0.3">
      <c r="B39">
        <v>1001.0343</v>
      </c>
      <c r="C39">
        <v>2144.4097000000002</v>
      </c>
      <c r="D39">
        <v>721.47770000000003</v>
      </c>
      <c r="E39">
        <v>733.91</v>
      </c>
      <c r="F39">
        <v>71.340580000000003</v>
      </c>
      <c r="G39">
        <v>962.97235000000001</v>
      </c>
      <c r="H39">
        <v>4.7692079999999999</v>
      </c>
      <c r="J39">
        <v>6308</v>
      </c>
      <c r="K39">
        <f>B39+C39+D39+E39+F39+G39+H39</f>
        <v>5639.9138380000004</v>
      </c>
      <c r="L39">
        <v>6815.4184999999998</v>
      </c>
      <c r="N39">
        <v>6375.3594000000003</v>
      </c>
      <c r="O39">
        <v>6308</v>
      </c>
    </row>
    <row r="40" spans="2:15" x14ac:dyDescent="0.3">
      <c r="B40">
        <v>1113.221</v>
      </c>
      <c r="C40">
        <v>1968.7615000000001</v>
      </c>
      <c r="D40">
        <v>902.49145999999996</v>
      </c>
      <c r="E40">
        <v>733.91</v>
      </c>
      <c r="F40">
        <v>76.314220000000006</v>
      </c>
      <c r="G40">
        <v>553.99530000000004</v>
      </c>
      <c r="H40">
        <v>-3.5191870000000001</v>
      </c>
      <c r="J40">
        <v>7852</v>
      </c>
      <c r="K40">
        <f>B40+C40+D40+E40+F40+G40+H40</f>
        <v>5345.174293</v>
      </c>
      <c r="L40">
        <v>6565.9146000000001</v>
      </c>
      <c r="N40">
        <v>6314.6854999999996</v>
      </c>
      <c r="O40">
        <v>7852</v>
      </c>
    </row>
    <row r="41" spans="2:15" x14ac:dyDescent="0.3">
      <c r="B41">
        <v>1261.7672</v>
      </c>
      <c r="C41">
        <v>2167.8577</v>
      </c>
      <c r="D41">
        <v>948.80679999999995</v>
      </c>
      <c r="E41">
        <v>727.33550000000002</v>
      </c>
      <c r="F41">
        <v>76.152320000000003</v>
      </c>
      <c r="G41">
        <v>564.80470000000003</v>
      </c>
      <c r="H41">
        <v>4.7692079999999999</v>
      </c>
      <c r="J41">
        <v>6333</v>
      </c>
      <c r="K41">
        <f>B41+C41+D41+E41+F41+G41+H41</f>
        <v>5751.4934279999998</v>
      </c>
      <c r="L41">
        <v>6739.2749999999996</v>
      </c>
      <c r="N41">
        <v>6375.3594000000003</v>
      </c>
      <c r="O41">
        <v>6333</v>
      </c>
    </row>
    <row r="42" spans="2:15" x14ac:dyDescent="0.3">
      <c r="B42">
        <v>1113.221</v>
      </c>
      <c r="C42">
        <v>1968.7615000000001</v>
      </c>
      <c r="D42">
        <v>902.49145999999996</v>
      </c>
      <c r="E42">
        <v>733.91</v>
      </c>
      <c r="F42">
        <v>75.931510000000003</v>
      </c>
      <c r="G42">
        <v>553.99530000000004</v>
      </c>
      <c r="H42">
        <v>631.35429999999997</v>
      </c>
      <c r="J42">
        <v>6308</v>
      </c>
      <c r="K42">
        <f>B42+C42+D42+E42+F42+G42+H42</f>
        <v>5979.66507</v>
      </c>
      <c r="L42">
        <v>6565.9146000000001</v>
      </c>
      <c r="N42">
        <v>5996.9364999999998</v>
      </c>
      <c r="O42">
        <v>6308</v>
      </c>
    </row>
    <row r="43" spans="2:15" x14ac:dyDescent="0.3">
      <c r="B43">
        <v>1261.7672</v>
      </c>
      <c r="C43">
        <v>2167.8577</v>
      </c>
      <c r="D43">
        <v>948.80679999999995</v>
      </c>
      <c r="E43">
        <v>727.33550000000002</v>
      </c>
      <c r="F43">
        <v>72.588234</v>
      </c>
      <c r="G43">
        <v>564.80470000000003</v>
      </c>
      <c r="H43">
        <v>538.80709999999999</v>
      </c>
      <c r="J43">
        <v>5869</v>
      </c>
      <c r="K43">
        <f>B43+C43+D43+E43+F43+G43+H43</f>
        <v>6281.9672339999997</v>
      </c>
      <c r="L43">
        <v>6739.2749999999996</v>
      </c>
      <c r="N43">
        <v>5647.308</v>
      </c>
      <c r="O43">
        <v>5869</v>
      </c>
    </row>
    <row r="44" spans="2:15" x14ac:dyDescent="0.3">
      <c r="B44">
        <v>998.45056</v>
      </c>
      <c r="C44">
        <v>1745.1510000000001</v>
      </c>
      <c r="D44">
        <v>630.76710000000003</v>
      </c>
      <c r="E44">
        <v>727.33550000000002</v>
      </c>
      <c r="F44">
        <v>77.598960000000005</v>
      </c>
      <c r="G44">
        <v>507.17545000000001</v>
      </c>
      <c r="H44">
        <v>-3.3834840000000002</v>
      </c>
      <c r="J44">
        <v>7753</v>
      </c>
      <c r="K44">
        <f>B44+C44+D44+E44+F44+G44+H44</f>
        <v>4683.0950860000003</v>
      </c>
      <c r="L44">
        <v>6087.1543000000001</v>
      </c>
      <c r="N44">
        <v>6480.9315999999999</v>
      </c>
      <c r="O44">
        <v>7753</v>
      </c>
    </row>
    <row r="45" spans="2:15" x14ac:dyDescent="0.3">
      <c r="B45">
        <v>825.72107000000005</v>
      </c>
      <c r="C45">
        <v>1787.3732</v>
      </c>
      <c r="D45">
        <v>488.22750000000002</v>
      </c>
      <c r="E45">
        <v>744.42420000000004</v>
      </c>
      <c r="F45">
        <v>72.588234</v>
      </c>
      <c r="G45">
        <v>487.62810000000002</v>
      </c>
      <c r="H45">
        <v>-4.8367886999999996</v>
      </c>
      <c r="J45">
        <v>8087</v>
      </c>
      <c r="K45">
        <f>B45+C45+D45+E45+F45+G45+H45</f>
        <v>4401.1255152999993</v>
      </c>
      <c r="L45">
        <v>5517.5249999999996</v>
      </c>
      <c r="N45">
        <v>6174.8046999999997</v>
      </c>
      <c r="O45">
        <v>8087</v>
      </c>
    </row>
    <row r="46" spans="2:15" x14ac:dyDescent="0.3">
      <c r="B46">
        <v>904.41625999999997</v>
      </c>
      <c r="C46">
        <v>1745.4583</v>
      </c>
      <c r="D46">
        <v>699.97595000000001</v>
      </c>
      <c r="E46">
        <v>738.3501</v>
      </c>
      <c r="F46">
        <v>77.598960000000005</v>
      </c>
      <c r="G46">
        <v>661.12379999999996</v>
      </c>
      <c r="H46">
        <v>545.09780000000001</v>
      </c>
      <c r="J46">
        <v>5791</v>
      </c>
      <c r="K46">
        <f>B46+C46+D46+E46+F46+G46+H46</f>
        <v>5372.02117</v>
      </c>
      <c r="L46">
        <v>6065.7905000000001</v>
      </c>
      <c r="N46">
        <v>6480.9315999999999</v>
      </c>
      <c r="O46">
        <v>5791</v>
      </c>
    </row>
    <row r="47" spans="2:15" x14ac:dyDescent="0.3">
      <c r="B47">
        <v>925.42359999999996</v>
      </c>
      <c r="C47">
        <v>1961.5402999999999</v>
      </c>
      <c r="D47">
        <v>663.58203000000003</v>
      </c>
      <c r="E47">
        <v>738.3501</v>
      </c>
      <c r="F47">
        <v>77.356039999999993</v>
      </c>
      <c r="G47">
        <v>712.73789999999997</v>
      </c>
      <c r="H47">
        <v>117.16083</v>
      </c>
      <c r="J47">
        <v>8197</v>
      </c>
      <c r="K47">
        <f>B47+C47+D47+E47+F47+G47+H47</f>
        <v>5196.1507999999994</v>
      </c>
      <c r="L47">
        <v>5920.76</v>
      </c>
      <c r="N47">
        <v>6174.8046999999997</v>
      </c>
      <c r="O47">
        <v>8197</v>
      </c>
    </row>
    <row r="48" spans="2:15" x14ac:dyDescent="0.3">
      <c r="B48">
        <v>904.41625999999997</v>
      </c>
      <c r="C48">
        <v>1745.4583</v>
      </c>
      <c r="D48">
        <v>699.97595000000001</v>
      </c>
      <c r="E48">
        <v>738.3501</v>
      </c>
      <c r="F48">
        <v>75.05086</v>
      </c>
      <c r="G48">
        <v>661.12379999999996</v>
      </c>
      <c r="H48">
        <v>67.272660000000002</v>
      </c>
      <c r="J48">
        <v>7930</v>
      </c>
      <c r="K48">
        <f>B48+C48+D48+E48+F48+G48+H48</f>
        <v>4891.6479300000001</v>
      </c>
      <c r="L48">
        <v>6065.7905000000001</v>
      </c>
      <c r="N48">
        <v>6675.6293999999998</v>
      </c>
      <c r="O48">
        <v>7930</v>
      </c>
    </row>
    <row r="49" spans="2:15" x14ac:dyDescent="0.3">
      <c r="B49">
        <v>925.42359999999996</v>
      </c>
      <c r="C49">
        <v>1961.5402999999999</v>
      </c>
      <c r="D49">
        <v>663.58203000000003</v>
      </c>
      <c r="E49">
        <v>738.3501</v>
      </c>
      <c r="F49">
        <v>72.135440000000003</v>
      </c>
      <c r="G49">
        <v>712.73789999999997</v>
      </c>
      <c r="H49">
        <v>75.034329999999997</v>
      </c>
      <c r="J49">
        <v>8055</v>
      </c>
      <c r="K49">
        <f>B49+C49+D49+E49+F49+G49+H49</f>
        <v>5148.8037000000004</v>
      </c>
      <c r="L49">
        <v>5920.76</v>
      </c>
      <c r="N49">
        <v>6540.0015000000003</v>
      </c>
      <c r="O49">
        <v>8055</v>
      </c>
    </row>
    <row r="50" spans="2:15" x14ac:dyDescent="0.3">
      <c r="B50">
        <v>1061.2440999999999</v>
      </c>
      <c r="C50">
        <v>2122.3018000000002</v>
      </c>
      <c r="D50">
        <v>702.98630000000003</v>
      </c>
      <c r="E50">
        <v>741.52733999999998</v>
      </c>
      <c r="F50">
        <v>67.692220000000006</v>
      </c>
      <c r="G50">
        <v>689.43129999999996</v>
      </c>
      <c r="H50">
        <v>67.272660000000002</v>
      </c>
      <c r="J50">
        <v>6262</v>
      </c>
      <c r="K50">
        <f>B50+C50+D50+E50+F50+G50+H50</f>
        <v>5452.4557199999999</v>
      </c>
      <c r="L50">
        <v>6559.2259999999997</v>
      </c>
      <c r="N50">
        <v>6647.8954999999996</v>
      </c>
      <c r="O50">
        <v>6262</v>
      </c>
    </row>
    <row r="51" spans="2:15" x14ac:dyDescent="0.3">
      <c r="B51">
        <v>1163.2632000000001</v>
      </c>
      <c r="C51">
        <v>1921.5868</v>
      </c>
      <c r="D51">
        <v>988.94299999999998</v>
      </c>
      <c r="E51">
        <v>727.33550000000002</v>
      </c>
      <c r="F51">
        <v>72.135440000000003</v>
      </c>
      <c r="G51">
        <v>497.58596999999997</v>
      </c>
      <c r="H51">
        <v>75.034329999999997</v>
      </c>
      <c r="J51">
        <v>6702</v>
      </c>
      <c r="K51">
        <f>B51+C51+D51+E51+F51+G51+H51</f>
        <v>5445.8842400000012</v>
      </c>
      <c r="L51">
        <v>6432.0119999999997</v>
      </c>
      <c r="N51">
        <v>6593.2259999999997</v>
      </c>
      <c r="O51">
        <v>6702</v>
      </c>
    </row>
    <row r="52" spans="2:15" x14ac:dyDescent="0.3">
      <c r="B52">
        <v>1191.8329000000001</v>
      </c>
      <c r="C52">
        <v>2456.5619999999999</v>
      </c>
      <c r="D52">
        <v>1001.97644</v>
      </c>
      <c r="E52">
        <v>733.91</v>
      </c>
      <c r="F52">
        <v>67.692220000000006</v>
      </c>
      <c r="G52">
        <v>600.68420000000003</v>
      </c>
      <c r="H52">
        <v>229.88706999999999</v>
      </c>
      <c r="J52">
        <v>6411</v>
      </c>
      <c r="K52">
        <f>B52+C52+D52+E52+F52+G52+H52</f>
        <v>6282.5448299999998</v>
      </c>
      <c r="L52">
        <v>6836.0834999999997</v>
      </c>
      <c r="N52">
        <v>6647.8954999999996</v>
      </c>
      <c r="O52">
        <v>6411</v>
      </c>
    </row>
    <row r="53" spans="2:15" x14ac:dyDescent="0.3">
      <c r="B53">
        <v>1249.9601</v>
      </c>
      <c r="C53">
        <v>2338.4025999999999</v>
      </c>
      <c r="D53">
        <v>991.51390000000004</v>
      </c>
      <c r="E53">
        <v>727.33550000000002</v>
      </c>
      <c r="F53">
        <v>68.008970000000005</v>
      </c>
      <c r="G53">
        <v>938.5077</v>
      </c>
      <c r="H53">
        <v>-5.7262820000000003</v>
      </c>
      <c r="J53">
        <v>7933</v>
      </c>
      <c r="K53">
        <f>B53+C53+D53+E53+F53+G53+H53</f>
        <v>6308.0024880000001</v>
      </c>
      <c r="L53">
        <v>6799.1176999999998</v>
      </c>
      <c r="N53">
        <v>6593.2259999999997</v>
      </c>
      <c r="O53">
        <v>7933</v>
      </c>
    </row>
    <row r="54" spans="2:15" x14ac:dyDescent="0.3">
      <c r="B54">
        <v>1191.8329000000001</v>
      </c>
      <c r="C54">
        <v>2456.5619999999999</v>
      </c>
      <c r="D54">
        <v>1001.97644</v>
      </c>
      <c r="E54">
        <v>733.91</v>
      </c>
      <c r="F54">
        <v>67.301024999999996</v>
      </c>
      <c r="G54">
        <v>600.68420000000003</v>
      </c>
      <c r="H54">
        <v>3.5875401</v>
      </c>
      <c r="J54">
        <v>5592</v>
      </c>
      <c r="K54">
        <f>B54+C54+D54+E54+F54+G54+H54</f>
        <v>6055.8541051000002</v>
      </c>
      <c r="L54">
        <v>6836.0834999999997</v>
      </c>
      <c r="N54">
        <v>6518.2759999999998</v>
      </c>
      <c r="O54">
        <v>5592</v>
      </c>
    </row>
    <row r="55" spans="2:15" x14ac:dyDescent="0.3">
      <c r="B55">
        <v>1249.9601</v>
      </c>
      <c r="C55">
        <v>2338.4025999999999</v>
      </c>
      <c r="D55">
        <v>991.51390000000004</v>
      </c>
      <c r="E55">
        <v>727.33550000000002</v>
      </c>
      <c r="F55">
        <v>67.149765000000002</v>
      </c>
      <c r="G55">
        <v>938.5077</v>
      </c>
      <c r="H55">
        <v>-5.7262820000000003</v>
      </c>
      <c r="J55">
        <v>8067</v>
      </c>
      <c r="K55">
        <f>B55+C55+D55+E55+F55+G55+H55</f>
        <v>6307.1432830000003</v>
      </c>
      <c r="L55">
        <v>6799.1176999999998</v>
      </c>
      <c r="N55">
        <v>6087.4350000000004</v>
      </c>
      <c r="O55">
        <v>8067</v>
      </c>
    </row>
    <row r="56" spans="2:15" x14ac:dyDescent="0.3">
      <c r="B56">
        <v>1219.489</v>
      </c>
      <c r="C56">
        <v>2067.1785</v>
      </c>
      <c r="D56">
        <v>946.74130000000002</v>
      </c>
      <c r="E56">
        <v>727.33550000000002</v>
      </c>
      <c r="F56">
        <v>70.815259999999995</v>
      </c>
      <c r="G56">
        <v>897.86670000000004</v>
      </c>
      <c r="H56">
        <v>3.5875401</v>
      </c>
      <c r="J56">
        <v>6810</v>
      </c>
      <c r="K56">
        <f>B56+C56+D56+E56+F56+G56+H56</f>
        <v>5933.0138001000005</v>
      </c>
      <c r="L56">
        <v>6703.8505999999998</v>
      </c>
      <c r="N56">
        <v>5626.1084000000001</v>
      </c>
      <c r="O56">
        <v>6810</v>
      </c>
    </row>
    <row r="57" spans="2:15" x14ac:dyDescent="0.3">
      <c r="B57">
        <v>1027.7135000000001</v>
      </c>
      <c r="C57">
        <v>2224.7795000000001</v>
      </c>
      <c r="D57">
        <v>918.44629999999995</v>
      </c>
      <c r="E57">
        <v>727.33550000000002</v>
      </c>
      <c r="F57">
        <v>67.149765000000002</v>
      </c>
      <c r="G57">
        <v>873.32889999999998</v>
      </c>
      <c r="H57">
        <v>390.09014999999999</v>
      </c>
      <c r="J57">
        <v>6522</v>
      </c>
      <c r="K57">
        <f>B57+C57+D57+E57+F57+G57+H57</f>
        <v>6228.8436149999998</v>
      </c>
      <c r="L57">
        <v>6882.5995999999996</v>
      </c>
      <c r="N57">
        <v>5767.9459999999999</v>
      </c>
      <c r="O57">
        <v>6522</v>
      </c>
    </row>
    <row r="58" spans="2:15" x14ac:dyDescent="0.3">
      <c r="B58">
        <v>1070.6056000000001</v>
      </c>
      <c r="C58">
        <v>2732.6028000000001</v>
      </c>
      <c r="D58">
        <v>832.76009999999997</v>
      </c>
      <c r="E58">
        <v>733.91</v>
      </c>
      <c r="F58">
        <v>70.815259999999995</v>
      </c>
      <c r="G58">
        <v>320.73320000000001</v>
      </c>
      <c r="H58">
        <v>603.14655000000005</v>
      </c>
      <c r="J58">
        <v>7162</v>
      </c>
      <c r="K58">
        <f>B58+C58+D58+E58+F58+G58+H58</f>
        <v>6364.5735100000011</v>
      </c>
      <c r="L58">
        <v>5956.8710000000001</v>
      </c>
      <c r="N58">
        <v>5626.1084000000001</v>
      </c>
      <c r="O58">
        <v>7162</v>
      </c>
    </row>
    <row r="59" spans="2:15" x14ac:dyDescent="0.3">
      <c r="B59">
        <v>1032.2053000000001</v>
      </c>
      <c r="C59">
        <v>2571.3179</v>
      </c>
      <c r="D59">
        <v>520.89184999999998</v>
      </c>
      <c r="E59">
        <v>727.33550000000002</v>
      </c>
      <c r="F59">
        <v>72.108900000000006</v>
      </c>
      <c r="G59">
        <v>492.7808</v>
      </c>
      <c r="H59">
        <v>-9.3973499999999994</v>
      </c>
      <c r="J59">
        <v>7749</v>
      </c>
      <c r="K59">
        <f>B59+C59+D59+E59+F59+G59+H59</f>
        <v>5407.2429000000002</v>
      </c>
      <c r="L59">
        <v>5831.1997000000001</v>
      </c>
      <c r="N59">
        <v>5767.9459999999999</v>
      </c>
      <c r="O59">
        <v>7749</v>
      </c>
    </row>
    <row r="60" spans="2:15" x14ac:dyDescent="0.3">
      <c r="B60">
        <v>1070.6056000000001</v>
      </c>
      <c r="C60">
        <v>2732.6028000000001</v>
      </c>
      <c r="D60">
        <v>832.76009999999997</v>
      </c>
      <c r="E60">
        <v>733.91</v>
      </c>
      <c r="F60">
        <v>71.511759999999995</v>
      </c>
      <c r="G60">
        <v>320.73320000000001</v>
      </c>
      <c r="H60">
        <v>-0.33712769999999997</v>
      </c>
      <c r="J60">
        <v>7357</v>
      </c>
      <c r="K60">
        <f>B60+C60+D60+E60+F60+G60+H60</f>
        <v>5761.786332300001</v>
      </c>
      <c r="L60">
        <v>5956.8710000000001</v>
      </c>
      <c r="N60">
        <v>6546.3163999999997</v>
      </c>
      <c r="O60">
        <v>7357</v>
      </c>
    </row>
    <row r="61" spans="2:15" x14ac:dyDescent="0.3">
      <c r="B61">
        <v>1032.2053000000001</v>
      </c>
      <c r="C61">
        <v>2571.3179</v>
      </c>
      <c r="D61">
        <v>520.89184999999998</v>
      </c>
      <c r="E61">
        <v>736.40125</v>
      </c>
      <c r="F61">
        <v>72.431619999999995</v>
      </c>
      <c r="G61">
        <v>492.7808</v>
      </c>
      <c r="H61">
        <v>623.08640000000003</v>
      </c>
      <c r="J61">
        <v>5990</v>
      </c>
      <c r="K61">
        <f>B61+C61+D61+E61+F61+G61+H61</f>
        <v>6049.1151200000004</v>
      </c>
      <c r="L61">
        <v>5831.1997000000001</v>
      </c>
      <c r="N61">
        <v>6609.8633</v>
      </c>
      <c r="O61">
        <v>5990</v>
      </c>
    </row>
    <row r="62" spans="2:15" x14ac:dyDescent="0.3">
      <c r="B62">
        <v>1155.3661999999999</v>
      </c>
      <c r="C62">
        <v>2712.2786000000001</v>
      </c>
      <c r="D62">
        <v>680.27814000000001</v>
      </c>
      <c r="E62">
        <v>738.3501</v>
      </c>
      <c r="F62">
        <v>71.511759999999995</v>
      </c>
      <c r="G62">
        <v>584.95550000000003</v>
      </c>
      <c r="H62">
        <v>186.54005000000001</v>
      </c>
      <c r="J62">
        <v>5686</v>
      </c>
      <c r="K62">
        <f>B62+C62+D62+E62+F62+G62+H62</f>
        <v>6129.28035</v>
      </c>
      <c r="L62">
        <v>6447.2255999999998</v>
      </c>
      <c r="N62">
        <v>6516.7964000000002</v>
      </c>
      <c r="O62">
        <v>5686</v>
      </c>
    </row>
    <row r="63" spans="2:15" x14ac:dyDescent="0.3">
      <c r="B63">
        <v>1183.7139999999999</v>
      </c>
      <c r="C63">
        <v>2715.9018999999998</v>
      </c>
      <c r="D63">
        <v>1050.2080000000001</v>
      </c>
      <c r="E63">
        <v>733.91</v>
      </c>
      <c r="F63">
        <v>72.431619999999995</v>
      </c>
      <c r="G63">
        <v>772.13239999999996</v>
      </c>
      <c r="H63">
        <v>70.032910000000001</v>
      </c>
      <c r="J63">
        <v>6858</v>
      </c>
      <c r="K63">
        <f>B63+C63+D63+E63+F63+G63+H63</f>
        <v>6598.330829999999</v>
      </c>
      <c r="L63">
        <v>6808.2484999999997</v>
      </c>
      <c r="N63">
        <v>6576.2749999999996</v>
      </c>
      <c r="O63">
        <v>6858</v>
      </c>
    </row>
    <row r="64" spans="2:15" x14ac:dyDescent="0.3">
      <c r="B64">
        <v>1158.9688000000001</v>
      </c>
      <c r="C64">
        <v>2738.9841000000001</v>
      </c>
      <c r="D64">
        <v>1005.7588</v>
      </c>
      <c r="E64">
        <v>727.33550000000002</v>
      </c>
      <c r="F64">
        <v>71.242540000000005</v>
      </c>
      <c r="G64">
        <v>1147.5193999999999</v>
      </c>
      <c r="H64">
        <v>61.01126</v>
      </c>
      <c r="J64">
        <v>7512</v>
      </c>
      <c r="K64">
        <f>B64+C64+D64+E64+F64+G64+H64</f>
        <v>6910.8204000000005</v>
      </c>
      <c r="L64">
        <v>7308.0195000000003</v>
      </c>
      <c r="N64">
        <v>6516.7964000000002</v>
      </c>
      <c r="O64">
        <v>7512</v>
      </c>
    </row>
    <row r="65" spans="2:15" x14ac:dyDescent="0.3">
      <c r="B65">
        <v>1292.6045999999999</v>
      </c>
      <c r="C65">
        <v>2738.9841000000001</v>
      </c>
      <c r="D65">
        <v>1092.1768</v>
      </c>
      <c r="E65">
        <v>733.91</v>
      </c>
      <c r="F65">
        <v>68.423640000000006</v>
      </c>
      <c r="G65">
        <v>669.65480000000002</v>
      </c>
      <c r="H65">
        <v>70.032910000000001</v>
      </c>
      <c r="J65">
        <v>6281</v>
      </c>
      <c r="K65">
        <f>B65+C65+D65+E65+F65+G65+H65</f>
        <v>6665.7868500000004</v>
      </c>
      <c r="L65">
        <v>7280.2870000000003</v>
      </c>
      <c r="N65">
        <v>6576.2749999999996</v>
      </c>
      <c r="O65">
        <v>6281</v>
      </c>
    </row>
    <row r="66" spans="2:15" x14ac:dyDescent="0.3">
      <c r="B66">
        <v>1158.9688000000001</v>
      </c>
      <c r="C66">
        <v>2738.9841000000001</v>
      </c>
      <c r="D66">
        <v>1005.7588</v>
      </c>
      <c r="E66">
        <v>727.33550000000002</v>
      </c>
      <c r="F66">
        <v>75.238370000000003</v>
      </c>
      <c r="G66">
        <v>1147.5193999999999</v>
      </c>
      <c r="H66">
        <v>61.01126</v>
      </c>
      <c r="J66">
        <v>8071</v>
      </c>
      <c r="K66">
        <f>B66+C66+D66+E66+F66+G66+H66</f>
        <v>6914.8162300000004</v>
      </c>
      <c r="L66">
        <v>7308.0195000000003</v>
      </c>
      <c r="N66">
        <v>6666.7280000000001</v>
      </c>
      <c r="O66">
        <v>8071</v>
      </c>
    </row>
    <row r="67" spans="2:15" x14ac:dyDescent="0.3">
      <c r="B67">
        <v>1292.6045999999999</v>
      </c>
      <c r="C67">
        <v>2738.9841000000001</v>
      </c>
      <c r="D67">
        <v>1092.1768</v>
      </c>
      <c r="E67">
        <v>733.91</v>
      </c>
      <c r="F67">
        <v>73.298659999999998</v>
      </c>
      <c r="G67">
        <v>669.65480000000002</v>
      </c>
      <c r="H67">
        <v>294.96346999999997</v>
      </c>
      <c r="J67">
        <v>7012</v>
      </c>
      <c r="K67">
        <f>B67+C67+D67+E67+F67+G67+H67</f>
        <v>6895.5924300000006</v>
      </c>
      <c r="L67">
        <v>7280.2870000000003</v>
      </c>
      <c r="N67">
        <v>6524.4575000000004</v>
      </c>
      <c r="O67">
        <v>7012</v>
      </c>
    </row>
    <row r="68" spans="2:15" x14ac:dyDescent="0.3">
      <c r="B68">
        <v>1176.9763</v>
      </c>
      <c r="C68">
        <v>2652.5590000000002</v>
      </c>
      <c r="D68">
        <v>949.31555000000003</v>
      </c>
      <c r="E68">
        <v>727.33550000000002</v>
      </c>
      <c r="F68">
        <v>75.238370000000003</v>
      </c>
      <c r="G68">
        <v>1111.9965</v>
      </c>
      <c r="H68">
        <v>2.5493169999999998</v>
      </c>
      <c r="J68">
        <v>6062</v>
      </c>
      <c r="K68">
        <f>B68+C68+D68+E68+F68+G68+H68</f>
        <v>6695.9705370000011</v>
      </c>
      <c r="L68">
        <v>7007.9755999999998</v>
      </c>
      <c r="N68">
        <v>6399.3896000000004</v>
      </c>
      <c r="O68">
        <v>6062</v>
      </c>
    </row>
    <row r="69" spans="2:15" x14ac:dyDescent="0.3">
      <c r="B69">
        <v>1139.1656</v>
      </c>
      <c r="C69">
        <v>2485.2768999999998</v>
      </c>
      <c r="D69">
        <v>942.41832999999997</v>
      </c>
      <c r="E69">
        <v>733.91</v>
      </c>
      <c r="F69">
        <v>73.298659999999998</v>
      </c>
      <c r="G69">
        <v>896.04864999999995</v>
      </c>
      <c r="H69">
        <v>-4.1893615999999998</v>
      </c>
      <c r="J69">
        <v>6341</v>
      </c>
      <c r="K69">
        <f>B69+C69+D69+E69+F69+G69+H69</f>
        <v>6265.9287783999998</v>
      </c>
      <c r="L69">
        <v>6687.7539999999999</v>
      </c>
      <c r="N69">
        <v>6524.4575000000004</v>
      </c>
      <c r="O69">
        <v>6341</v>
      </c>
    </row>
    <row r="70" spans="2:15" x14ac:dyDescent="0.3">
      <c r="B70">
        <v>1167.6649</v>
      </c>
      <c r="C70">
        <v>2734.3256999999999</v>
      </c>
      <c r="D70">
        <v>725.08699999999999</v>
      </c>
      <c r="E70">
        <v>727.33550000000002</v>
      </c>
      <c r="F70">
        <v>72.891869999999997</v>
      </c>
      <c r="G70">
        <v>536.90575999999999</v>
      </c>
      <c r="H70">
        <v>2.5493169999999998</v>
      </c>
      <c r="J70">
        <v>6276</v>
      </c>
      <c r="K70">
        <f>B70+C70+D70+E70+F70+G70+H70</f>
        <v>5966.7600470000007</v>
      </c>
      <c r="L70">
        <v>6560.5312000000004</v>
      </c>
      <c r="N70">
        <v>6399.3896000000004</v>
      </c>
      <c r="O70">
        <v>6276</v>
      </c>
    </row>
    <row r="71" spans="2:15" x14ac:dyDescent="0.3">
      <c r="B71">
        <v>1139.1656</v>
      </c>
      <c r="C71">
        <v>2485.2768999999998</v>
      </c>
      <c r="D71">
        <v>942.41832999999997</v>
      </c>
      <c r="E71">
        <v>733.91</v>
      </c>
      <c r="F71">
        <v>75.017560000000003</v>
      </c>
      <c r="G71">
        <v>896.04864999999995</v>
      </c>
      <c r="H71">
        <v>-4.1893615999999998</v>
      </c>
      <c r="J71">
        <v>5233</v>
      </c>
      <c r="K71">
        <f>B71+C71+D71+E71+F71+G71+H71</f>
        <v>6267.6476783999997</v>
      </c>
      <c r="L71">
        <v>6687.7539999999999</v>
      </c>
      <c r="N71">
        <v>6177.7266</v>
      </c>
      <c r="O71">
        <v>5233</v>
      </c>
    </row>
    <row r="72" spans="2:15" x14ac:dyDescent="0.3">
      <c r="B72">
        <v>1167.6649</v>
      </c>
      <c r="C72">
        <v>2734.3256999999999</v>
      </c>
      <c r="D72">
        <v>725.08699999999999</v>
      </c>
      <c r="E72">
        <v>727.33550000000002</v>
      </c>
      <c r="F72">
        <v>74.786460000000005</v>
      </c>
      <c r="G72">
        <v>536.90575999999999</v>
      </c>
      <c r="H72">
        <v>345.47318000000001</v>
      </c>
      <c r="J72">
        <v>4775</v>
      </c>
      <c r="K72">
        <f>B72+C72+D72+E72+F72+G72+H72</f>
        <v>6311.5785000000005</v>
      </c>
      <c r="L72">
        <v>6560.5312000000004</v>
      </c>
      <c r="N72">
        <v>5770.8950000000004</v>
      </c>
      <c r="O72">
        <v>4775</v>
      </c>
    </row>
    <row r="73" spans="2:15" x14ac:dyDescent="0.3">
      <c r="B73">
        <v>1019.75323</v>
      </c>
      <c r="C73">
        <v>2543.3613</v>
      </c>
      <c r="D73">
        <v>650.47659999999996</v>
      </c>
      <c r="E73">
        <v>741.93290000000002</v>
      </c>
      <c r="F73">
        <v>73.664824999999993</v>
      </c>
      <c r="G73">
        <v>496.50815</v>
      </c>
      <c r="H73">
        <v>207.01499999999999</v>
      </c>
      <c r="J73">
        <v>5113</v>
      </c>
      <c r="K73">
        <f>B73+C73+D73+E73+F73+G73+H73</f>
        <v>5732.7120049999994</v>
      </c>
      <c r="L73">
        <v>6031.134</v>
      </c>
      <c r="N73">
        <v>6443.2070000000003</v>
      </c>
      <c r="O73">
        <v>5113</v>
      </c>
    </row>
    <row r="74" spans="2:15" x14ac:dyDescent="0.3">
      <c r="B74">
        <v>836.23230000000001</v>
      </c>
      <c r="C74">
        <v>2570.1821</v>
      </c>
      <c r="D74">
        <v>464.11290000000002</v>
      </c>
      <c r="E74">
        <v>729.82680000000005</v>
      </c>
      <c r="F74">
        <v>74.786460000000005</v>
      </c>
      <c r="G74">
        <v>479.78845000000001</v>
      </c>
      <c r="H74">
        <v>-1.9023228000000001</v>
      </c>
      <c r="J74">
        <v>6543</v>
      </c>
      <c r="K74">
        <f>B74+C74+D74+E74+F74+G74+H74</f>
        <v>5153.0266872000011</v>
      </c>
      <c r="L74">
        <v>5696.2183000000005</v>
      </c>
      <c r="N74">
        <v>6168.3163999999997</v>
      </c>
      <c r="O74">
        <v>6543</v>
      </c>
    </row>
    <row r="75" spans="2:15" x14ac:dyDescent="0.3">
      <c r="B75">
        <v>984.29600000000005</v>
      </c>
      <c r="C75">
        <v>2734.3256999999999</v>
      </c>
      <c r="D75">
        <v>663.58203000000003</v>
      </c>
      <c r="E75">
        <v>744.01859999999999</v>
      </c>
      <c r="F75">
        <v>73.664824999999993</v>
      </c>
      <c r="G75">
        <v>476.91757000000001</v>
      </c>
      <c r="H75">
        <v>13.262010999999999</v>
      </c>
      <c r="J75">
        <v>6970</v>
      </c>
      <c r="K75">
        <f>B75+C75+D75+E75+F75+G75+H75</f>
        <v>5690.0667359999989</v>
      </c>
      <c r="L75">
        <v>6360.5225</v>
      </c>
      <c r="N75">
        <v>6443.2070000000003</v>
      </c>
      <c r="O75">
        <v>6970</v>
      </c>
    </row>
    <row r="76" spans="2:15" x14ac:dyDescent="0.3">
      <c r="B76">
        <v>1102.0337</v>
      </c>
      <c r="C76">
        <v>2737.2611999999999</v>
      </c>
      <c r="D76">
        <v>683.2885</v>
      </c>
      <c r="E76">
        <v>729.82680000000005</v>
      </c>
      <c r="F76">
        <v>70.646969999999996</v>
      </c>
      <c r="G76">
        <v>674.53216999999995</v>
      </c>
      <c r="H76">
        <v>314.12509999999997</v>
      </c>
      <c r="J76">
        <v>5514</v>
      </c>
      <c r="K76">
        <f>B76+C76+D76+E76+F76+G76+H76</f>
        <v>6311.7144399999988</v>
      </c>
      <c r="L76">
        <v>6501.3056999999999</v>
      </c>
      <c r="N76">
        <v>6168.3163999999997</v>
      </c>
      <c r="O76">
        <v>5514</v>
      </c>
    </row>
    <row r="77" spans="2:15" x14ac:dyDescent="0.3">
      <c r="B77">
        <v>984.29600000000005</v>
      </c>
      <c r="C77">
        <v>2734.3256999999999</v>
      </c>
      <c r="D77">
        <v>663.58203000000003</v>
      </c>
      <c r="E77">
        <v>744.01859999999999</v>
      </c>
      <c r="F77">
        <v>70.073220000000006</v>
      </c>
      <c r="G77">
        <v>476.91757000000001</v>
      </c>
      <c r="H77">
        <v>325.95254999999997</v>
      </c>
      <c r="J77">
        <v>7159</v>
      </c>
      <c r="K77">
        <f>B77+C77+D77+E77+F77+G77+H77</f>
        <v>5999.1656699999994</v>
      </c>
      <c r="L77">
        <v>6360.5225</v>
      </c>
      <c r="N77">
        <v>6819.2407000000003</v>
      </c>
      <c r="O77">
        <v>7159</v>
      </c>
    </row>
    <row r="78" spans="2:15" x14ac:dyDescent="0.3">
      <c r="B78">
        <v>1102.0337</v>
      </c>
      <c r="C78">
        <v>2737.2611999999999</v>
      </c>
      <c r="D78">
        <v>683.2885</v>
      </c>
      <c r="E78">
        <v>738.3501</v>
      </c>
      <c r="F78">
        <v>68.973290000000006</v>
      </c>
      <c r="G78">
        <v>674.53216999999995</v>
      </c>
      <c r="H78">
        <v>-19.286083000000001</v>
      </c>
      <c r="J78">
        <v>6559</v>
      </c>
      <c r="K78">
        <f>B78+C78+D78+E78+F78+G78+H78</f>
        <v>5985.1528769999995</v>
      </c>
      <c r="L78">
        <v>6501.3056999999999</v>
      </c>
      <c r="N78">
        <v>6613.3540000000003</v>
      </c>
      <c r="O78">
        <v>6559</v>
      </c>
    </row>
    <row r="79" spans="2:15" x14ac:dyDescent="0.3">
      <c r="B79">
        <v>1083.7474</v>
      </c>
      <c r="C79">
        <v>2670.3996999999999</v>
      </c>
      <c r="D79">
        <v>680.27814000000001</v>
      </c>
      <c r="E79">
        <v>733.91</v>
      </c>
      <c r="F79">
        <v>70.073220000000006</v>
      </c>
      <c r="G79">
        <v>653.77313000000004</v>
      </c>
      <c r="H79">
        <v>-13.846981</v>
      </c>
      <c r="J79">
        <v>5757</v>
      </c>
      <c r="K79">
        <f>B79+C79+D79+E79+F79+G79+H79</f>
        <v>5878.3346090000005</v>
      </c>
      <c r="L79">
        <v>6801.6329999999998</v>
      </c>
      <c r="N79">
        <v>6662.6445000000003</v>
      </c>
      <c r="O79">
        <v>5757</v>
      </c>
    </row>
    <row r="80" spans="2:15" x14ac:dyDescent="0.3">
      <c r="B80">
        <v>1216.0817</v>
      </c>
      <c r="C80">
        <v>2458.5715</v>
      </c>
      <c r="D80">
        <v>948.97990000000004</v>
      </c>
      <c r="E80">
        <v>727.33550000000002</v>
      </c>
      <c r="F80">
        <v>68.973290000000006</v>
      </c>
      <c r="G80">
        <v>658.41594999999995</v>
      </c>
      <c r="H80">
        <v>3.7054377000000001</v>
      </c>
      <c r="J80">
        <v>6248</v>
      </c>
      <c r="K80">
        <f>B80+C80+D80+E80+F80+G80+H80</f>
        <v>6082.0632777000001</v>
      </c>
      <c r="L80">
        <v>6723.3429999999998</v>
      </c>
      <c r="N80">
        <v>6493.1752999999999</v>
      </c>
      <c r="O80">
        <v>6248</v>
      </c>
    </row>
    <row r="81" spans="2:15" x14ac:dyDescent="0.3">
      <c r="B81">
        <v>1231.481</v>
      </c>
      <c r="C81">
        <v>2689.1354999999999</v>
      </c>
      <c r="D81">
        <v>989.44824000000006</v>
      </c>
      <c r="E81">
        <v>733.91</v>
      </c>
      <c r="F81">
        <v>62.933590000000002</v>
      </c>
      <c r="G81">
        <v>573.57489999999996</v>
      </c>
      <c r="H81">
        <v>24.083956000000001</v>
      </c>
      <c r="J81">
        <v>5677</v>
      </c>
      <c r="K81">
        <f>B81+C81+D81+E81+F81+G81+H81</f>
        <v>6304.5671859999993</v>
      </c>
      <c r="L81">
        <v>6802.0303000000004</v>
      </c>
      <c r="N81">
        <v>6662.6445000000003</v>
      </c>
      <c r="O81">
        <v>5677</v>
      </c>
    </row>
    <row r="82" spans="2:15" x14ac:dyDescent="0.3">
      <c r="B82">
        <v>1273.9975999999999</v>
      </c>
      <c r="C82">
        <v>2724.1091000000001</v>
      </c>
      <c r="D82">
        <v>1031.4752000000001</v>
      </c>
      <c r="E82">
        <v>727.33550000000002</v>
      </c>
      <c r="F82">
        <v>67.649665999999996</v>
      </c>
      <c r="G82">
        <v>573.9529</v>
      </c>
      <c r="H82">
        <v>650.04579999999999</v>
      </c>
      <c r="J82">
        <v>7359</v>
      </c>
      <c r="K82">
        <f>B82+C82+D82+E82+F82+G82+H82</f>
        <v>7048.5657660000006</v>
      </c>
      <c r="L82">
        <v>6855.1970000000001</v>
      </c>
      <c r="N82">
        <v>6493.1752999999999</v>
      </c>
      <c r="O82">
        <v>7359</v>
      </c>
    </row>
    <row r="83" spans="2:15" x14ac:dyDescent="0.3">
      <c r="B83">
        <v>1231.481</v>
      </c>
      <c r="C83">
        <v>2689.1354999999999</v>
      </c>
      <c r="D83">
        <v>989.44824000000006</v>
      </c>
      <c r="E83">
        <v>733.91</v>
      </c>
      <c r="F83">
        <v>69.304599999999994</v>
      </c>
      <c r="G83">
        <v>573.57489999999996</v>
      </c>
      <c r="H83">
        <v>56.272449999999999</v>
      </c>
      <c r="J83">
        <v>5104</v>
      </c>
      <c r="K83">
        <f>B83+C83+D83+E83+F83+G83+H83</f>
        <v>6343.1266900000001</v>
      </c>
      <c r="L83">
        <v>6802.0303000000004</v>
      </c>
      <c r="N83">
        <v>6523.6522999999997</v>
      </c>
      <c r="O83">
        <v>5104</v>
      </c>
    </row>
    <row r="84" spans="2:15" x14ac:dyDescent="0.3">
      <c r="B84">
        <v>1273.9975999999999</v>
      </c>
      <c r="C84">
        <v>2724.1091000000001</v>
      </c>
      <c r="D84">
        <v>1031.4752000000001</v>
      </c>
      <c r="E84">
        <v>733.91</v>
      </c>
      <c r="F84">
        <v>65.161370000000005</v>
      </c>
      <c r="G84">
        <v>573.9529</v>
      </c>
      <c r="H84">
        <v>150.95946000000001</v>
      </c>
      <c r="J84">
        <v>6982</v>
      </c>
      <c r="K84">
        <f>B84+C84+D84+E84+F84+G84+H84</f>
        <v>6553.5656300000001</v>
      </c>
      <c r="L84">
        <v>6855.1970000000001</v>
      </c>
      <c r="N84">
        <v>6062.8563999999997</v>
      </c>
      <c r="O84">
        <v>6982</v>
      </c>
    </row>
    <row r="85" spans="2:15" x14ac:dyDescent="0.3">
      <c r="B85">
        <v>1271.296</v>
      </c>
      <c r="C85">
        <v>2652.5590000000002</v>
      </c>
      <c r="D85">
        <v>968.87530000000004</v>
      </c>
      <c r="E85">
        <v>727.33550000000002</v>
      </c>
      <c r="F85">
        <v>61.912295999999998</v>
      </c>
      <c r="G85">
        <v>535.70270000000005</v>
      </c>
      <c r="H85">
        <v>158.10563999999999</v>
      </c>
      <c r="J85">
        <v>6900</v>
      </c>
      <c r="K85">
        <f>B85+C85+D85+E85+F85+G85+H85</f>
        <v>6375.7864360000003</v>
      </c>
      <c r="L85">
        <v>6561.2820000000002</v>
      </c>
      <c r="N85">
        <v>5992.8247000000001</v>
      </c>
      <c r="O85">
        <v>6900</v>
      </c>
    </row>
    <row r="86" spans="2:15" x14ac:dyDescent="0.3">
      <c r="B86">
        <v>988.41420000000005</v>
      </c>
      <c r="C86">
        <v>2485.2768999999998</v>
      </c>
      <c r="D86">
        <v>920.51184000000001</v>
      </c>
      <c r="E86">
        <v>727.33550000000002</v>
      </c>
      <c r="F86">
        <v>65.000770000000003</v>
      </c>
      <c r="G86">
        <v>326.26596000000001</v>
      </c>
      <c r="H86">
        <v>150.95946000000001</v>
      </c>
      <c r="J86">
        <v>7124</v>
      </c>
      <c r="K86">
        <f>B86+C86+D86+E86+F86+G86+H86</f>
        <v>5663.7646299999997</v>
      </c>
      <c r="L86">
        <v>6154.9404000000004</v>
      </c>
      <c r="N86">
        <v>6062.8563999999997</v>
      </c>
      <c r="O86">
        <v>7124</v>
      </c>
    </row>
    <row r="87" spans="2:15" x14ac:dyDescent="0.3">
      <c r="B87">
        <v>849.55510000000004</v>
      </c>
      <c r="C87">
        <v>2738.9841000000001</v>
      </c>
      <c r="D87">
        <v>632.83263999999997</v>
      </c>
      <c r="E87">
        <v>736.40125</v>
      </c>
      <c r="F87">
        <v>65.218379999999996</v>
      </c>
      <c r="G87">
        <v>489.74786</v>
      </c>
      <c r="H87">
        <v>158.10563999999999</v>
      </c>
      <c r="J87">
        <v>5611</v>
      </c>
      <c r="K87">
        <f>B87+C87+D87+E87+F87+G87+H87</f>
        <v>5670.8449700000001</v>
      </c>
      <c r="L87">
        <v>6072.5282999999999</v>
      </c>
      <c r="N87">
        <v>5992.8247000000001</v>
      </c>
      <c r="O87">
        <v>5611</v>
      </c>
    </row>
    <row r="88" spans="2:15" x14ac:dyDescent="0.3">
      <c r="B88">
        <v>988.41420000000005</v>
      </c>
      <c r="C88">
        <v>2485.2768999999998</v>
      </c>
      <c r="D88">
        <v>920.51184000000001</v>
      </c>
      <c r="E88">
        <v>736.40125</v>
      </c>
      <c r="F88">
        <v>61.860750000000003</v>
      </c>
      <c r="G88">
        <v>326.26596000000001</v>
      </c>
      <c r="H88">
        <v>638.60270000000003</v>
      </c>
      <c r="J88">
        <v>7123</v>
      </c>
      <c r="K88">
        <f>B88+C88+D88+E88+F88+G88+H88</f>
        <v>6157.3335999999999</v>
      </c>
      <c r="L88">
        <v>6154.9404000000004</v>
      </c>
      <c r="N88">
        <v>5659.5415000000003</v>
      </c>
      <c r="O88">
        <v>7123</v>
      </c>
    </row>
    <row r="89" spans="2:15" x14ac:dyDescent="0.3">
      <c r="B89">
        <v>849.55510000000004</v>
      </c>
      <c r="C89">
        <v>2738.9841000000001</v>
      </c>
      <c r="D89">
        <v>632.83263999999997</v>
      </c>
      <c r="E89">
        <v>736.40125</v>
      </c>
      <c r="F89">
        <v>61.045974999999999</v>
      </c>
      <c r="G89">
        <v>489.74786</v>
      </c>
      <c r="H89">
        <v>-3.5151498000000001</v>
      </c>
      <c r="J89">
        <v>6648</v>
      </c>
      <c r="K89">
        <f>B89+C89+D89+E89+F89+G89+H89</f>
        <v>5505.0517752000005</v>
      </c>
      <c r="L89">
        <v>6072.5282999999999</v>
      </c>
      <c r="N89">
        <v>6547.4539999999997</v>
      </c>
      <c r="O89">
        <v>6648</v>
      </c>
    </row>
    <row r="90" spans="2:15" x14ac:dyDescent="0.3">
      <c r="B90">
        <v>821.28660000000002</v>
      </c>
      <c r="C90">
        <v>2561.8314999999998</v>
      </c>
      <c r="D90">
        <v>447.41672</v>
      </c>
      <c r="E90">
        <v>736.40125</v>
      </c>
      <c r="F90">
        <v>61.860750000000003</v>
      </c>
      <c r="G90">
        <v>805.62270000000001</v>
      </c>
      <c r="H90">
        <v>1.0368127</v>
      </c>
      <c r="J90">
        <v>6551</v>
      </c>
      <c r="K90">
        <f>B90+C90+D90+E90+F90+G90+H90</f>
        <v>5435.4563326999996</v>
      </c>
      <c r="L90">
        <v>5779.42</v>
      </c>
      <c r="N90">
        <v>6533.0703000000003</v>
      </c>
      <c r="O90">
        <v>6551</v>
      </c>
    </row>
    <row r="91" spans="2:15" x14ac:dyDescent="0.3">
      <c r="B91">
        <v>978.59270000000004</v>
      </c>
      <c r="C91">
        <v>2708.0535</v>
      </c>
      <c r="D91">
        <v>702.98630000000003</v>
      </c>
      <c r="E91">
        <v>738.3501</v>
      </c>
      <c r="F91">
        <v>61.045974999999999</v>
      </c>
      <c r="G91">
        <v>643.80790000000002</v>
      </c>
      <c r="H91">
        <v>471.29883000000001</v>
      </c>
      <c r="J91">
        <v>5067</v>
      </c>
      <c r="K91">
        <f>B91+C91+D91+E91+F91+G91+H91</f>
        <v>6304.1353049999989</v>
      </c>
      <c r="L91">
        <v>6657.0919999999996</v>
      </c>
      <c r="N91">
        <v>6381.3486000000003</v>
      </c>
      <c r="O91">
        <v>5067</v>
      </c>
    </row>
    <row r="92" spans="2:15" x14ac:dyDescent="0.3">
      <c r="B92">
        <v>1162.6907000000001</v>
      </c>
      <c r="C92">
        <v>2737.2611999999999</v>
      </c>
      <c r="D92">
        <v>728.8809</v>
      </c>
      <c r="E92">
        <v>733.91</v>
      </c>
      <c r="F92">
        <v>55.892147000000001</v>
      </c>
      <c r="G92">
        <v>827.65039999999999</v>
      </c>
      <c r="H92">
        <v>195.64609999999999</v>
      </c>
      <c r="J92">
        <v>7029</v>
      </c>
      <c r="K92">
        <f>B92+C92+D92+E92+F92+G92+H92</f>
        <v>6441.931446999999</v>
      </c>
      <c r="L92">
        <v>6796.7103999999999</v>
      </c>
      <c r="N92">
        <v>6533.0703000000003</v>
      </c>
      <c r="O92">
        <v>7029</v>
      </c>
    </row>
    <row r="93" spans="2:15" x14ac:dyDescent="0.3">
      <c r="B93">
        <v>1252.8688999999999</v>
      </c>
      <c r="C93">
        <v>2738.9841000000001</v>
      </c>
      <c r="D93">
        <v>702.72159999999997</v>
      </c>
      <c r="E93">
        <v>727.33550000000002</v>
      </c>
      <c r="F93">
        <v>60.820545000000003</v>
      </c>
      <c r="G93">
        <v>1037.6824999999999</v>
      </c>
      <c r="H93">
        <v>39.493926999999999</v>
      </c>
      <c r="J93">
        <v>6891</v>
      </c>
      <c r="K93">
        <f>B93+C93+D93+E93+F93+G93+H93</f>
        <v>6559.907072</v>
      </c>
      <c r="L93">
        <v>6979.3630000000003</v>
      </c>
      <c r="N93">
        <v>6381.3486000000003</v>
      </c>
      <c r="O93">
        <v>6891</v>
      </c>
    </row>
    <row r="94" spans="2:15" x14ac:dyDescent="0.3">
      <c r="B94">
        <v>1162.6907000000001</v>
      </c>
      <c r="C94">
        <v>2737.2611999999999</v>
      </c>
      <c r="D94">
        <v>728.8809</v>
      </c>
      <c r="E94">
        <v>733.91</v>
      </c>
      <c r="F94">
        <v>65.221580000000003</v>
      </c>
      <c r="G94">
        <v>827.65039999999999</v>
      </c>
      <c r="H94">
        <v>30.761393000000002</v>
      </c>
      <c r="J94">
        <v>6891</v>
      </c>
      <c r="K94">
        <f>B94+C94+D94+E94+F94+G94+H94</f>
        <v>6286.3761729999997</v>
      </c>
      <c r="L94">
        <v>6796.7103999999999</v>
      </c>
      <c r="N94">
        <v>6649.1904000000004</v>
      </c>
      <c r="O94">
        <v>6891</v>
      </c>
    </row>
    <row r="95" spans="2:15" x14ac:dyDescent="0.3">
      <c r="B95">
        <v>1252.8688999999999</v>
      </c>
      <c r="C95">
        <v>2738.9841000000001</v>
      </c>
      <c r="D95">
        <v>702.72159999999997</v>
      </c>
      <c r="E95">
        <v>727.33550000000002</v>
      </c>
      <c r="F95">
        <v>63.143017</v>
      </c>
      <c r="G95">
        <v>1037.6824999999999</v>
      </c>
      <c r="H95">
        <v>39.493926999999999</v>
      </c>
      <c r="J95">
        <v>5728</v>
      </c>
      <c r="K95">
        <f>B95+C95+D95+E95+F95+G95+H95</f>
        <v>6562.2295440000007</v>
      </c>
      <c r="L95">
        <v>6979.3630000000003</v>
      </c>
      <c r="N95">
        <v>6463.5933000000005</v>
      </c>
      <c r="O95">
        <v>5728</v>
      </c>
    </row>
    <row r="96" spans="2:15" x14ac:dyDescent="0.3">
      <c r="B96">
        <v>1285.0790999999999</v>
      </c>
      <c r="C96">
        <v>2738.9841000000001</v>
      </c>
      <c r="D96">
        <v>726.59960000000001</v>
      </c>
      <c r="E96">
        <v>733.91</v>
      </c>
      <c r="F96">
        <v>61.912295999999998</v>
      </c>
      <c r="G96">
        <v>650.68615999999997</v>
      </c>
      <c r="H96">
        <v>30.761393000000002</v>
      </c>
      <c r="J96">
        <v>7621</v>
      </c>
      <c r="K96">
        <f>B96+C96+D96+E96+F96+G96+H96</f>
        <v>6227.9326490000003</v>
      </c>
      <c r="L96">
        <v>7247.1587</v>
      </c>
      <c r="N96">
        <v>6373.7714999999998</v>
      </c>
      <c r="O96">
        <v>7621</v>
      </c>
    </row>
    <row r="97" spans="2:15" x14ac:dyDescent="0.3">
      <c r="B97">
        <v>1235.3825999999999</v>
      </c>
      <c r="C97">
        <v>2738.9841000000001</v>
      </c>
      <c r="D97">
        <v>946.53710000000001</v>
      </c>
      <c r="E97">
        <v>727.33550000000002</v>
      </c>
      <c r="F97">
        <v>63.143017</v>
      </c>
      <c r="G97">
        <v>1083.7270000000001</v>
      </c>
      <c r="H97">
        <v>399.58823000000001</v>
      </c>
      <c r="J97">
        <v>6275</v>
      </c>
      <c r="K97">
        <f>B97+C97+D97+E97+F97+G97+H97</f>
        <v>7194.6975470000007</v>
      </c>
      <c r="L97">
        <v>7464.4745999999996</v>
      </c>
      <c r="N97">
        <v>6053.9375</v>
      </c>
      <c r="O97">
        <v>6275</v>
      </c>
    </row>
    <row r="98" spans="2:15" x14ac:dyDescent="0.3">
      <c r="B98">
        <v>1236.3434999999999</v>
      </c>
      <c r="C98">
        <v>2738.9841000000001</v>
      </c>
      <c r="D98">
        <v>826.51886000000002</v>
      </c>
      <c r="E98">
        <v>733.91</v>
      </c>
      <c r="F98">
        <v>61.912295999999998</v>
      </c>
      <c r="G98">
        <v>920.32730000000004</v>
      </c>
      <c r="H98">
        <v>-2.8217775999999999</v>
      </c>
      <c r="J98">
        <v>5808</v>
      </c>
      <c r="K98">
        <f>B98+C98+D98+E98+F98+G98+H98</f>
        <v>6515.1742783999998</v>
      </c>
      <c r="L98">
        <v>7099.6045000000004</v>
      </c>
      <c r="N98">
        <v>6088.2456000000002</v>
      </c>
      <c r="O98">
        <v>5808</v>
      </c>
    </row>
    <row r="99" spans="2:15" x14ac:dyDescent="0.3">
      <c r="B99">
        <v>1218.4459999999999</v>
      </c>
      <c r="C99">
        <v>2712.2786000000001</v>
      </c>
      <c r="D99">
        <v>919.66472999999996</v>
      </c>
      <c r="E99">
        <v>727.33550000000002</v>
      </c>
      <c r="F99">
        <v>63.809176999999998</v>
      </c>
      <c r="G99">
        <v>530.78283999999996</v>
      </c>
      <c r="H99">
        <v>4.1146134999999999</v>
      </c>
      <c r="J99">
        <v>6180</v>
      </c>
      <c r="K99">
        <f>B99+C99+D99+E99+F99+G99+H99</f>
        <v>6176.4314605</v>
      </c>
      <c r="L99">
        <v>6370.8193000000001</v>
      </c>
      <c r="N99">
        <v>6053.9375</v>
      </c>
      <c r="O99">
        <v>6180</v>
      </c>
    </row>
    <row r="100" spans="2:15" x14ac:dyDescent="0.3">
      <c r="B100">
        <v>1116.6171999999999</v>
      </c>
      <c r="C100">
        <v>2693.7939999999999</v>
      </c>
      <c r="D100">
        <v>923.98770000000002</v>
      </c>
      <c r="E100">
        <v>727.33550000000002</v>
      </c>
      <c r="F100">
        <v>64.538830000000004</v>
      </c>
      <c r="G100">
        <v>469.48250000000002</v>
      </c>
      <c r="H100">
        <v>-2.8217775999999999</v>
      </c>
      <c r="J100">
        <v>5633</v>
      </c>
      <c r="K100">
        <f>B100+C100+D100+E100+F100+G100+H100</f>
        <v>5992.9339523999997</v>
      </c>
      <c r="L100">
        <v>6123.5209999999997</v>
      </c>
      <c r="N100">
        <v>6088.2456000000002</v>
      </c>
      <c r="O100">
        <v>5633</v>
      </c>
    </row>
    <row r="101" spans="2:15" x14ac:dyDescent="0.3">
      <c r="B101">
        <v>1218.4459999999999</v>
      </c>
      <c r="C101">
        <v>2712.2786000000001</v>
      </c>
      <c r="D101">
        <v>919.66472999999996</v>
      </c>
      <c r="E101">
        <v>727.33550000000002</v>
      </c>
      <c r="F101">
        <v>64.149979999999999</v>
      </c>
      <c r="G101">
        <v>530.78283999999996</v>
      </c>
      <c r="H101">
        <v>4.1146134999999999</v>
      </c>
      <c r="J101">
        <v>7384</v>
      </c>
      <c r="K101">
        <f>B101+C101+D101+E101+F101+G101+H101</f>
        <v>6176.7722635</v>
      </c>
      <c r="L101">
        <v>6370.8193000000001</v>
      </c>
      <c r="N101">
        <v>5805.9790000000003</v>
      </c>
      <c r="O101">
        <v>7384</v>
      </c>
    </row>
    <row r="102" spans="2:15" x14ac:dyDescent="0.3">
      <c r="B102">
        <v>1116.6171999999999</v>
      </c>
      <c r="C102">
        <v>2693.7939999999999</v>
      </c>
      <c r="D102">
        <v>923.98770000000002</v>
      </c>
      <c r="E102">
        <v>727.33550000000002</v>
      </c>
      <c r="F102">
        <v>64.538830000000004</v>
      </c>
      <c r="G102">
        <v>469.48250000000002</v>
      </c>
      <c r="H102">
        <v>249.73605000000001</v>
      </c>
      <c r="J102">
        <v>5008</v>
      </c>
      <c r="K102">
        <f>B102+C102+D102+E102+F102+G102+H102</f>
        <v>6245.4917800000003</v>
      </c>
      <c r="L102">
        <v>6123.5209999999997</v>
      </c>
      <c r="N102">
        <v>6211.9062000000004</v>
      </c>
      <c r="O102">
        <v>5008</v>
      </c>
    </row>
    <row r="103" spans="2:15" x14ac:dyDescent="0.3">
      <c r="B103">
        <v>1177.0968</v>
      </c>
      <c r="C103">
        <v>2734.3256999999999</v>
      </c>
      <c r="D103">
        <v>822.40340000000003</v>
      </c>
      <c r="E103">
        <v>729.82680000000005</v>
      </c>
      <c r="F103">
        <v>64.149979999999999</v>
      </c>
      <c r="G103">
        <v>478.83422999999999</v>
      </c>
      <c r="H103">
        <v>389.02017000000001</v>
      </c>
      <c r="J103">
        <v>6856</v>
      </c>
      <c r="K103">
        <f>B103+C103+D103+E103+F103+G103+H103</f>
        <v>6395.65708</v>
      </c>
      <c r="L103">
        <v>5827.3289999999997</v>
      </c>
      <c r="N103">
        <v>6523.03</v>
      </c>
      <c r="O103">
        <v>6856</v>
      </c>
    </row>
    <row r="104" spans="2:15" x14ac:dyDescent="0.3">
      <c r="B104">
        <v>1179.6151</v>
      </c>
      <c r="C104">
        <v>2738.9841000000001</v>
      </c>
      <c r="D104">
        <v>791.05426</v>
      </c>
      <c r="E104">
        <v>731.77562999999998</v>
      </c>
      <c r="F104">
        <v>61.527596000000003</v>
      </c>
      <c r="G104">
        <v>592.15985000000001</v>
      </c>
      <c r="H104">
        <v>3.3454828000000001</v>
      </c>
      <c r="J104">
        <v>6943</v>
      </c>
      <c r="K104">
        <f>B104+C104+D104+E104+F104+G104+H104</f>
        <v>6098.4620188000008</v>
      </c>
      <c r="L104">
        <v>6709.5234</v>
      </c>
      <c r="N104">
        <v>6742.1454999999996</v>
      </c>
      <c r="O104">
        <v>6943</v>
      </c>
    </row>
    <row r="105" spans="2:15" x14ac:dyDescent="0.3">
      <c r="B105">
        <v>1163.1056000000001</v>
      </c>
      <c r="C105">
        <v>2728.614</v>
      </c>
      <c r="D105">
        <v>985.56100000000004</v>
      </c>
      <c r="E105">
        <v>742.46339999999998</v>
      </c>
      <c r="F105">
        <v>61.315502000000002</v>
      </c>
      <c r="G105">
        <v>606.06506000000002</v>
      </c>
      <c r="H105">
        <v>-17.9011</v>
      </c>
      <c r="J105">
        <v>6872</v>
      </c>
      <c r="K105">
        <f>B105+C105+D105+E105+F105+G105+H105</f>
        <v>6269.2234619999999</v>
      </c>
      <c r="L105">
        <v>6838.2255999999998</v>
      </c>
      <c r="N105">
        <v>6486.6149999999998</v>
      </c>
      <c r="O105">
        <v>6872</v>
      </c>
    </row>
    <row r="106" spans="2:15" x14ac:dyDescent="0.3">
      <c r="B106">
        <v>1185.7118</v>
      </c>
      <c r="C106">
        <v>2698.404</v>
      </c>
      <c r="D106">
        <v>1029.5954999999999</v>
      </c>
      <c r="E106">
        <v>934.36815999999999</v>
      </c>
      <c r="F106">
        <v>63.017414000000002</v>
      </c>
      <c r="G106">
        <v>602.49869999999999</v>
      </c>
      <c r="H106">
        <v>398.69869999999997</v>
      </c>
      <c r="J106">
        <v>5766</v>
      </c>
      <c r="K106">
        <f>B106+C106+D106+E106+F106+G106+H106</f>
        <v>6912.2942739999999</v>
      </c>
      <c r="L106">
        <v>6971.6293999999998</v>
      </c>
      <c r="N106">
        <v>6742.1454999999996</v>
      </c>
      <c r="O106">
        <v>5766</v>
      </c>
    </row>
    <row r="107" spans="2:15" x14ac:dyDescent="0.3">
      <c r="B107">
        <v>1185.7118</v>
      </c>
      <c r="C107">
        <v>2674.634</v>
      </c>
      <c r="D107">
        <v>1029.5954999999999</v>
      </c>
      <c r="E107">
        <v>742.46339999999998</v>
      </c>
      <c r="F107">
        <v>62.079487</v>
      </c>
      <c r="G107">
        <v>609.41639999999995</v>
      </c>
      <c r="H107">
        <v>418.39404000000002</v>
      </c>
      <c r="J107">
        <v>7338</v>
      </c>
      <c r="K107">
        <f>B107+C107+D107+E107+F107+G107+H107</f>
        <v>6722.2946270000002</v>
      </c>
      <c r="L107">
        <v>6770.1513999999997</v>
      </c>
      <c r="N107">
        <v>6486.6149999999998</v>
      </c>
      <c r="O107">
        <v>7338</v>
      </c>
    </row>
    <row r="108" spans="2:15" x14ac:dyDescent="0.3">
      <c r="B108">
        <v>1185.7118</v>
      </c>
      <c r="C108">
        <v>2698.404</v>
      </c>
      <c r="D108">
        <v>1029.5954999999999</v>
      </c>
      <c r="E108">
        <v>934.36815999999999</v>
      </c>
      <c r="F108">
        <v>61.379992999999999</v>
      </c>
      <c r="G108">
        <v>602.49869999999999</v>
      </c>
      <c r="H108">
        <v>-1.6174746</v>
      </c>
      <c r="J108">
        <v>5963</v>
      </c>
      <c r="K108">
        <f>B108+C108+D108+E108+F108+G108+H108</f>
        <v>6510.3406783999999</v>
      </c>
      <c r="L108">
        <v>6971.6293999999998</v>
      </c>
      <c r="N108">
        <v>6760.3114999999998</v>
      </c>
      <c r="O108">
        <v>5963</v>
      </c>
    </row>
    <row r="109" spans="2:15" x14ac:dyDescent="0.3">
      <c r="B109">
        <v>1185.7118</v>
      </c>
      <c r="C109">
        <v>2674.634</v>
      </c>
      <c r="D109">
        <v>1029.5954999999999</v>
      </c>
      <c r="E109">
        <v>744.94600000000003</v>
      </c>
      <c r="F109">
        <v>70.406090000000006</v>
      </c>
      <c r="G109">
        <v>609.41639999999995</v>
      </c>
      <c r="H109">
        <v>-4.4380883999999998</v>
      </c>
      <c r="J109">
        <v>5267</v>
      </c>
      <c r="K109">
        <f>B109+C109+D109+E109+F109+G109+H109</f>
        <v>6310.2717016000006</v>
      </c>
      <c r="L109">
        <v>6770.1513999999997</v>
      </c>
      <c r="N109">
        <v>6350.2383</v>
      </c>
      <c r="O109">
        <v>5267</v>
      </c>
    </row>
    <row r="110" spans="2:15" x14ac:dyDescent="0.3">
      <c r="B110">
        <v>1186.6030000000001</v>
      </c>
      <c r="C110">
        <v>2613.482</v>
      </c>
      <c r="D110">
        <v>1035.4177999999999</v>
      </c>
      <c r="E110">
        <v>1340.9623999999999</v>
      </c>
      <c r="F110">
        <v>71.212745999999996</v>
      </c>
      <c r="G110">
        <v>563.21029999999996</v>
      </c>
      <c r="H110">
        <v>-1.6174746</v>
      </c>
      <c r="J110">
        <v>5461</v>
      </c>
      <c r="K110">
        <f>B110+C110+D110+E110+F110+G110+H110</f>
        <v>6809.2707714000007</v>
      </c>
      <c r="L110">
        <v>6796.0720000000001</v>
      </c>
      <c r="N110">
        <v>6523.2056000000002</v>
      </c>
      <c r="O110">
        <v>5461</v>
      </c>
    </row>
    <row r="111" spans="2:15" x14ac:dyDescent="0.3">
      <c r="B111">
        <v>1168.9963</v>
      </c>
      <c r="C111">
        <v>2359.2658999999999</v>
      </c>
      <c r="D111">
        <v>983.10657000000003</v>
      </c>
      <c r="E111">
        <v>1365.9468999999999</v>
      </c>
      <c r="F111">
        <v>70.844215000000005</v>
      </c>
      <c r="G111">
        <v>548.32169999999996</v>
      </c>
      <c r="H111">
        <v>-4.4380883999999998</v>
      </c>
      <c r="J111">
        <v>7018</v>
      </c>
      <c r="K111">
        <f>B111+C111+D111+E111+F111+G111+H111</f>
        <v>6492.0434965999993</v>
      </c>
      <c r="L111">
        <v>6647.2905000000001</v>
      </c>
      <c r="N111">
        <v>6350.2383</v>
      </c>
      <c r="O111">
        <v>7018</v>
      </c>
    </row>
    <row r="112" spans="2:15" x14ac:dyDescent="0.3">
      <c r="B112">
        <v>1225.0857000000001</v>
      </c>
      <c r="C112">
        <v>2423.9434000000001</v>
      </c>
      <c r="D112">
        <v>1082.0533</v>
      </c>
      <c r="E112">
        <v>1340.9623999999999</v>
      </c>
      <c r="F112">
        <v>70.247069999999994</v>
      </c>
      <c r="G112">
        <v>522.64300000000003</v>
      </c>
      <c r="H112">
        <v>672.78740000000005</v>
      </c>
      <c r="J112">
        <v>6183</v>
      </c>
      <c r="K112">
        <f>B112+C112+D112+E112+F112+G112+H112</f>
        <v>7337.7222700000002</v>
      </c>
      <c r="L112">
        <v>6660.8413</v>
      </c>
      <c r="N112">
        <v>6523.2056000000002</v>
      </c>
      <c r="O112">
        <v>6183</v>
      </c>
    </row>
    <row r="113" spans="2:15" x14ac:dyDescent="0.3">
      <c r="B113">
        <v>1168.9963</v>
      </c>
      <c r="C113">
        <v>2359.2658999999999</v>
      </c>
      <c r="D113">
        <v>983.10657000000003</v>
      </c>
      <c r="E113">
        <v>1365.9468999999999</v>
      </c>
      <c r="F113">
        <v>57.299675000000001</v>
      </c>
      <c r="G113">
        <v>548.32169999999996</v>
      </c>
      <c r="H113">
        <v>661.77855999999997</v>
      </c>
      <c r="J113">
        <v>5415</v>
      </c>
      <c r="K113">
        <f>B113+C113+D113+E113+F113+G113+H113</f>
        <v>7144.7156050000003</v>
      </c>
      <c r="L113">
        <v>6647.2905000000001</v>
      </c>
      <c r="N113">
        <v>6220.7206999999999</v>
      </c>
      <c r="O113">
        <v>5415</v>
      </c>
    </row>
    <row r="114" spans="2:15" x14ac:dyDescent="0.3">
      <c r="B114">
        <v>1225.0857000000001</v>
      </c>
      <c r="C114">
        <v>2423.9434000000001</v>
      </c>
      <c r="D114">
        <v>1082.0533</v>
      </c>
      <c r="E114">
        <v>1365.9468999999999</v>
      </c>
      <c r="F114">
        <v>59.733414000000003</v>
      </c>
      <c r="G114">
        <v>522.64300000000003</v>
      </c>
      <c r="H114">
        <v>581.99450000000002</v>
      </c>
      <c r="J114">
        <v>6955</v>
      </c>
      <c r="K114">
        <f>B114+C114+D114+E114+F114+G114+H114</f>
        <v>7261.4002140000002</v>
      </c>
      <c r="L114">
        <v>6660.8413</v>
      </c>
      <c r="N114">
        <v>5617.4579999999996</v>
      </c>
      <c r="O114">
        <v>6955</v>
      </c>
    </row>
    <row r="115" spans="2:15" x14ac:dyDescent="0.3">
      <c r="B115">
        <v>1075.6098999999999</v>
      </c>
      <c r="C115">
        <v>2163.4953999999998</v>
      </c>
      <c r="D115">
        <v>1023.41864</v>
      </c>
      <c r="E115">
        <v>1353.2786000000001</v>
      </c>
      <c r="F115">
        <v>57.299675000000001</v>
      </c>
      <c r="G115">
        <v>488.89496000000003</v>
      </c>
      <c r="H115">
        <v>2.1161450999999998</v>
      </c>
      <c r="J115">
        <v>7330</v>
      </c>
      <c r="K115">
        <f>B115+C115+D115+E115+F115+G115+H115</f>
        <v>6164.1133201000002</v>
      </c>
      <c r="L115">
        <v>6043.2520000000004</v>
      </c>
      <c r="N115">
        <v>6507.6030000000001</v>
      </c>
      <c r="O115">
        <v>7330</v>
      </c>
    </row>
    <row r="116" spans="2:15" x14ac:dyDescent="0.3">
      <c r="B116">
        <v>1035.6052999999999</v>
      </c>
      <c r="C116">
        <v>2028.7065</v>
      </c>
      <c r="D116">
        <v>544.72839999999997</v>
      </c>
      <c r="E116">
        <v>1355.7697000000001</v>
      </c>
      <c r="F116">
        <v>59.733414000000003</v>
      </c>
      <c r="G116">
        <v>481.01285000000001</v>
      </c>
      <c r="H116">
        <v>-4.0678225000000001</v>
      </c>
      <c r="J116">
        <v>5508</v>
      </c>
      <c r="K116">
        <f>B116+C116+D116+E116+F116+G116+H116</f>
        <v>5501.4883415000004</v>
      </c>
      <c r="L116">
        <v>5579.2383</v>
      </c>
      <c r="N116">
        <v>6076.1</v>
      </c>
      <c r="O116">
        <v>5508</v>
      </c>
    </row>
    <row r="117" spans="2:15" x14ac:dyDescent="0.3">
      <c r="B117">
        <v>1160.7147</v>
      </c>
      <c r="C117">
        <v>2058.7283000000002</v>
      </c>
      <c r="D117">
        <v>699.89110000000005</v>
      </c>
      <c r="E117">
        <v>1368.4380000000001</v>
      </c>
      <c r="F117">
        <v>61.261890000000001</v>
      </c>
      <c r="G117">
        <v>610.30169999999998</v>
      </c>
      <c r="H117">
        <v>2.1161450999999998</v>
      </c>
      <c r="J117">
        <v>6210</v>
      </c>
      <c r="K117">
        <f>B117+C117+D117+E117+F117+G117+H117</f>
        <v>5961.4518350999997</v>
      </c>
      <c r="L117">
        <v>6434.1660000000002</v>
      </c>
      <c r="N117">
        <v>6507.6030000000001</v>
      </c>
      <c r="O117">
        <v>6210</v>
      </c>
    </row>
    <row r="118" spans="2:15" x14ac:dyDescent="0.3">
      <c r="B118">
        <v>1160.9808</v>
      </c>
      <c r="C118">
        <v>2034.9449999999999</v>
      </c>
      <c r="D118">
        <v>1030.5433</v>
      </c>
      <c r="E118">
        <v>1355.7697000000001</v>
      </c>
      <c r="F118">
        <v>62.947879999999998</v>
      </c>
      <c r="G118">
        <v>603.75059999999996</v>
      </c>
      <c r="H118">
        <v>-4.0678225000000001</v>
      </c>
      <c r="J118">
        <v>5772</v>
      </c>
      <c r="K118">
        <f>B118+C118+D118+E118+F118+G118+H118</f>
        <v>6244.8694575</v>
      </c>
      <c r="L118">
        <v>6558.1940000000004</v>
      </c>
      <c r="N118">
        <v>6076.1</v>
      </c>
      <c r="O118">
        <v>5772</v>
      </c>
    </row>
    <row r="119" spans="2:15" x14ac:dyDescent="0.3">
      <c r="B119">
        <v>1160.7147</v>
      </c>
      <c r="C119">
        <v>2058.7283000000002</v>
      </c>
      <c r="D119">
        <v>699.89110000000005</v>
      </c>
      <c r="E119">
        <v>1368.4380000000001</v>
      </c>
      <c r="F119">
        <v>61.379992999999999</v>
      </c>
      <c r="G119">
        <v>610.30169999999998</v>
      </c>
      <c r="H119">
        <v>606.95839999999998</v>
      </c>
      <c r="J119">
        <v>5889</v>
      </c>
      <c r="K119">
        <f>B119+C119+D119+E119+F119+G119+H119</f>
        <v>6566.4121930000001</v>
      </c>
      <c r="L119">
        <v>6434.1660000000002</v>
      </c>
      <c r="N119">
        <v>6668.9233000000004</v>
      </c>
      <c r="O119">
        <v>5889</v>
      </c>
    </row>
    <row r="120" spans="2:15" x14ac:dyDescent="0.3">
      <c r="B120">
        <v>1160.9808</v>
      </c>
      <c r="C120">
        <v>2034.9449999999999</v>
      </c>
      <c r="D120">
        <v>1030.5433</v>
      </c>
      <c r="E120">
        <v>1370.3869999999999</v>
      </c>
      <c r="F120">
        <v>62.133105999999998</v>
      </c>
      <c r="G120">
        <v>603.75059999999996</v>
      </c>
      <c r="H120">
        <v>103.74026000000001</v>
      </c>
      <c r="J120">
        <v>7212</v>
      </c>
      <c r="K120">
        <f>B120+C120+D120+E120+F120+G120+H120</f>
        <v>6366.4800660000001</v>
      </c>
      <c r="L120">
        <v>6558.1940000000004</v>
      </c>
      <c r="N120">
        <v>6640.3010000000004</v>
      </c>
      <c r="O120">
        <v>7212</v>
      </c>
    </row>
    <row r="121" spans="2:15" x14ac:dyDescent="0.3">
      <c r="B121">
        <v>1181.6862000000001</v>
      </c>
      <c r="C121">
        <v>2166.9524000000001</v>
      </c>
      <c r="D121">
        <v>816.21799999999996</v>
      </c>
      <c r="E121">
        <v>1365.9468999999999</v>
      </c>
      <c r="F121">
        <v>61.379992999999999</v>
      </c>
      <c r="G121">
        <v>1157.5925</v>
      </c>
      <c r="H121">
        <v>114.13901</v>
      </c>
      <c r="J121">
        <v>6365</v>
      </c>
      <c r="K121">
        <f>B121+C121+D121+E121+F121+G121+H121</f>
        <v>6863.9150029999992</v>
      </c>
      <c r="L121">
        <v>6900.6255000000001</v>
      </c>
      <c r="N121">
        <v>6373.549</v>
      </c>
      <c r="O121">
        <v>6365</v>
      </c>
    </row>
    <row r="122" spans="2:15" x14ac:dyDescent="0.3">
      <c r="B122">
        <v>1186.4581000000001</v>
      </c>
      <c r="C122">
        <v>1907.5009</v>
      </c>
      <c r="D122">
        <v>1028.1409000000001</v>
      </c>
      <c r="E122">
        <v>1365.9468999999999</v>
      </c>
      <c r="F122">
        <v>62.133105999999998</v>
      </c>
      <c r="G122">
        <v>766.58654999999999</v>
      </c>
      <c r="H122">
        <v>117.99403</v>
      </c>
      <c r="J122">
        <v>6977</v>
      </c>
      <c r="K122">
        <f>B122+C122+D122+E122+F122+G122+H122</f>
        <v>6434.7604860000001</v>
      </c>
      <c r="L122">
        <v>6936.3856999999998</v>
      </c>
      <c r="N122">
        <v>6640.3010000000004</v>
      </c>
      <c r="O122">
        <v>6977</v>
      </c>
    </row>
    <row r="123" spans="2:15" x14ac:dyDescent="0.3">
      <c r="B123">
        <v>1252.7757999999999</v>
      </c>
      <c r="C123">
        <v>2246.2743999999998</v>
      </c>
      <c r="D123">
        <v>1074.4572000000001</v>
      </c>
      <c r="E123">
        <v>1359.4876999999999</v>
      </c>
      <c r="F123">
        <v>61.912295999999998</v>
      </c>
      <c r="G123">
        <v>602.49869999999999</v>
      </c>
      <c r="H123">
        <v>114.13901</v>
      </c>
      <c r="J123">
        <v>5789</v>
      </c>
      <c r="K123">
        <f>B123+C123+D123+E123+F123+G123+H123</f>
        <v>6711.5451059999996</v>
      </c>
      <c r="L123">
        <v>6890.2344000000003</v>
      </c>
      <c r="N123">
        <v>6373.549</v>
      </c>
      <c r="O123">
        <v>5789</v>
      </c>
    </row>
    <row r="124" spans="2:15" x14ac:dyDescent="0.3">
      <c r="B124">
        <v>1186.4581000000001</v>
      </c>
      <c r="C124">
        <v>1907.5009</v>
      </c>
      <c r="D124">
        <v>1028.1409000000001</v>
      </c>
      <c r="E124">
        <v>1365.9468999999999</v>
      </c>
      <c r="F124">
        <v>68.682180000000002</v>
      </c>
      <c r="G124">
        <v>766.58654999999999</v>
      </c>
      <c r="H124">
        <v>117.99403</v>
      </c>
      <c r="J124">
        <v>7106</v>
      </c>
      <c r="K124">
        <f>B124+C124+D124+E124+F124+G124+H124</f>
        <v>6441.3095599999997</v>
      </c>
      <c r="L124">
        <v>6936.3856999999998</v>
      </c>
      <c r="N124">
        <v>6588.8770000000004</v>
      </c>
      <c r="O124">
        <v>7106</v>
      </c>
    </row>
    <row r="125" spans="2:15" x14ac:dyDescent="0.3">
      <c r="B125">
        <v>1252.7757999999999</v>
      </c>
      <c r="C125">
        <v>2246.2743999999998</v>
      </c>
      <c r="D125">
        <v>1074.4572000000001</v>
      </c>
      <c r="E125">
        <v>1359.4876999999999</v>
      </c>
      <c r="F125">
        <v>70.234639999999999</v>
      </c>
      <c r="G125">
        <v>602.49869999999999</v>
      </c>
      <c r="H125">
        <v>633.70029999999997</v>
      </c>
      <c r="J125">
        <v>7111</v>
      </c>
      <c r="K125">
        <f>B125+C125+D125+E125+F125+G125+H125</f>
        <v>7239.4287399999994</v>
      </c>
      <c r="L125">
        <v>6890.2344000000003</v>
      </c>
      <c r="N125">
        <v>6496.9110000000001</v>
      </c>
      <c r="O125">
        <v>7111</v>
      </c>
    </row>
    <row r="126" spans="2:15" x14ac:dyDescent="0.3">
      <c r="B126">
        <v>1233.9168999999999</v>
      </c>
      <c r="C126">
        <v>1911.2760000000001</v>
      </c>
      <c r="D126">
        <v>1070.6747</v>
      </c>
      <c r="E126">
        <v>1365.9468999999999</v>
      </c>
      <c r="F126">
        <v>64.061769999999996</v>
      </c>
      <c r="G126">
        <v>892.04740000000004</v>
      </c>
      <c r="H126">
        <v>-2.7394888000000002</v>
      </c>
      <c r="J126">
        <v>5323</v>
      </c>
      <c r="K126">
        <f>B126+C126+D126+E126+F126+G126+H126</f>
        <v>6535.1841812000002</v>
      </c>
      <c r="L126">
        <v>6878.9263000000001</v>
      </c>
      <c r="N126">
        <v>6233.5635000000002</v>
      </c>
      <c r="O126">
        <v>5323</v>
      </c>
    </row>
    <row r="127" spans="2:15" x14ac:dyDescent="0.3">
      <c r="B127">
        <v>1258.0061000000001</v>
      </c>
      <c r="C127">
        <v>2074.5812999999998</v>
      </c>
      <c r="D127">
        <v>1027.9684</v>
      </c>
      <c r="E127">
        <v>1353.2786000000001</v>
      </c>
      <c r="F127">
        <v>65.783614999999998</v>
      </c>
      <c r="G127">
        <v>565.13760000000002</v>
      </c>
      <c r="H127">
        <v>10.742209000000001</v>
      </c>
      <c r="J127">
        <v>6498</v>
      </c>
      <c r="K127">
        <f>B127+C127+D127+E127+F127+G127+H127</f>
        <v>6355.497824</v>
      </c>
      <c r="L127">
        <v>7191.7407000000003</v>
      </c>
      <c r="N127">
        <v>6030.9920000000002</v>
      </c>
      <c r="O127">
        <v>6498</v>
      </c>
    </row>
    <row r="128" spans="2:15" x14ac:dyDescent="0.3">
      <c r="B128">
        <v>1001.81024</v>
      </c>
      <c r="C128">
        <v>2324.7431999999999</v>
      </c>
      <c r="D128">
        <v>1053.0875000000001</v>
      </c>
      <c r="E128">
        <v>1353.2786000000001</v>
      </c>
      <c r="F128">
        <v>64.061769999999996</v>
      </c>
      <c r="G128">
        <v>634.3442</v>
      </c>
      <c r="H128">
        <v>404.702</v>
      </c>
      <c r="J128">
        <v>5653</v>
      </c>
      <c r="K128">
        <f>B128+C128+D128+E128+F128+G128+H128</f>
        <v>6836.027509999999</v>
      </c>
      <c r="L128">
        <v>7034.2334000000001</v>
      </c>
      <c r="N128">
        <v>6233.5635000000002</v>
      </c>
      <c r="O128">
        <v>5653</v>
      </c>
    </row>
    <row r="129" spans="2:15" x14ac:dyDescent="0.3">
      <c r="B129">
        <v>952.51624000000004</v>
      </c>
      <c r="C129">
        <v>2435.5745000000002</v>
      </c>
      <c r="D129">
        <v>1109.0834</v>
      </c>
      <c r="E129">
        <v>1355.7697000000001</v>
      </c>
      <c r="F129">
        <v>65.783614999999998</v>
      </c>
      <c r="G129">
        <v>475.05072000000001</v>
      </c>
      <c r="H129">
        <v>368.51839999999999</v>
      </c>
      <c r="J129">
        <v>6918</v>
      </c>
      <c r="K129">
        <f>B129+C129+D129+E129+F129+G129+H129</f>
        <v>6762.2965750000003</v>
      </c>
      <c r="L129">
        <v>6534.7992999999997</v>
      </c>
      <c r="N129">
        <v>6030.9920000000002</v>
      </c>
      <c r="O129">
        <v>6918</v>
      </c>
    </row>
    <row r="130" spans="2:15" x14ac:dyDescent="0.3">
      <c r="B130">
        <v>1001.81024</v>
      </c>
      <c r="C130">
        <v>2324.7431999999999</v>
      </c>
      <c r="D130">
        <v>1053.0875000000001</v>
      </c>
      <c r="E130">
        <v>1362.6587</v>
      </c>
      <c r="F130">
        <v>64.164069999999995</v>
      </c>
      <c r="G130">
        <v>634.3442</v>
      </c>
      <c r="H130">
        <v>-13.89955</v>
      </c>
      <c r="J130">
        <v>5030</v>
      </c>
      <c r="K130">
        <f>B130+C130+D130+E130+F130+G130+H130</f>
        <v>6426.9083599999994</v>
      </c>
      <c r="L130">
        <v>7034.2334000000001</v>
      </c>
      <c r="N130">
        <v>5778.1025</v>
      </c>
      <c r="O130">
        <v>5030</v>
      </c>
    </row>
    <row r="131" spans="2:15" x14ac:dyDescent="0.3">
      <c r="B131">
        <v>952.51624000000004</v>
      </c>
      <c r="C131">
        <v>2435.5745000000002</v>
      </c>
      <c r="D131">
        <v>1109.0834</v>
      </c>
      <c r="E131">
        <v>1355.7697000000001</v>
      </c>
      <c r="F131">
        <v>63.278390000000002</v>
      </c>
      <c r="G131">
        <v>475.05072000000001</v>
      </c>
      <c r="H131">
        <v>0.99524639999999998</v>
      </c>
      <c r="J131">
        <v>7247</v>
      </c>
      <c r="K131">
        <f>B131+C131+D131+E131+F131+G131+H131</f>
        <v>6392.2681964000003</v>
      </c>
      <c r="L131">
        <v>6534.7992999999997</v>
      </c>
      <c r="N131">
        <v>6640.7430000000004</v>
      </c>
      <c r="O131">
        <v>7247</v>
      </c>
    </row>
    <row r="132" spans="2:15" x14ac:dyDescent="0.3">
      <c r="B132">
        <v>870.92700000000002</v>
      </c>
      <c r="C132">
        <v>2222.8438000000001</v>
      </c>
      <c r="D132">
        <v>871.03625</v>
      </c>
      <c r="E132">
        <v>1362.6587</v>
      </c>
      <c r="F132">
        <v>59.675649999999997</v>
      </c>
      <c r="G132">
        <v>730.17759999999998</v>
      </c>
      <c r="H132">
        <v>501.44990000000001</v>
      </c>
      <c r="J132">
        <v>6320</v>
      </c>
      <c r="K132">
        <f>B132+C132+D132+E132+F132+G132+H132</f>
        <v>6618.7689</v>
      </c>
      <c r="L132">
        <v>6227.1840000000002</v>
      </c>
      <c r="N132">
        <v>6403.5195000000003</v>
      </c>
      <c r="O132">
        <v>6320</v>
      </c>
    </row>
    <row r="133" spans="2:15" x14ac:dyDescent="0.3">
      <c r="B133">
        <v>971.61770000000001</v>
      </c>
      <c r="C133">
        <v>2172.8456999999999</v>
      </c>
      <c r="D133">
        <v>789.05870000000004</v>
      </c>
      <c r="E133">
        <v>1364.6077</v>
      </c>
      <c r="F133">
        <v>60.697983000000001</v>
      </c>
      <c r="G133">
        <v>498.99335000000002</v>
      </c>
      <c r="H133">
        <v>369.43216000000001</v>
      </c>
      <c r="J133">
        <v>5921</v>
      </c>
      <c r="K133">
        <f>B133+C133+D133+E133+F133+G133+H133</f>
        <v>6227.2532929999998</v>
      </c>
      <c r="L133">
        <v>6785.7744000000002</v>
      </c>
      <c r="N133">
        <v>6540.8050000000003</v>
      </c>
      <c r="O133">
        <v>5921</v>
      </c>
    </row>
    <row r="134" spans="2:15" x14ac:dyDescent="0.3">
      <c r="B134">
        <v>1013.5999</v>
      </c>
      <c r="C134">
        <v>2412.9292</v>
      </c>
      <c r="D134">
        <v>1033.4326000000001</v>
      </c>
      <c r="E134">
        <v>1360.1676</v>
      </c>
      <c r="F134">
        <v>59.675649999999997</v>
      </c>
      <c r="G134">
        <v>289.30029999999999</v>
      </c>
      <c r="H134">
        <v>0.29265259999999998</v>
      </c>
      <c r="J134">
        <v>7128</v>
      </c>
      <c r="K134">
        <f>B134+C134+D134+E134+F134+G134+H134</f>
        <v>6169.3979025999997</v>
      </c>
      <c r="L134">
        <v>6677.6655000000001</v>
      </c>
      <c r="N134">
        <v>6403.5195000000003</v>
      </c>
      <c r="O134">
        <v>7128</v>
      </c>
    </row>
    <row r="135" spans="2:15" x14ac:dyDescent="0.3">
      <c r="B135">
        <v>1086.1636000000001</v>
      </c>
      <c r="C135">
        <v>2505.0954999999999</v>
      </c>
      <c r="D135">
        <v>1173.6197999999999</v>
      </c>
      <c r="E135">
        <v>1360.1676</v>
      </c>
      <c r="F135">
        <v>60.697983000000001</v>
      </c>
      <c r="G135">
        <v>298.07679999999999</v>
      </c>
      <c r="H135">
        <v>14.604212</v>
      </c>
      <c r="J135">
        <v>7456</v>
      </c>
      <c r="K135">
        <f>B135+C135+D135+E135+F135+G135+H135</f>
        <v>6498.4254949999995</v>
      </c>
      <c r="L135">
        <v>6928.9053000000004</v>
      </c>
      <c r="N135">
        <v>6540.8050000000003</v>
      </c>
      <c r="O135">
        <v>7456</v>
      </c>
    </row>
    <row r="136" spans="2:15" x14ac:dyDescent="0.3">
      <c r="B136">
        <v>1013.5999</v>
      </c>
      <c r="C136">
        <v>2412.9292</v>
      </c>
      <c r="D136">
        <v>1033.4326000000001</v>
      </c>
      <c r="E136">
        <v>1359.4876999999999</v>
      </c>
      <c r="F136">
        <v>59.454839999999997</v>
      </c>
      <c r="G136">
        <v>289.30029999999999</v>
      </c>
      <c r="H136">
        <v>8.1945890000000006</v>
      </c>
      <c r="J136">
        <v>6512</v>
      </c>
      <c r="K136">
        <f>B136+C136+D136+E136+F136+G136+H136</f>
        <v>6176.3991289999994</v>
      </c>
      <c r="L136">
        <v>6677.6655000000001</v>
      </c>
      <c r="N136">
        <v>6869.9120000000003</v>
      </c>
      <c r="O136">
        <v>6512</v>
      </c>
    </row>
    <row r="137" spans="2:15" x14ac:dyDescent="0.3">
      <c r="B137">
        <v>1086.1636000000001</v>
      </c>
      <c r="C137">
        <v>2505.0954999999999</v>
      </c>
      <c r="D137">
        <v>1173.6197999999999</v>
      </c>
      <c r="E137">
        <v>1360.1676</v>
      </c>
      <c r="F137">
        <v>60.477179999999997</v>
      </c>
      <c r="G137">
        <v>298.07679999999999</v>
      </c>
      <c r="H137">
        <v>108.49670999999999</v>
      </c>
      <c r="J137">
        <v>5404</v>
      </c>
      <c r="K137">
        <f>B137+C137+D137+E137+F137+G137+H137</f>
        <v>6592.0971899999995</v>
      </c>
      <c r="L137">
        <v>6928.9053000000004</v>
      </c>
      <c r="N137">
        <v>6837.4340000000002</v>
      </c>
      <c r="O137">
        <v>5404</v>
      </c>
    </row>
    <row r="138" spans="2:15" x14ac:dyDescent="0.3">
      <c r="B138">
        <v>1110.5958000000001</v>
      </c>
      <c r="C138">
        <v>2176.6873000000001</v>
      </c>
      <c r="D138">
        <v>1254.2236</v>
      </c>
      <c r="E138">
        <v>1359.4876999999999</v>
      </c>
      <c r="F138">
        <v>61.789734000000003</v>
      </c>
      <c r="G138">
        <v>469.47586000000001</v>
      </c>
      <c r="H138">
        <v>393.55673000000002</v>
      </c>
      <c r="J138">
        <v>5548</v>
      </c>
      <c r="K138">
        <f>B138+C138+D138+E138+F138+G138+H138</f>
        <v>6825.8167240000002</v>
      </c>
      <c r="L138">
        <v>7130.3850000000002</v>
      </c>
      <c r="N138">
        <v>6819.7370000000001</v>
      </c>
      <c r="O138">
        <v>5548</v>
      </c>
    </row>
    <row r="139" spans="2:15" x14ac:dyDescent="0.3">
      <c r="B139">
        <v>1261.6187</v>
      </c>
      <c r="C139">
        <v>2113.5106999999998</v>
      </c>
      <c r="D139">
        <v>1149.1293000000001</v>
      </c>
      <c r="E139">
        <v>1359.4876999999999</v>
      </c>
      <c r="F139">
        <v>60.477179999999997</v>
      </c>
      <c r="G139">
        <v>295.87121999999999</v>
      </c>
      <c r="H139">
        <v>523.71605999999997</v>
      </c>
      <c r="J139">
        <v>5966</v>
      </c>
      <c r="K139">
        <f>B139+C139+D139+E139+F139+G139+H139</f>
        <v>6763.8108599999996</v>
      </c>
      <c r="L139">
        <v>7215.415</v>
      </c>
      <c r="N139">
        <v>6227.0429999999997</v>
      </c>
      <c r="O139">
        <v>5966</v>
      </c>
    </row>
    <row r="140" spans="2:15" x14ac:dyDescent="0.3">
      <c r="B140">
        <v>1342.0814</v>
      </c>
      <c r="C140">
        <v>2646.2874000000002</v>
      </c>
      <c r="D140">
        <v>1126.915</v>
      </c>
      <c r="E140">
        <v>1353.2786000000001</v>
      </c>
      <c r="F140">
        <v>61.789734000000003</v>
      </c>
      <c r="G140">
        <v>276.4228</v>
      </c>
      <c r="H140">
        <v>694.76385000000005</v>
      </c>
      <c r="J140">
        <v>7508</v>
      </c>
      <c r="K140">
        <f>B140+C140+D140+E140+F140+G140+H140</f>
        <v>7501.5387840000012</v>
      </c>
      <c r="L140">
        <v>7283.3114999999998</v>
      </c>
      <c r="N140">
        <v>6613.6869999999999</v>
      </c>
      <c r="O140">
        <v>7508</v>
      </c>
    </row>
    <row r="141" spans="2:15" x14ac:dyDescent="0.3">
      <c r="B141">
        <v>1277.3456000000001</v>
      </c>
      <c r="C141">
        <v>2221.0183000000002</v>
      </c>
      <c r="D141">
        <v>1167.2273</v>
      </c>
      <c r="E141">
        <v>1353.2786000000001</v>
      </c>
      <c r="F141">
        <v>61.192610000000002</v>
      </c>
      <c r="G141">
        <v>446.79647999999997</v>
      </c>
      <c r="H141">
        <v>300.55826000000002</v>
      </c>
      <c r="J141">
        <v>5039</v>
      </c>
      <c r="K141">
        <f>B141+C141+D141+E141+F141+G141+H141</f>
        <v>6827.4171500000002</v>
      </c>
      <c r="L141">
        <v>6931.0673999999999</v>
      </c>
      <c r="N141">
        <v>6227.0429999999997</v>
      </c>
      <c r="O141">
        <v>5039</v>
      </c>
    </row>
    <row r="142" spans="2:15" x14ac:dyDescent="0.3">
      <c r="B142">
        <v>1109.1031</v>
      </c>
      <c r="C142">
        <v>2299.8760000000002</v>
      </c>
      <c r="D142">
        <v>1167.2273</v>
      </c>
      <c r="E142">
        <v>1353.2786000000001</v>
      </c>
      <c r="F142">
        <v>60.516705000000002</v>
      </c>
      <c r="G142">
        <v>442.07587000000001</v>
      </c>
      <c r="H142">
        <v>50.179540000000003</v>
      </c>
      <c r="J142">
        <v>7774</v>
      </c>
      <c r="K142">
        <f>B142+C142+D142+E142+F142+G142+H142</f>
        <v>6482.2571150000003</v>
      </c>
      <c r="L142">
        <v>6639.1350000000002</v>
      </c>
      <c r="N142">
        <v>6613.6869999999999</v>
      </c>
      <c r="O142">
        <v>7774</v>
      </c>
    </row>
    <row r="143" spans="2:15" x14ac:dyDescent="0.3">
      <c r="B143">
        <v>1277.3456000000001</v>
      </c>
      <c r="C143">
        <v>2221.0183000000002</v>
      </c>
      <c r="D143">
        <v>1167.2273</v>
      </c>
      <c r="E143">
        <v>1353.2786000000001</v>
      </c>
      <c r="F143">
        <v>58.104477000000003</v>
      </c>
      <c r="G143">
        <v>446.79647999999997</v>
      </c>
      <c r="H143">
        <v>48.511634999999998</v>
      </c>
      <c r="J143">
        <v>7985</v>
      </c>
      <c r="K143">
        <f>B143+C143+D143+E143+F143+G143+H143</f>
        <v>6572.2823920000001</v>
      </c>
      <c r="L143">
        <v>6931.0673999999999</v>
      </c>
      <c r="N143">
        <v>6083.6540000000005</v>
      </c>
      <c r="O143">
        <v>7985</v>
      </c>
    </row>
    <row r="144" spans="2:15" x14ac:dyDescent="0.3">
      <c r="B144">
        <v>1109.1031</v>
      </c>
      <c r="C144">
        <v>2299.8760000000002</v>
      </c>
      <c r="D144">
        <v>1167.2273</v>
      </c>
      <c r="E144">
        <v>1359.4876999999999</v>
      </c>
      <c r="F144">
        <v>54.253450000000001</v>
      </c>
      <c r="G144">
        <v>442.07587000000001</v>
      </c>
      <c r="H144">
        <v>50.179540000000003</v>
      </c>
      <c r="J144">
        <v>8221</v>
      </c>
      <c r="K144">
        <f>B144+C144+D144+E144+F144+G144+H144</f>
        <v>6482.2029600000005</v>
      </c>
      <c r="L144">
        <v>6639.1350000000002</v>
      </c>
      <c r="N144">
        <v>6523.8334999999997</v>
      </c>
      <c r="O144">
        <v>8221</v>
      </c>
    </row>
    <row r="145" spans="2:15" x14ac:dyDescent="0.3">
      <c r="B145">
        <v>1126.4025999999999</v>
      </c>
      <c r="C145">
        <v>2023.8801000000001</v>
      </c>
      <c r="D145">
        <v>933.43910000000005</v>
      </c>
      <c r="E145">
        <v>1355.7697000000001</v>
      </c>
      <c r="F145">
        <v>58.104477000000003</v>
      </c>
      <c r="G145">
        <v>429.7235</v>
      </c>
      <c r="H145">
        <v>48.511634999999998</v>
      </c>
      <c r="J145">
        <v>7025</v>
      </c>
      <c r="K145">
        <f>B145+C145+D145+E145+F145+G145+H145</f>
        <v>5975.8311119999998</v>
      </c>
      <c r="L145">
        <v>5954.9830000000002</v>
      </c>
      <c r="N145">
        <v>6965.5537000000004</v>
      </c>
      <c r="O145">
        <v>7025</v>
      </c>
    </row>
    <row r="146" spans="2:15" x14ac:dyDescent="0.3">
      <c r="B146">
        <v>1182.6952000000001</v>
      </c>
      <c r="C146">
        <v>2016.9906000000001</v>
      </c>
      <c r="D146">
        <v>1076.7384</v>
      </c>
      <c r="E146">
        <v>1357.7185999999999</v>
      </c>
      <c r="F146">
        <v>54.253450000000001</v>
      </c>
      <c r="G146">
        <v>498.99335000000002</v>
      </c>
      <c r="H146">
        <v>682.6712</v>
      </c>
      <c r="J146">
        <v>5586</v>
      </c>
      <c r="K146">
        <f>B146+C146+D146+E146+F146+G146+H146</f>
        <v>6870.0608000000002</v>
      </c>
      <c r="L146">
        <v>6480.5874000000003</v>
      </c>
      <c r="N146">
        <v>7028.9</v>
      </c>
      <c r="O146">
        <v>5586</v>
      </c>
    </row>
    <row r="147" spans="2:15" x14ac:dyDescent="0.3">
      <c r="B147">
        <v>1283.7635</v>
      </c>
      <c r="C147">
        <v>2138.3975</v>
      </c>
      <c r="D147">
        <v>1173.6197999999999</v>
      </c>
      <c r="E147">
        <v>1363.9277</v>
      </c>
      <c r="F147">
        <v>58.416710000000002</v>
      </c>
      <c r="G147">
        <v>465.1533</v>
      </c>
      <c r="H147">
        <v>12.105211000000001</v>
      </c>
      <c r="J147">
        <v>6200</v>
      </c>
      <c r="K147">
        <f>B147+C147+D147+E147+F147+G147+H147</f>
        <v>6495.3837210000011</v>
      </c>
      <c r="L147">
        <v>6966.44</v>
      </c>
      <c r="N147">
        <v>6965.5537000000004</v>
      </c>
      <c r="O147">
        <v>6200</v>
      </c>
    </row>
    <row r="148" spans="2:15" x14ac:dyDescent="0.3">
      <c r="B148">
        <v>1343.9646</v>
      </c>
      <c r="C148">
        <v>2169.0425</v>
      </c>
      <c r="D148">
        <v>1244.2924</v>
      </c>
      <c r="E148">
        <v>1357.7185999999999</v>
      </c>
      <c r="F148">
        <v>60.697983000000001</v>
      </c>
      <c r="G148">
        <v>298.07679999999999</v>
      </c>
      <c r="H148">
        <v>-0.95958829999999995</v>
      </c>
      <c r="J148">
        <v>6755</v>
      </c>
      <c r="K148">
        <f>B148+C148+D148+E148+F148+G148+H148</f>
        <v>6472.8332946999999</v>
      </c>
      <c r="L148">
        <v>6912.0977000000003</v>
      </c>
      <c r="N148">
        <v>7028.9</v>
      </c>
      <c r="O148">
        <v>6755</v>
      </c>
    </row>
    <row r="149" spans="2:15" x14ac:dyDescent="0.3">
      <c r="B149">
        <v>1283.7635</v>
      </c>
      <c r="C149">
        <v>2138.3975</v>
      </c>
      <c r="D149">
        <v>1173.6197999999999</v>
      </c>
      <c r="E149">
        <v>1363.9277</v>
      </c>
      <c r="F149">
        <v>63.686615000000003</v>
      </c>
      <c r="G149">
        <v>465.1533</v>
      </c>
      <c r="H149">
        <v>495.67827999999997</v>
      </c>
      <c r="J149">
        <v>7788</v>
      </c>
      <c r="K149">
        <f>B149+C149+D149+E149+F149+G149+H149</f>
        <v>6984.2266950000003</v>
      </c>
      <c r="L149">
        <v>6966.44</v>
      </c>
      <c r="N149">
        <v>7179.2084999999997</v>
      </c>
      <c r="O149">
        <v>7788</v>
      </c>
    </row>
    <row r="150" spans="2:15" x14ac:dyDescent="0.3">
      <c r="B150">
        <v>1343.9646</v>
      </c>
      <c r="C150">
        <v>2169.0425</v>
      </c>
      <c r="D150">
        <v>1244.2924</v>
      </c>
      <c r="E150">
        <v>1353.2786000000001</v>
      </c>
      <c r="F150">
        <v>65.013409999999993</v>
      </c>
      <c r="G150">
        <v>298.07679999999999</v>
      </c>
      <c r="H150">
        <v>436.92856</v>
      </c>
      <c r="J150">
        <v>6161</v>
      </c>
      <c r="K150">
        <f>B150+C150+D150+E150+F150+G150+H150</f>
        <v>6910.5968700000003</v>
      </c>
      <c r="L150">
        <v>6912.0977000000003</v>
      </c>
      <c r="N150">
        <v>6719.2583000000004</v>
      </c>
      <c r="O150">
        <v>6161</v>
      </c>
    </row>
    <row r="151" spans="2:15" x14ac:dyDescent="0.3">
      <c r="B151">
        <v>1313.2927</v>
      </c>
      <c r="C151">
        <v>2089.6929</v>
      </c>
      <c r="D151">
        <v>1183.0264999999999</v>
      </c>
      <c r="E151">
        <v>1340.9623999999999</v>
      </c>
      <c r="F151">
        <v>63.686615000000003</v>
      </c>
      <c r="G151">
        <v>524.87699999999995</v>
      </c>
      <c r="H151">
        <v>0.27302027000000001</v>
      </c>
      <c r="J151">
        <v>8406</v>
      </c>
      <c r="K151">
        <f>B151+C151+D151+E151+F151+G151+H151</f>
        <v>6515.8111352699998</v>
      </c>
      <c r="L151">
        <v>7026.6112999999996</v>
      </c>
      <c r="N151">
        <v>6910.9395000000004</v>
      </c>
      <c r="O151">
        <v>8406</v>
      </c>
    </row>
    <row r="152" spans="2:15" x14ac:dyDescent="0.3">
      <c r="B152">
        <v>1306.5245</v>
      </c>
      <c r="C152">
        <v>1888.9066</v>
      </c>
      <c r="D152">
        <v>1180.0847000000001</v>
      </c>
      <c r="E152">
        <v>1353.2786000000001</v>
      </c>
      <c r="F152">
        <v>65.013409999999993</v>
      </c>
      <c r="G152">
        <v>556.01697000000001</v>
      </c>
      <c r="H152">
        <v>4.9647100000000002</v>
      </c>
      <c r="J152">
        <v>6742</v>
      </c>
      <c r="K152">
        <f>B152+C152+D152+E152+F152+G152+H152</f>
        <v>6354.7894900000001</v>
      </c>
      <c r="L152">
        <v>7126.5010000000002</v>
      </c>
      <c r="N152">
        <v>6719.2583000000004</v>
      </c>
      <c r="O152">
        <v>6742</v>
      </c>
    </row>
    <row r="153" spans="2:15" x14ac:dyDescent="0.3">
      <c r="B153">
        <v>1324.1986999999999</v>
      </c>
      <c r="C153">
        <v>1898.3454999999999</v>
      </c>
      <c r="D153">
        <v>1139.2819</v>
      </c>
      <c r="E153">
        <v>1353.2786000000001</v>
      </c>
      <c r="F153">
        <v>64.555019999999999</v>
      </c>
      <c r="G153">
        <v>573.35140000000001</v>
      </c>
      <c r="H153">
        <v>454.82864000000001</v>
      </c>
      <c r="J153">
        <v>6017</v>
      </c>
      <c r="K153">
        <f>B153+C153+D153+E153+F153+G153+H153</f>
        <v>6807.8397599999989</v>
      </c>
      <c r="L153">
        <v>6731.8580000000002</v>
      </c>
      <c r="N153">
        <v>6910.9395000000004</v>
      </c>
      <c r="O153">
        <v>6017</v>
      </c>
    </row>
    <row r="154" spans="2:15" x14ac:dyDescent="0.3">
      <c r="B154">
        <v>1306.5245</v>
      </c>
      <c r="C154">
        <v>1888.9066</v>
      </c>
      <c r="D154">
        <v>1180.0847000000001</v>
      </c>
      <c r="E154">
        <v>1353.2786000000001</v>
      </c>
      <c r="F154">
        <v>64.416269999999997</v>
      </c>
      <c r="G154">
        <v>556.01697000000001</v>
      </c>
      <c r="H154">
        <v>181.17400000000001</v>
      </c>
      <c r="J154">
        <v>7336</v>
      </c>
      <c r="K154">
        <f>B154+C154+D154+E154+F154+G154+H154</f>
        <v>6530.40164</v>
      </c>
      <c r="L154">
        <v>7126.5010000000002</v>
      </c>
      <c r="N154">
        <v>6766.2494999999999</v>
      </c>
      <c r="O154">
        <v>7336</v>
      </c>
    </row>
    <row r="155" spans="2:15" x14ac:dyDescent="0.3">
      <c r="B155">
        <v>1324.1986999999999</v>
      </c>
      <c r="C155">
        <v>1898.3454999999999</v>
      </c>
      <c r="D155">
        <v>1139.2819</v>
      </c>
      <c r="E155">
        <v>1353.2786000000001</v>
      </c>
      <c r="F155">
        <v>64.896150000000006</v>
      </c>
      <c r="G155">
        <v>573.35140000000001</v>
      </c>
      <c r="H155">
        <v>69.180179999999993</v>
      </c>
      <c r="J155">
        <v>6725</v>
      </c>
      <c r="K155">
        <f>B155+C155+D155+E155+F155+G155+H155</f>
        <v>6422.5324300000002</v>
      </c>
      <c r="L155">
        <v>6731.8580000000002</v>
      </c>
      <c r="N155">
        <v>6547.6610000000001</v>
      </c>
      <c r="O155">
        <v>6725</v>
      </c>
    </row>
    <row r="156" spans="2:15" x14ac:dyDescent="0.3">
      <c r="B156">
        <v>1326.6572000000001</v>
      </c>
      <c r="C156">
        <v>1636.5806</v>
      </c>
      <c r="D156">
        <v>1126.915</v>
      </c>
      <c r="E156">
        <v>1360.1676</v>
      </c>
      <c r="F156">
        <v>58.988791999999997</v>
      </c>
      <c r="G156">
        <v>500.2056</v>
      </c>
      <c r="H156">
        <v>75.901084999999995</v>
      </c>
      <c r="J156">
        <v>6321</v>
      </c>
      <c r="K156">
        <f>B156+C156+D156+E156+F156+G156+H156</f>
        <v>6085.4158770000004</v>
      </c>
      <c r="L156">
        <v>6595.2533999999996</v>
      </c>
      <c r="N156">
        <v>5952.0510000000004</v>
      </c>
      <c r="O156">
        <v>6321</v>
      </c>
    </row>
    <row r="157" spans="2:15" x14ac:dyDescent="0.3">
      <c r="B157">
        <v>1206.6774</v>
      </c>
      <c r="C157">
        <v>1810.6528000000001</v>
      </c>
      <c r="D157">
        <v>1072.5396000000001</v>
      </c>
      <c r="E157">
        <v>1353.2786000000001</v>
      </c>
      <c r="F157">
        <v>62.010544000000003</v>
      </c>
      <c r="G157">
        <v>466.10270000000003</v>
      </c>
      <c r="H157">
        <v>69.180179999999993</v>
      </c>
      <c r="J157">
        <v>5043</v>
      </c>
      <c r="K157">
        <f>B157+C157+D157+E157+F157+G157+H157</f>
        <v>6040.4418240000005</v>
      </c>
      <c r="L157">
        <v>6405.3647000000001</v>
      </c>
      <c r="N157">
        <v>5868.7719999999999</v>
      </c>
      <c r="O157">
        <v>5043</v>
      </c>
    </row>
    <row r="158" spans="2:15" x14ac:dyDescent="0.3">
      <c r="B158">
        <v>1127.6533999999999</v>
      </c>
      <c r="C158">
        <v>1674.0042000000001</v>
      </c>
      <c r="D158">
        <v>868.1123</v>
      </c>
      <c r="E158">
        <v>1355.7697000000001</v>
      </c>
      <c r="F158">
        <v>59.675649999999997</v>
      </c>
      <c r="G158">
        <v>446.48750000000001</v>
      </c>
      <c r="H158">
        <v>75.901084999999995</v>
      </c>
      <c r="J158">
        <v>7374</v>
      </c>
      <c r="K158">
        <f>B158+C158+D158+E158+F158+G158+H158</f>
        <v>5607.6038350000008</v>
      </c>
      <c r="L158">
        <v>6061.0330000000004</v>
      </c>
      <c r="N158">
        <v>5952.0510000000004</v>
      </c>
      <c r="O158">
        <v>7374</v>
      </c>
    </row>
    <row r="159" spans="2:15" x14ac:dyDescent="0.3">
      <c r="B159">
        <v>1125.2616</v>
      </c>
      <c r="C159">
        <v>1613.7228</v>
      </c>
      <c r="D159">
        <v>959.51964999999996</v>
      </c>
      <c r="E159">
        <v>1357.7185999999999</v>
      </c>
      <c r="F159">
        <v>60.477179999999997</v>
      </c>
      <c r="G159">
        <v>500.18713000000002</v>
      </c>
      <c r="H159">
        <v>672.20979999999997</v>
      </c>
      <c r="J159">
        <v>7623</v>
      </c>
      <c r="K159">
        <f>B159+C159+D159+E159+F159+G159+H159</f>
        <v>6289.0967600000004</v>
      </c>
      <c r="L159">
        <v>5850.4706999999999</v>
      </c>
      <c r="N159">
        <v>5868.7719999999999</v>
      </c>
      <c r="O159">
        <v>7623</v>
      </c>
    </row>
    <row r="160" spans="2:15" x14ac:dyDescent="0.3">
      <c r="B160">
        <v>1127.6533999999999</v>
      </c>
      <c r="C160">
        <v>1674.0042000000001</v>
      </c>
      <c r="D160">
        <v>868.1123</v>
      </c>
      <c r="E160">
        <v>730.75414999999998</v>
      </c>
      <c r="F160">
        <v>54.961579999999998</v>
      </c>
      <c r="G160">
        <v>446.48750000000001</v>
      </c>
      <c r="H160">
        <v>4.392595</v>
      </c>
      <c r="J160">
        <v>7685</v>
      </c>
      <c r="K160">
        <f>B160+C160+D160+E160+F160+G160+H160</f>
        <v>4906.3657250000006</v>
      </c>
      <c r="L160">
        <v>6061.0330000000004</v>
      </c>
      <c r="N160">
        <v>7098.5736999999999</v>
      </c>
      <c r="O160">
        <v>7685</v>
      </c>
    </row>
    <row r="161" spans="2:15" x14ac:dyDescent="0.3">
      <c r="B161">
        <v>1125.2616</v>
      </c>
      <c r="C161">
        <v>1613.7228</v>
      </c>
      <c r="D161">
        <v>959.51964999999996</v>
      </c>
      <c r="E161">
        <v>1090.8867</v>
      </c>
      <c r="F161">
        <v>60.477179999999997</v>
      </c>
      <c r="G161">
        <v>500.18713000000002</v>
      </c>
      <c r="H161">
        <v>0.90099989999999996</v>
      </c>
      <c r="J161">
        <v>5748</v>
      </c>
      <c r="K161">
        <f>B161+C161+D161+E161+F161+G161+H161</f>
        <v>5350.9560599000006</v>
      </c>
      <c r="L161">
        <v>5850.4706999999999</v>
      </c>
      <c r="N161">
        <v>6827.683</v>
      </c>
      <c r="O161">
        <v>5748</v>
      </c>
    </row>
    <row r="162" spans="2:15" x14ac:dyDescent="0.3">
      <c r="B162">
        <v>1271.6084000000001</v>
      </c>
      <c r="C162">
        <v>1506.75</v>
      </c>
      <c r="D162">
        <v>1145.3456000000001</v>
      </c>
      <c r="E162">
        <v>1340.9623999999999</v>
      </c>
      <c r="F162">
        <v>54.961579999999998</v>
      </c>
      <c r="G162">
        <v>546.25287000000003</v>
      </c>
      <c r="H162">
        <v>578.37896999999998</v>
      </c>
      <c r="J162">
        <v>7849</v>
      </c>
      <c r="K162">
        <f>B162+C162+D162+E162+F162+G162+H162</f>
        <v>6444.2598200000002</v>
      </c>
      <c r="L162">
        <v>6952.9565000000002</v>
      </c>
      <c r="N162">
        <v>6715.0204999999996</v>
      </c>
      <c r="O162">
        <v>7849</v>
      </c>
    </row>
    <row r="163" spans="2:15" x14ac:dyDescent="0.3">
      <c r="B163">
        <v>1469.7376999999999</v>
      </c>
      <c r="C163">
        <v>1695.2312999999999</v>
      </c>
      <c r="D163">
        <v>1173.6197999999999</v>
      </c>
      <c r="E163">
        <v>1353.2786000000001</v>
      </c>
      <c r="F163">
        <v>57.379257000000003</v>
      </c>
      <c r="G163">
        <v>723.45100000000002</v>
      </c>
      <c r="H163">
        <v>353.55930000000001</v>
      </c>
      <c r="J163">
        <v>7721</v>
      </c>
      <c r="K163">
        <f>B163+C163+D163+E163+F163+G163+H163</f>
        <v>6826.2569569999987</v>
      </c>
      <c r="L163">
        <v>7236.7754000000004</v>
      </c>
      <c r="N163">
        <v>6735.4369999999999</v>
      </c>
      <c r="O163">
        <v>7721</v>
      </c>
    </row>
    <row r="164" spans="2:15" x14ac:dyDescent="0.3">
      <c r="B164">
        <v>1500.5171</v>
      </c>
      <c r="C164">
        <v>1971.1969999999999</v>
      </c>
      <c r="D164">
        <v>1183.0264999999999</v>
      </c>
      <c r="E164">
        <v>1340.9623999999999</v>
      </c>
      <c r="F164">
        <v>60.226463000000003</v>
      </c>
      <c r="G164">
        <v>882.07159999999999</v>
      </c>
      <c r="H164">
        <v>6.1676339999999996</v>
      </c>
      <c r="J164">
        <v>6905</v>
      </c>
      <c r="K164">
        <f>B164+C164+D164+E164+F164+G164+H164</f>
        <v>6944.1686970000001</v>
      </c>
      <c r="L164">
        <v>7365.5450000000001</v>
      </c>
      <c r="N164">
        <v>6715.0204999999996</v>
      </c>
      <c r="O164">
        <v>6905</v>
      </c>
    </row>
    <row r="165" spans="2:15" x14ac:dyDescent="0.3">
      <c r="B165">
        <v>1498.2701</v>
      </c>
      <c r="C165">
        <v>1912.6895</v>
      </c>
      <c r="D165">
        <v>1192.5873999999999</v>
      </c>
      <c r="E165">
        <v>1353.2786000000001</v>
      </c>
      <c r="F165">
        <v>61.192610000000002</v>
      </c>
      <c r="G165">
        <v>425.96294999999998</v>
      </c>
      <c r="H165">
        <v>3.2016450999999999</v>
      </c>
      <c r="J165">
        <v>6337</v>
      </c>
      <c r="K165">
        <f>B165+C165+D165+E165+F165+G165+H165</f>
        <v>6447.1828051000002</v>
      </c>
      <c r="L165">
        <v>7093.5595999999996</v>
      </c>
      <c r="N165">
        <v>6735.4369999999999</v>
      </c>
      <c r="O165">
        <v>6337</v>
      </c>
    </row>
    <row r="166" spans="2:15" x14ac:dyDescent="0.3">
      <c r="B166">
        <v>1500.5171</v>
      </c>
      <c r="C166">
        <v>1971.1969999999999</v>
      </c>
      <c r="D166">
        <v>1183.0264999999999</v>
      </c>
      <c r="E166">
        <v>1353.2786000000001</v>
      </c>
      <c r="F166">
        <v>60.226463000000003</v>
      </c>
      <c r="G166">
        <v>882.07159999999999</v>
      </c>
      <c r="H166">
        <v>6.1676339999999996</v>
      </c>
      <c r="J166">
        <v>8087</v>
      </c>
      <c r="K166">
        <f>B166+C166+D166+E166+F166+G166+H166</f>
        <v>6956.4848970000012</v>
      </c>
      <c r="L166">
        <v>7365.5450000000001</v>
      </c>
      <c r="N166">
        <v>6944.5450000000001</v>
      </c>
      <c r="O166">
        <v>8087</v>
      </c>
    </row>
    <row r="167" spans="2:15" x14ac:dyDescent="0.3">
      <c r="B167">
        <v>1498.2701</v>
      </c>
      <c r="C167">
        <v>1912.6895</v>
      </c>
      <c r="D167">
        <v>1192.5873999999999</v>
      </c>
      <c r="E167">
        <v>1340.9623999999999</v>
      </c>
      <c r="F167">
        <v>61.192610000000002</v>
      </c>
      <c r="G167">
        <v>425.96294999999998</v>
      </c>
      <c r="H167">
        <v>3.2016450999999999</v>
      </c>
      <c r="J167">
        <v>7642</v>
      </c>
      <c r="K167">
        <f>B167+C167+D167+E167+F167+G167+H167</f>
        <v>6434.8666051000009</v>
      </c>
      <c r="L167">
        <v>7093.5595999999996</v>
      </c>
      <c r="N167">
        <v>6809.5565999999999</v>
      </c>
      <c r="O167">
        <v>7642</v>
      </c>
    </row>
    <row r="168" spans="2:15" x14ac:dyDescent="0.3">
      <c r="B168">
        <v>1576.2139999999999</v>
      </c>
      <c r="C168">
        <v>1887.2942</v>
      </c>
      <c r="D168">
        <v>1250.4412</v>
      </c>
      <c r="E168">
        <v>1353.2786000000001</v>
      </c>
      <c r="F168">
        <v>60.869793000000001</v>
      </c>
      <c r="G168">
        <v>682.52160000000003</v>
      </c>
      <c r="H168">
        <v>655.20519999999999</v>
      </c>
      <c r="J168">
        <v>8108</v>
      </c>
      <c r="K168">
        <f>B168+C168+D168+E168+F168+G168+H168</f>
        <v>7465.8245930000012</v>
      </c>
      <c r="L168">
        <v>6830.8010000000004</v>
      </c>
      <c r="N168">
        <v>6400.2334000000001</v>
      </c>
      <c r="O168">
        <v>8108</v>
      </c>
    </row>
    <row r="169" spans="2:15" x14ac:dyDescent="0.3">
      <c r="B169">
        <v>1502.4208000000001</v>
      </c>
      <c r="C169">
        <v>1944.8186000000001</v>
      </c>
      <c r="D169">
        <v>1195.5220999999999</v>
      </c>
      <c r="E169">
        <v>1340.9623999999999</v>
      </c>
      <c r="F169">
        <v>51.216790000000003</v>
      </c>
      <c r="G169">
        <v>288.21008</v>
      </c>
      <c r="H169">
        <v>17.593363</v>
      </c>
      <c r="J169">
        <v>6089</v>
      </c>
      <c r="K169">
        <f>B169+C169+D169+E169+F169+G169+H169</f>
        <v>6340.7441330000011</v>
      </c>
      <c r="L169">
        <v>6749.9210000000003</v>
      </c>
      <c r="N169">
        <v>5994.8203000000003</v>
      </c>
      <c r="O169">
        <v>6089</v>
      </c>
    </row>
    <row r="170" spans="2:15" x14ac:dyDescent="0.3">
      <c r="B170">
        <v>1169.5399</v>
      </c>
      <c r="C170">
        <v>1980.5398</v>
      </c>
      <c r="D170">
        <v>1179.4398000000001</v>
      </c>
      <c r="E170">
        <v>1353.2786000000001</v>
      </c>
      <c r="F170">
        <v>53.147556000000002</v>
      </c>
      <c r="G170">
        <v>446.64542</v>
      </c>
      <c r="H170">
        <v>205.86174</v>
      </c>
      <c r="J170">
        <v>8471</v>
      </c>
      <c r="K170">
        <f>B170+C170+D170+E170+F170+G170+H170</f>
        <v>6388.452816</v>
      </c>
      <c r="L170">
        <v>6349.6352999999999</v>
      </c>
      <c r="N170">
        <v>7069.1352999999999</v>
      </c>
      <c r="O170">
        <v>8471</v>
      </c>
    </row>
    <row r="171" spans="2:15" x14ac:dyDescent="0.3">
      <c r="B171">
        <v>1177.9928</v>
      </c>
      <c r="C171">
        <v>1667.1862000000001</v>
      </c>
      <c r="D171">
        <v>941.39233000000002</v>
      </c>
      <c r="E171">
        <v>1355.7697000000001</v>
      </c>
      <c r="F171">
        <v>56.486829999999998</v>
      </c>
      <c r="G171">
        <v>303.27368000000001</v>
      </c>
      <c r="H171">
        <v>208.5641</v>
      </c>
      <c r="J171">
        <v>7063</v>
      </c>
      <c r="K171">
        <f>B171+C171+D171+E171+F171+G171+H171</f>
        <v>5710.6656400000002</v>
      </c>
      <c r="L171">
        <v>5996.8909999999996</v>
      </c>
      <c r="N171">
        <v>7169.9603999999999</v>
      </c>
      <c r="O171">
        <v>7063</v>
      </c>
    </row>
    <row r="172" spans="2:15" x14ac:dyDescent="0.3">
      <c r="B172">
        <v>1215.7837999999999</v>
      </c>
      <c r="C172">
        <v>1837.8206</v>
      </c>
      <c r="D172">
        <v>1175.6853000000001</v>
      </c>
      <c r="E172">
        <v>1357.7185999999999</v>
      </c>
      <c r="F172">
        <v>53.147556000000002</v>
      </c>
      <c r="G172">
        <v>507.26315</v>
      </c>
      <c r="H172">
        <v>205.86174</v>
      </c>
      <c r="J172">
        <v>5958</v>
      </c>
      <c r="K172">
        <f>B172+C172+D172+E172+F172+G172+H172</f>
        <v>6353.2807460000004</v>
      </c>
      <c r="L172">
        <v>6491.4939999999997</v>
      </c>
      <c r="N172">
        <v>6733.7669999999998</v>
      </c>
      <c r="O172">
        <v>5958</v>
      </c>
    </row>
    <row r="173" spans="2:15" x14ac:dyDescent="0.3">
      <c r="B173">
        <v>1449.9292</v>
      </c>
      <c r="C173">
        <v>1862.7629999999999</v>
      </c>
      <c r="D173">
        <v>1244.2924</v>
      </c>
      <c r="E173">
        <v>1353.2786000000001</v>
      </c>
      <c r="F173">
        <v>56.486829999999998</v>
      </c>
      <c r="G173">
        <v>308.53917999999999</v>
      </c>
      <c r="H173">
        <v>208.5641</v>
      </c>
      <c r="J173">
        <v>7178</v>
      </c>
      <c r="K173">
        <f>B173+C173+D173+E173+F173+G173+H173</f>
        <v>6483.8533099999986</v>
      </c>
      <c r="L173">
        <v>6732.0385999999999</v>
      </c>
      <c r="N173">
        <v>7073.2025999999996</v>
      </c>
      <c r="O173">
        <v>7178</v>
      </c>
    </row>
    <row r="174" spans="2:15" x14ac:dyDescent="0.3">
      <c r="B174">
        <v>1504.8041000000001</v>
      </c>
      <c r="C174">
        <v>1778.5026</v>
      </c>
      <c r="D174">
        <v>1262.9438</v>
      </c>
      <c r="E174">
        <v>1353.2786000000001</v>
      </c>
      <c r="F174">
        <v>53.810295000000004</v>
      </c>
      <c r="G174">
        <v>301.80727999999999</v>
      </c>
      <c r="H174">
        <v>518.40700000000004</v>
      </c>
      <c r="J174">
        <v>6241</v>
      </c>
      <c r="K174">
        <f>B174+C174+D174+E174+F174+G174+H174</f>
        <v>6773.5536750000001</v>
      </c>
      <c r="L174">
        <v>6761.6606000000002</v>
      </c>
      <c r="N174">
        <v>6733.7669999999998</v>
      </c>
      <c r="O174">
        <v>6241</v>
      </c>
    </row>
    <row r="175" spans="2:15" x14ac:dyDescent="0.3">
      <c r="B175">
        <v>1504.9088999999999</v>
      </c>
      <c r="C175">
        <v>1980.0827999999999</v>
      </c>
      <c r="D175">
        <v>1273.1387</v>
      </c>
      <c r="E175">
        <v>1353.2786000000001</v>
      </c>
      <c r="F175">
        <v>60.313003999999999</v>
      </c>
      <c r="G175">
        <v>310.5838</v>
      </c>
      <c r="H175">
        <v>0.72687124999999997</v>
      </c>
      <c r="J175">
        <v>8226</v>
      </c>
      <c r="K175">
        <f>B175+C175+D175+E175+F175+G175+H175</f>
        <v>6483.0326752499996</v>
      </c>
      <c r="L175">
        <v>6826.7240000000002</v>
      </c>
      <c r="N175">
        <v>7073.2025999999996</v>
      </c>
      <c r="O175">
        <v>8226</v>
      </c>
    </row>
    <row r="176" spans="2:15" x14ac:dyDescent="0.3">
      <c r="B176">
        <v>1504.8041000000001</v>
      </c>
      <c r="C176">
        <v>1778.5026</v>
      </c>
      <c r="D176">
        <v>1262.9438</v>
      </c>
      <c r="E176">
        <v>1353.2786000000001</v>
      </c>
      <c r="F176">
        <v>58.75535</v>
      </c>
      <c r="G176">
        <v>301.80727999999999</v>
      </c>
      <c r="H176">
        <v>12.542014999999999</v>
      </c>
      <c r="J176">
        <v>5463</v>
      </c>
      <c r="K176">
        <f>B176+C176+D176+E176+F176+G176+H176</f>
        <v>6272.6337450000001</v>
      </c>
      <c r="L176">
        <v>6761.6606000000002</v>
      </c>
      <c r="N176">
        <v>7337.2812000000004</v>
      </c>
      <c r="O176">
        <v>5463</v>
      </c>
    </row>
    <row r="177" spans="2:15" x14ac:dyDescent="0.3">
      <c r="B177">
        <v>1504.9088999999999</v>
      </c>
      <c r="C177">
        <v>1980.0827999999999</v>
      </c>
      <c r="D177">
        <v>1273.1387</v>
      </c>
      <c r="E177">
        <v>1353.2786000000001</v>
      </c>
      <c r="F177">
        <v>53.702637000000003</v>
      </c>
      <c r="G177">
        <v>310.5838</v>
      </c>
      <c r="H177">
        <v>661.84680000000003</v>
      </c>
      <c r="J177">
        <v>7928</v>
      </c>
      <c r="K177">
        <f>B177+C177+D177+E177+F177+G177+H177</f>
        <v>7137.5422370000006</v>
      </c>
      <c r="L177">
        <v>6826.7240000000002</v>
      </c>
      <c r="N177">
        <v>6884.4970000000003</v>
      </c>
      <c r="O177">
        <v>7928</v>
      </c>
    </row>
    <row r="178" spans="2:15" x14ac:dyDescent="0.3">
      <c r="B178">
        <v>1478.6528000000001</v>
      </c>
      <c r="C178">
        <v>1887.2942</v>
      </c>
      <c r="D178">
        <v>1250.4412</v>
      </c>
      <c r="E178">
        <v>1353.2786000000001</v>
      </c>
      <c r="F178">
        <v>58.75535</v>
      </c>
      <c r="G178">
        <v>528.44839999999999</v>
      </c>
      <c r="H178">
        <v>43.569828000000001</v>
      </c>
      <c r="J178">
        <v>7303</v>
      </c>
      <c r="K178">
        <f>B178+C178+D178+E178+F178+G178+H178</f>
        <v>6600.4403780000011</v>
      </c>
      <c r="L178">
        <v>6738.2179999999998</v>
      </c>
      <c r="N178">
        <v>7076.6895000000004</v>
      </c>
      <c r="O178">
        <v>7303</v>
      </c>
    </row>
    <row r="179" spans="2:15" x14ac:dyDescent="0.3">
      <c r="B179">
        <v>1399.7775999999999</v>
      </c>
      <c r="C179">
        <v>1637.2971</v>
      </c>
      <c r="D179">
        <v>1207.7346</v>
      </c>
      <c r="E179">
        <v>1353.2786000000001</v>
      </c>
      <c r="F179">
        <v>53.702637000000003</v>
      </c>
      <c r="G179">
        <v>490.50842</v>
      </c>
      <c r="H179">
        <v>121.855774</v>
      </c>
      <c r="J179">
        <v>7316</v>
      </c>
      <c r="K179">
        <f>B179+C179+D179+E179+F179+G179+H179</f>
        <v>6264.1547310000005</v>
      </c>
      <c r="L179">
        <v>6432.3364000000001</v>
      </c>
      <c r="N179">
        <v>6884.4970000000003</v>
      </c>
      <c r="O179">
        <v>7316</v>
      </c>
    </row>
    <row r="180" spans="2:15" x14ac:dyDescent="0.3">
      <c r="B180">
        <v>1315.7755</v>
      </c>
      <c r="C180">
        <v>1745.2795000000001</v>
      </c>
      <c r="D180">
        <v>1108.7877000000001</v>
      </c>
      <c r="E180">
        <v>1353.2786000000001</v>
      </c>
      <c r="F180">
        <v>53.105514999999997</v>
      </c>
      <c r="G180">
        <v>516.65150000000006</v>
      </c>
      <c r="H180">
        <v>125.04841</v>
      </c>
      <c r="J180">
        <v>5800</v>
      </c>
      <c r="K180">
        <f>B180+C180+D180+E180+F180+G180+H180</f>
        <v>6217.9267250000012</v>
      </c>
      <c r="L180">
        <v>6387.0874000000003</v>
      </c>
      <c r="N180">
        <v>7076.6895000000004</v>
      </c>
      <c r="O180">
        <v>5800</v>
      </c>
    </row>
    <row r="181" spans="2:15" x14ac:dyDescent="0.3">
      <c r="B181">
        <v>1399.7775999999999</v>
      </c>
      <c r="C181">
        <v>1637.2971</v>
      </c>
      <c r="D181">
        <v>1207.7346</v>
      </c>
      <c r="E181">
        <v>1353.2786000000001</v>
      </c>
      <c r="F181">
        <v>57.32958</v>
      </c>
      <c r="G181">
        <v>490.50842</v>
      </c>
      <c r="H181">
        <v>121.855774</v>
      </c>
      <c r="J181">
        <v>7674</v>
      </c>
      <c r="K181">
        <f>B181+C181+D181+E181+F181+G181+H181</f>
        <v>6267.7816739999998</v>
      </c>
      <c r="L181">
        <v>6432.3364000000001</v>
      </c>
      <c r="N181">
        <v>6477.5385999999999</v>
      </c>
      <c r="O181">
        <v>7674</v>
      </c>
    </row>
    <row r="182" spans="2:15" x14ac:dyDescent="0.3">
      <c r="B182">
        <v>1315.7755</v>
      </c>
      <c r="C182">
        <v>1745.2795000000001</v>
      </c>
      <c r="D182">
        <v>1108.7877000000001</v>
      </c>
      <c r="E182">
        <v>1353.2786000000001</v>
      </c>
      <c r="F182">
        <v>57.32958</v>
      </c>
      <c r="G182">
        <v>516.65150000000006</v>
      </c>
      <c r="H182">
        <v>125.04841</v>
      </c>
      <c r="J182">
        <v>6594</v>
      </c>
      <c r="K182">
        <f>B182+C182+D182+E182+F182+G182+H182</f>
        <v>6222.1507900000006</v>
      </c>
      <c r="L182">
        <v>6387.0874000000003</v>
      </c>
      <c r="N182">
        <v>6049.6206000000002</v>
      </c>
      <c r="O182">
        <v>6594</v>
      </c>
    </row>
    <row r="183" spans="2:15" x14ac:dyDescent="0.3">
      <c r="B183">
        <v>1190.9905000000001</v>
      </c>
      <c r="C183">
        <v>1299.1786999999999</v>
      </c>
      <c r="D183">
        <v>1098.6202000000001</v>
      </c>
      <c r="E183">
        <v>1353.2786000000001</v>
      </c>
      <c r="F183">
        <v>57.32958</v>
      </c>
      <c r="G183">
        <v>441.0772</v>
      </c>
      <c r="H183">
        <v>602.55160000000001</v>
      </c>
      <c r="J183">
        <v>5554</v>
      </c>
      <c r="K183">
        <f>B183+C183+D183+E183+F183+G183+H183</f>
        <v>6043.0263800000002</v>
      </c>
      <c r="L183">
        <v>5912.9440000000004</v>
      </c>
      <c r="N183">
        <v>6917.8019999999997</v>
      </c>
      <c r="O183">
        <v>5554</v>
      </c>
    </row>
    <row r="184" spans="2:15" x14ac:dyDescent="0.3">
      <c r="B184">
        <v>1129.6709000000001</v>
      </c>
      <c r="C184">
        <v>1369.4503</v>
      </c>
      <c r="D184">
        <v>1040.3390999999999</v>
      </c>
      <c r="E184">
        <v>1343.4535000000001</v>
      </c>
      <c r="F184">
        <v>57.32958</v>
      </c>
      <c r="G184">
        <v>474.35727000000003</v>
      </c>
      <c r="H184">
        <v>3.0155067</v>
      </c>
      <c r="J184">
        <v>6141</v>
      </c>
      <c r="K184">
        <f>B184+C184+D184+E184+F184+G184+H184</f>
        <v>5417.6161566999999</v>
      </c>
      <c r="L184">
        <v>5610.9059999999999</v>
      </c>
      <c r="N184">
        <v>6625.0129999999999</v>
      </c>
      <c r="O184">
        <v>6141</v>
      </c>
    </row>
    <row r="185" spans="2:15" x14ac:dyDescent="0.3">
      <c r="B185">
        <v>1205.0092</v>
      </c>
      <c r="C185">
        <v>1397.3549</v>
      </c>
      <c r="D185">
        <v>921.62505999999996</v>
      </c>
      <c r="E185">
        <v>1361.9788000000001</v>
      </c>
      <c r="F185">
        <v>56.791924000000002</v>
      </c>
      <c r="G185">
        <v>507.17775999999998</v>
      </c>
      <c r="H185">
        <v>-4.1700850000000003</v>
      </c>
      <c r="J185">
        <v>7437</v>
      </c>
      <c r="K185">
        <f>B185+C185+D185+E185+F185+G185+H185</f>
        <v>5445.7675589999999</v>
      </c>
      <c r="L185">
        <v>6342.6854999999996</v>
      </c>
      <c r="N185">
        <v>6917.8019999999997</v>
      </c>
      <c r="O185">
        <v>7437</v>
      </c>
    </row>
    <row r="186" spans="2:15" x14ac:dyDescent="0.3">
      <c r="B186">
        <v>1315.5386000000001</v>
      </c>
      <c r="C186">
        <v>1602.0445999999999</v>
      </c>
      <c r="D186">
        <v>1138.0899999999999</v>
      </c>
      <c r="E186">
        <v>1343.4535000000001</v>
      </c>
      <c r="F186">
        <v>52.398130000000002</v>
      </c>
      <c r="G186">
        <v>522.10490000000004</v>
      </c>
      <c r="H186">
        <v>651.99779999999998</v>
      </c>
      <c r="J186">
        <v>7973</v>
      </c>
      <c r="K186">
        <f>B186+C186+D186+E186+F186+G186+H186</f>
        <v>6625.6275300000007</v>
      </c>
      <c r="L186">
        <v>6240.8065999999999</v>
      </c>
      <c r="N186">
        <v>6625.0129999999999</v>
      </c>
      <c r="O186">
        <v>7973</v>
      </c>
    </row>
    <row r="187" spans="2:15" x14ac:dyDescent="0.3">
      <c r="B187">
        <v>1205.0092</v>
      </c>
      <c r="C187">
        <v>1397.3549</v>
      </c>
      <c r="D187">
        <v>921.62505999999996</v>
      </c>
      <c r="E187">
        <v>1361.9788000000001</v>
      </c>
      <c r="F187">
        <v>51.381847</v>
      </c>
      <c r="G187">
        <v>507.17775999999998</v>
      </c>
      <c r="H187">
        <v>279.80736999999999</v>
      </c>
      <c r="J187">
        <v>5835</v>
      </c>
      <c r="K187">
        <f>B187+C187+D187+E187+F187+G187+H187</f>
        <v>5724.3349369999996</v>
      </c>
      <c r="L187">
        <v>6342.6854999999996</v>
      </c>
      <c r="N187">
        <v>7310.4116000000004</v>
      </c>
      <c r="O187">
        <v>5835</v>
      </c>
    </row>
    <row r="188" spans="2:15" x14ac:dyDescent="0.3">
      <c r="B188">
        <v>1315.5386000000001</v>
      </c>
      <c r="C188">
        <v>1602.0445999999999</v>
      </c>
      <c r="D188">
        <v>1138.0899999999999</v>
      </c>
      <c r="E188">
        <v>1363.9277</v>
      </c>
      <c r="F188">
        <v>49.209310000000002</v>
      </c>
      <c r="G188">
        <v>522.10490000000004</v>
      </c>
      <c r="H188">
        <v>37.343296000000002</v>
      </c>
      <c r="J188">
        <v>8743</v>
      </c>
      <c r="K188">
        <f>B188+C188+D188+E188+F188+G188+H188</f>
        <v>6028.2584060000008</v>
      </c>
      <c r="L188">
        <v>6240.8065999999999</v>
      </c>
      <c r="N188">
        <v>6632.1959999999999</v>
      </c>
      <c r="O188">
        <v>8743</v>
      </c>
    </row>
    <row r="189" spans="2:15" x14ac:dyDescent="0.3">
      <c r="B189">
        <v>1283.9309000000001</v>
      </c>
      <c r="C189">
        <v>1697.9263000000001</v>
      </c>
      <c r="D189">
        <v>1167.7526</v>
      </c>
      <c r="E189">
        <v>1359.4876999999999</v>
      </c>
      <c r="F189">
        <v>51.381847</v>
      </c>
      <c r="G189">
        <v>308.86423000000002</v>
      </c>
      <c r="H189">
        <v>28.532394</v>
      </c>
      <c r="J189">
        <v>6248</v>
      </c>
      <c r="K189">
        <f>B189+C189+D189+E189+F189+G189+H189</f>
        <v>5897.8759709999995</v>
      </c>
      <c r="L189">
        <v>6489.1655000000001</v>
      </c>
      <c r="N189">
        <v>6934.5129999999999</v>
      </c>
      <c r="O189">
        <v>6248</v>
      </c>
    </row>
    <row r="190" spans="2:15" x14ac:dyDescent="0.3">
      <c r="B190">
        <v>1338.8136</v>
      </c>
      <c r="C190">
        <v>1554.1913999999999</v>
      </c>
      <c r="D190">
        <v>1180.0587</v>
      </c>
      <c r="E190">
        <v>1353.2786000000001</v>
      </c>
      <c r="F190">
        <v>49.209310000000002</v>
      </c>
      <c r="G190">
        <v>527.32860000000005</v>
      </c>
      <c r="H190">
        <v>37.343296000000002</v>
      </c>
      <c r="J190">
        <v>8173</v>
      </c>
      <c r="K190">
        <f>B190+C190+D190+E190+F190+G190+H190</f>
        <v>6040.2235060000003</v>
      </c>
      <c r="L190">
        <v>6455.65</v>
      </c>
      <c r="N190">
        <v>6733.7065000000002</v>
      </c>
      <c r="O190">
        <v>8173</v>
      </c>
    </row>
    <row r="191" spans="2:15" x14ac:dyDescent="0.3">
      <c r="B191">
        <v>1369.2179000000001</v>
      </c>
      <c r="C191">
        <v>1700.0175999999999</v>
      </c>
      <c r="D191">
        <v>1250.4412</v>
      </c>
      <c r="E191">
        <v>1358.8884</v>
      </c>
      <c r="F191">
        <v>51.161045000000001</v>
      </c>
      <c r="G191">
        <v>1045.3076000000001</v>
      </c>
      <c r="H191">
        <v>28.532394</v>
      </c>
      <c r="J191">
        <v>6718</v>
      </c>
      <c r="K191">
        <f>B191+C191+D191+E191+F191+G191+H191</f>
        <v>6803.5661389999996</v>
      </c>
      <c r="L191">
        <v>7259.2049999999999</v>
      </c>
      <c r="N191">
        <v>6934.5129999999999</v>
      </c>
      <c r="O191">
        <v>6718</v>
      </c>
    </row>
    <row r="192" spans="2:15" x14ac:dyDescent="0.3">
      <c r="B192">
        <v>1391.6576</v>
      </c>
      <c r="C192">
        <v>1742.0128</v>
      </c>
      <c r="D192">
        <v>1144.8702000000001</v>
      </c>
      <c r="E192">
        <v>1353.2786000000001</v>
      </c>
      <c r="F192">
        <v>56.266019999999997</v>
      </c>
      <c r="G192">
        <v>1045.3076000000001</v>
      </c>
      <c r="H192">
        <v>668.1078</v>
      </c>
      <c r="J192">
        <v>7231</v>
      </c>
      <c r="K192">
        <f>B192+C192+D192+E192+F192+G192+H192</f>
        <v>7401.5006199999998</v>
      </c>
      <c r="L192">
        <v>7280.5693000000001</v>
      </c>
      <c r="N192">
        <v>6733.7065000000002</v>
      </c>
      <c r="O192">
        <v>7231</v>
      </c>
    </row>
    <row r="193" spans="2:15" x14ac:dyDescent="0.3">
      <c r="B193">
        <v>1369.2179000000001</v>
      </c>
      <c r="C193">
        <v>1700.0175999999999</v>
      </c>
      <c r="D193">
        <v>1250.4412</v>
      </c>
      <c r="E193">
        <v>1358.8884</v>
      </c>
      <c r="F193">
        <v>56.782134999999997</v>
      </c>
      <c r="G193">
        <v>1045.3076000000001</v>
      </c>
      <c r="H193">
        <v>5.1087464999999996</v>
      </c>
      <c r="J193">
        <v>7089</v>
      </c>
      <c r="K193">
        <f>B193+C193+D193+E193+F193+G193+H193</f>
        <v>6785.7635815000003</v>
      </c>
      <c r="L193">
        <v>7259.2049999999999</v>
      </c>
      <c r="N193">
        <v>6988.3509999999997</v>
      </c>
      <c r="O193">
        <v>7089</v>
      </c>
    </row>
    <row r="194" spans="2:15" x14ac:dyDescent="0.3">
      <c r="B194">
        <v>1391.6576</v>
      </c>
      <c r="C194">
        <v>1742.0128</v>
      </c>
      <c r="D194">
        <v>1144.8702000000001</v>
      </c>
      <c r="E194">
        <v>1359.4876999999999</v>
      </c>
      <c r="F194">
        <v>49.449750000000002</v>
      </c>
      <c r="G194">
        <v>1045.3076000000001</v>
      </c>
      <c r="H194">
        <v>2.1610364999999998</v>
      </c>
      <c r="J194">
        <v>5464</v>
      </c>
      <c r="K194">
        <f>B194+C194+D194+E194+F194+G194+H194</f>
        <v>6734.9466864999995</v>
      </c>
      <c r="L194">
        <v>7280.5693000000001</v>
      </c>
      <c r="N194">
        <v>6342.223</v>
      </c>
      <c r="O194">
        <v>5464</v>
      </c>
    </row>
    <row r="195" spans="2:15" x14ac:dyDescent="0.3">
      <c r="B195">
        <v>1398.0233000000001</v>
      </c>
      <c r="C195">
        <v>1740.8315</v>
      </c>
      <c r="D195">
        <v>904.95150000000001</v>
      </c>
      <c r="E195">
        <v>1340.9623999999999</v>
      </c>
      <c r="F195">
        <v>56.782134999999997</v>
      </c>
      <c r="G195">
        <v>977.13715000000002</v>
      </c>
      <c r="H195">
        <v>330.41412000000003</v>
      </c>
      <c r="J195">
        <v>8418</v>
      </c>
      <c r="K195">
        <f>B195+C195+D195+E195+F195+G195+H195</f>
        <v>6749.1021050000008</v>
      </c>
      <c r="L195">
        <v>6715.1323000000002</v>
      </c>
      <c r="N195">
        <v>6348.5460000000003</v>
      </c>
      <c r="O195">
        <v>8418</v>
      </c>
    </row>
    <row r="196" spans="2:15" x14ac:dyDescent="0.3">
      <c r="B196">
        <v>1326.2757999999999</v>
      </c>
      <c r="C196">
        <v>1598.7361000000001</v>
      </c>
      <c r="D196">
        <v>993.28467000000001</v>
      </c>
      <c r="E196">
        <v>730.75414999999998</v>
      </c>
      <c r="F196">
        <v>49.449750000000002</v>
      </c>
      <c r="G196">
        <v>451.50290000000001</v>
      </c>
      <c r="H196">
        <v>696.77313000000004</v>
      </c>
      <c r="J196">
        <v>6783</v>
      </c>
      <c r="K196">
        <f>B196+C196+D196+E196+F196+G196+H196</f>
        <v>5846.7764999999999</v>
      </c>
      <c r="L196">
        <v>6273.9043000000001</v>
      </c>
      <c r="N196">
        <v>6342.223</v>
      </c>
      <c r="O196">
        <v>6783</v>
      </c>
    </row>
    <row r="197" spans="2:15" x14ac:dyDescent="0.3">
      <c r="B197">
        <v>1344.4802999999999</v>
      </c>
      <c r="C197">
        <v>1654.8403000000001</v>
      </c>
      <c r="D197">
        <v>1098.6202000000001</v>
      </c>
      <c r="E197">
        <v>730.75414999999998</v>
      </c>
      <c r="F197">
        <v>57.680973000000002</v>
      </c>
      <c r="G197">
        <v>246.3151</v>
      </c>
      <c r="H197">
        <v>-0.12468934</v>
      </c>
      <c r="J197">
        <v>7787</v>
      </c>
      <c r="K197">
        <f>B197+C197+D197+E197+F197+G197+H197</f>
        <v>5132.5663336600001</v>
      </c>
      <c r="L197">
        <v>5879.1787000000004</v>
      </c>
      <c r="N197">
        <v>6348.5460000000003</v>
      </c>
      <c r="O197">
        <v>7787</v>
      </c>
    </row>
    <row r="198" spans="2:15" x14ac:dyDescent="0.3">
      <c r="B198">
        <v>1326.2757999999999</v>
      </c>
      <c r="C198">
        <v>1598.7361000000001</v>
      </c>
      <c r="D198">
        <v>993.28467000000001</v>
      </c>
      <c r="E198">
        <v>730.75414999999998</v>
      </c>
      <c r="F198">
        <v>57.351370000000003</v>
      </c>
      <c r="G198">
        <v>451.50290000000001</v>
      </c>
      <c r="H198">
        <v>0.82309984999999997</v>
      </c>
      <c r="J198">
        <v>6115</v>
      </c>
      <c r="K198">
        <f>B198+C198+D198+E198+F198+G198+H198</f>
        <v>5158.7280898500012</v>
      </c>
      <c r="L198">
        <v>6273.9043000000001</v>
      </c>
      <c r="N198">
        <v>5962.1289999999999</v>
      </c>
      <c r="O198">
        <v>6115</v>
      </c>
    </row>
    <row r="199" spans="2:15" x14ac:dyDescent="0.3">
      <c r="B199">
        <v>1344.4802999999999</v>
      </c>
      <c r="C199">
        <v>1654.8403000000001</v>
      </c>
      <c r="D199">
        <v>1098.6202000000001</v>
      </c>
      <c r="E199">
        <v>730.75414999999998</v>
      </c>
      <c r="F199">
        <v>51.163170000000001</v>
      </c>
      <c r="G199">
        <v>246.3151</v>
      </c>
      <c r="H199">
        <v>465.84041999999999</v>
      </c>
      <c r="J199">
        <v>7963</v>
      </c>
      <c r="K199">
        <f>B199+C199+D199+E199+F199+G199+H199</f>
        <v>5592.0136399999992</v>
      </c>
      <c r="L199">
        <v>5879.1787000000004</v>
      </c>
      <c r="N199">
        <v>6780.4125999999997</v>
      </c>
      <c r="O199">
        <v>7963</v>
      </c>
    </row>
    <row r="200" spans="2:15" x14ac:dyDescent="0.3">
      <c r="B200">
        <v>1217.4955</v>
      </c>
      <c r="C200">
        <v>1380.2438999999999</v>
      </c>
      <c r="D200">
        <v>1028.1268</v>
      </c>
      <c r="E200">
        <v>739.03970000000004</v>
      </c>
      <c r="F200">
        <v>57.351370000000003</v>
      </c>
      <c r="G200">
        <v>441.64780000000002</v>
      </c>
      <c r="H200">
        <v>586.24810000000002</v>
      </c>
      <c r="J200">
        <v>7036</v>
      </c>
      <c r="K200">
        <f>B200+C200+D200+E200+F200+G200+H200</f>
        <v>5450.1531699999996</v>
      </c>
      <c r="L200">
        <v>5496.8964999999998</v>
      </c>
      <c r="N200">
        <v>6785.2610000000004</v>
      </c>
      <c r="O200">
        <v>7036</v>
      </c>
    </row>
    <row r="201" spans="2:15" x14ac:dyDescent="0.3">
      <c r="B201">
        <v>1327.8077000000001</v>
      </c>
      <c r="C201">
        <v>1570.5563999999999</v>
      </c>
      <c r="D201">
        <v>933.83734000000004</v>
      </c>
      <c r="E201">
        <v>1351.1968999999999</v>
      </c>
      <c r="F201">
        <v>51.163170000000001</v>
      </c>
      <c r="G201">
        <v>512.03560000000004</v>
      </c>
      <c r="H201">
        <v>13.826242000000001</v>
      </c>
      <c r="J201">
        <v>5723</v>
      </c>
      <c r="K201">
        <f>B201+C201+D201+E201+F201+G201+H201</f>
        <v>5760.4233519999998</v>
      </c>
      <c r="L201">
        <v>6326.0379999999996</v>
      </c>
      <c r="N201">
        <v>6617.9486999999999</v>
      </c>
      <c r="O201">
        <v>5723</v>
      </c>
    </row>
    <row r="202" spans="2:15" x14ac:dyDescent="0.3">
      <c r="B202">
        <v>1429.7211</v>
      </c>
      <c r="C202">
        <v>1668.8527999999999</v>
      </c>
      <c r="D202">
        <v>1182.6110000000001</v>
      </c>
      <c r="E202">
        <v>1363.5130999999999</v>
      </c>
      <c r="F202">
        <v>58.768104999999998</v>
      </c>
      <c r="G202">
        <v>317.32459999999998</v>
      </c>
      <c r="H202">
        <v>-4.5192604000000003</v>
      </c>
      <c r="J202">
        <v>6590</v>
      </c>
      <c r="K202">
        <f>B202+C202+D202+E202+F202+G202+H202</f>
        <v>6016.2714446</v>
      </c>
      <c r="L202">
        <v>6482.07</v>
      </c>
      <c r="N202">
        <v>6785.2610000000004</v>
      </c>
      <c r="O202">
        <v>6590</v>
      </c>
    </row>
    <row r="203" spans="2:15" x14ac:dyDescent="0.3">
      <c r="B203">
        <v>1483.7615000000001</v>
      </c>
      <c r="C203">
        <v>1711.4493</v>
      </c>
      <c r="D203">
        <v>1324.9196999999999</v>
      </c>
      <c r="E203">
        <v>1351.1968999999999</v>
      </c>
      <c r="F203">
        <v>61.956924000000001</v>
      </c>
      <c r="G203">
        <v>535.80939999999998</v>
      </c>
      <c r="H203">
        <v>449.33539999999999</v>
      </c>
      <c r="J203">
        <v>5587</v>
      </c>
      <c r="K203">
        <f>B203+C203+D203+E203+F203+G203+H203</f>
        <v>6918.4291239999993</v>
      </c>
      <c r="L203">
        <v>6670.6405999999997</v>
      </c>
      <c r="N203">
        <v>6617.9486999999999</v>
      </c>
      <c r="O203">
        <v>5587</v>
      </c>
    </row>
    <row r="204" spans="2:15" x14ac:dyDescent="0.3">
      <c r="B204">
        <v>1429.7211</v>
      </c>
      <c r="C204">
        <v>1668.8527999999999</v>
      </c>
      <c r="D204">
        <v>1182.6110000000001</v>
      </c>
      <c r="E204">
        <v>1363.5130999999999</v>
      </c>
      <c r="F204">
        <v>59.508459999999999</v>
      </c>
      <c r="G204">
        <v>317.32459999999998</v>
      </c>
      <c r="H204">
        <v>152.12393</v>
      </c>
      <c r="J204">
        <v>7633</v>
      </c>
      <c r="K204">
        <f>B204+C204+D204+E204+F204+G204+H204</f>
        <v>6173.65499</v>
      </c>
      <c r="L204">
        <v>6482.07</v>
      </c>
      <c r="N204">
        <v>7057.0330000000004</v>
      </c>
      <c r="O204">
        <v>7633</v>
      </c>
    </row>
    <row r="205" spans="2:15" x14ac:dyDescent="0.3">
      <c r="B205">
        <v>1483.7615000000001</v>
      </c>
      <c r="C205">
        <v>1711.4493</v>
      </c>
      <c r="D205">
        <v>1324.9196999999999</v>
      </c>
      <c r="E205">
        <v>1359.0730000000001</v>
      </c>
      <c r="F205">
        <v>56.564346</v>
      </c>
      <c r="G205">
        <v>535.80939999999998</v>
      </c>
      <c r="H205">
        <v>46.015099999999997</v>
      </c>
      <c r="J205">
        <v>5283</v>
      </c>
      <c r="K205">
        <f>B205+C205+D205+E205+F205+G205+H205</f>
        <v>6517.5923459999995</v>
      </c>
      <c r="L205">
        <v>6670.6405999999997</v>
      </c>
      <c r="N205">
        <v>6821.5693000000001</v>
      </c>
      <c r="O205">
        <v>5283</v>
      </c>
    </row>
    <row r="206" spans="2:15" x14ac:dyDescent="0.3">
      <c r="B206">
        <v>1527.8529000000001</v>
      </c>
      <c r="C206">
        <v>1634.2338999999999</v>
      </c>
      <c r="D206">
        <v>1277.5217</v>
      </c>
      <c r="E206">
        <v>1346.7568000000001</v>
      </c>
      <c r="F206">
        <v>59.508459999999999</v>
      </c>
      <c r="G206">
        <v>482.51776000000001</v>
      </c>
      <c r="H206">
        <v>66.733185000000006</v>
      </c>
      <c r="J206">
        <v>7853</v>
      </c>
      <c r="K206">
        <f>B206+C206+D206+E206+F206+G206+H206</f>
        <v>6395.1247050000002</v>
      </c>
      <c r="L206">
        <v>6669.0540000000001</v>
      </c>
      <c r="N206">
        <v>7074.6147000000001</v>
      </c>
      <c r="O206">
        <v>7853</v>
      </c>
    </row>
    <row r="207" spans="2:15" x14ac:dyDescent="0.3">
      <c r="B207">
        <v>1415.2117000000001</v>
      </c>
      <c r="C207">
        <v>1730.4838999999999</v>
      </c>
      <c r="D207">
        <v>1238.2285999999999</v>
      </c>
      <c r="E207">
        <v>1359.0730000000001</v>
      </c>
      <c r="F207">
        <v>56.564346</v>
      </c>
      <c r="G207">
        <v>484.76609999999999</v>
      </c>
      <c r="H207">
        <v>46.015099999999997</v>
      </c>
      <c r="J207">
        <v>6548</v>
      </c>
      <c r="K207">
        <f>B207+C207+D207+E207+F207+G207+H207</f>
        <v>6330.3427459999994</v>
      </c>
      <c r="L207">
        <v>6393.8086000000003</v>
      </c>
      <c r="N207">
        <v>6760.0529999999999</v>
      </c>
      <c r="O207">
        <v>6548</v>
      </c>
    </row>
    <row r="208" spans="2:15" x14ac:dyDescent="0.3">
      <c r="B208">
        <v>1516.4423999999999</v>
      </c>
      <c r="C208">
        <v>1769.7157999999999</v>
      </c>
      <c r="D208">
        <v>1195.5220999999999</v>
      </c>
      <c r="E208">
        <v>1359.0730000000001</v>
      </c>
      <c r="F208">
        <v>62.427672999999999</v>
      </c>
      <c r="G208">
        <v>495.36590000000001</v>
      </c>
      <c r="H208">
        <v>66.733185000000006</v>
      </c>
      <c r="J208">
        <v>5814</v>
      </c>
      <c r="K208">
        <f>B208+C208+D208+E208+F208+G208+H208</f>
        <v>6465.2800580000003</v>
      </c>
      <c r="L208">
        <v>6267.8275999999996</v>
      </c>
      <c r="N208">
        <v>7074.6147000000001</v>
      </c>
      <c r="O208">
        <v>5814</v>
      </c>
    </row>
    <row r="209" spans="2:15" x14ac:dyDescent="0.3">
      <c r="B209">
        <v>1571.3185000000001</v>
      </c>
      <c r="C209">
        <v>1664.8906999999999</v>
      </c>
      <c r="D209">
        <v>1195.5220999999999</v>
      </c>
      <c r="E209">
        <v>1359.0730000000001</v>
      </c>
      <c r="F209">
        <v>64.416269999999997</v>
      </c>
      <c r="G209">
        <v>504.40158000000002</v>
      </c>
      <c r="H209">
        <v>722.1087</v>
      </c>
      <c r="J209">
        <v>7534</v>
      </c>
      <c r="K209">
        <f>B209+C209+D209+E209+F209+G209+H209</f>
        <v>7081.7308499999999</v>
      </c>
      <c r="L209">
        <v>6212.692</v>
      </c>
      <c r="N209">
        <v>6760.0529999999999</v>
      </c>
      <c r="O209">
        <v>7534</v>
      </c>
    </row>
    <row r="210" spans="2:15" x14ac:dyDescent="0.3">
      <c r="B210">
        <v>1516.4423999999999</v>
      </c>
      <c r="C210">
        <v>1769.7157999999999</v>
      </c>
      <c r="D210">
        <v>1195.5220999999999</v>
      </c>
      <c r="E210">
        <v>1359.0730000000001</v>
      </c>
      <c r="F210">
        <v>65.095820000000003</v>
      </c>
      <c r="G210">
        <v>495.36590000000001</v>
      </c>
      <c r="H210">
        <v>-2.5679981999999999</v>
      </c>
      <c r="J210">
        <v>7393</v>
      </c>
      <c r="K210">
        <f>B210+C210+D210+E210+F210+G210+H210</f>
        <v>6398.6470218000004</v>
      </c>
      <c r="L210">
        <v>6267.8275999999996</v>
      </c>
      <c r="N210">
        <v>6801.3969999999999</v>
      </c>
      <c r="O210">
        <v>7393</v>
      </c>
    </row>
    <row r="211" spans="2:15" x14ac:dyDescent="0.3">
      <c r="B211">
        <v>1571.3185000000001</v>
      </c>
      <c r="C211">
        <v>1664.8906999999999</v>
      </c>
      <c r="D211">
        <v>1195.5220999999999</v>
      </c>
      <c r="E211">
        <v>1359.0730000000001</v>
      </c>
      <c r="F211">
        <v>64.416269999999997</v>
      </c>
      <c r="G211">
        <v>504.40158000000002</v>
      </c>
      <c r="H211">
        <v>-1.6041405</v>
      </c>
      <c r="J211">
        <v>6489</v>
      </c>
      <c r="K211">
        <f>B211+C211+D211+E211+F211+G211+H211</f>
        <v>6358.0180095000005</v>
      </c>
      <c r="L211">
        <v>6212.692</v>
      </c>
      <c r="N211">
        <v>5969.0569999999998</v>
      </c>
      <c r="O211">
        <v>6489</v>
      </c>
    </row>
    <row r="212" spans="2:15" x14ac:dyDescent="0.3">
      <c r="B212">
        <v>1405.4727</v>
      </c>
      <c r="C212">
        <v>1583.7915</v>
      </c>
      <c r="D212">
        <v>1167.2273</v>
      </c>
      <c r="E212">
        <v>1346.7568000000001</v>
      </c>
      <c r="F212">
        <v>65.095820000000003</v>
      </c>
      <c r="G212">
        <v>451.50290000000001</v>
      </c>
      <c r="H212">
        <v>464.07094999999998</v>
      </c>
      <c r="J212">
        <v>5414</v>
      </c>
      <c r="K212">
        <f>B212+C212+D212+E212+F212+G212+H212</f>
        <v>6483.9179700000004</v>
      </c>
      <c r="L212">
        <v>5818.7060000000001</v>
      </c>
      <c r="N212">
        <v>6060.951</v>
      </c>
      <c r="O212">
        <v>5414</v>
      </c>
    </row>
    <row r="213" spans="2:15" x14ac:dyDescent="0.3">
      <c r="B213">
        <v>1399.8860999999999</v>
      </c>
      <c r="C213">
        <v>1372.6703</v>
      </c>
      <c r="D213">
        <v>871.03625</v>
      </c>
      <c r="E213">
        <v>1359.0730000000001</v>
      </c>
      <c r="F213">
        <v>63.75826</v>
      </c>
      <c r="G213">
        <v>448.33362</v>
      </c>
      <c r="H213">
        <v>338.65944999999999</v>
      </c>
      <c r="J213">
        <v>6319</v>
      </c>
      <c r="K213">
        <f>B213+C213+D213+E213+F213+G213+H213</f>
        <v>5853.41698</v>
      </c>
      <c r="L213">
        <v>5393.0645000000004</v>
      </c>
      <c r="N213">
        <v>5969.0569999999998</v>
      </c>
      <c r="O213">
        <v>6319</v>
      </c>
    </row>
    <row r="214" spans="2:15" x14ac:dyDescent="0.3">
      <c r="B214">
        <v>1368.1023</v>
      </c>
      <c r="C214">
        <v>1527.4468999999999</v>
      </c>
      <c r="D214">
        <v>572.89386000000002</v>
      </c>
      <c r="E214">
        <v>1346.7568000000001</v>
      </c>
      <c r="F214">
        <v>61.328156</v>
      </c>
      <c r="G214">
        <v>464.79899999999998</v>
      </c>
      <c r="H214">
        <v>-2.2749307000000001</v>
      </c>
      <c r="J214">
        <v>7666</v>
      </c>
      <c r="K214">
        <f>B214+C214+D214+E214+F214+G214+H214</f>
        <v>5339.0520852999998</v>
      </c>
      <c r="L214">
        <v>5397.6704</v>
      </c>
      <c r="N214">
        <v>6060.951</v>
      </c>
      <c r="O214">
        <v>7666</v>
      </c>
    </row>
    <row r="215" spans="2:15" x14ac:dyDescent="0.3">
      <c r="B215">
        <v>1399.8860999999999</v>
      </c>
      <c r="C215">
        <v>1372.6703</v>
      </c>
      <c r="D215">
        <v>871.03625</v>
      </c>
      <c r="E215">
        <v>1359.0730000000001</v>
      </c>
      <c r="F215">
        <v>63.241256999999997</v>
      </c>
      <c r="G215">
        <v>448.33362</v>
      </c>
      <c r="H215">
        <v>17.168337000000001</v>
      </c>
      <c r="J215">
        <v>7764</v>
      </c>
      <c r="K215">
        <f>B215+C215+D215+E215+F215+G215+H215</f>
        <v>5531.408864</v>
      </c>
      <c r="L215">
        <v>5393.0645000000004</v>
      </c>
      <c r="N215">
        <v>7112.0995999999996</v>
      </c>
      <c r="O215">
        <v>7764</v>
      </c>
    </row>
    <row r="216" spans="2:15" x14ac:dyDescent="0.3">
      <c r="B216">
        <v>1368.1023</v>
      </c>
      <c r="C216">
        <v>1527.4468999999999</v>
      </c>
      <c r="D216">
        <v>572.89386000000002</v>
      </c>
      <c r="E216">
        <v>1361.5641000000001</v>
      </c>
      <c r="F216">
        <v>63.961036999999997</v>
      </c>
      <c r="G216">
        <v>464.79899999999998</v>
      </c>
      <c r="H216">
        <v>526.45950000000005</v>
      </c>
      <c r="J216">
        <v>5517</v>
      </c>
      <c r="K216">
        <f>B216+C216+D216+E216+F216+G216+H216</f>
        <v>5885.2266970000001</v>
      </c>
      <c r="L216">
        <v>5397.6704</v>
      </c>
      <c r="N216">
        <v>6717.451</v>
      </c>
      <c r="O216">
        <v>5517</v>
      </c>
    </row>
    <row r="217" spans="2:15" x14ac:dyDescent="0.3">
      <c r="B217">
        <v>1376.1542999999999</v>
      </c>
      <c r="C217">
        <v>1457.3125</v>
      </c>
      <c r="D217">
        <v>745.75369999999998</v>
      </c>
      <c r="E217">
        <v>1363.5130999999999</v>
      </c>
      <c r="F217">
        <v>63.241256999999997</v>
      </c>
      <c r="G217">
        <v>512.03560000000004</v>
      </c>
      <c r="H217">
        <v>4.1125800000000003</v>
      </c>
      <c r="J217">
        <v>7319</v>
      </c>
      <c r="K217">
        <f>B217+C217+D217+E217+F217+G217+H217</f>
        <v>5522.1230370000003</v>
      </c>
      <c r="L217">
        <v>6148.5140000000001</v>
      </c>
      <c r="N217">
        <v>7168.7820000000002</v>
      </c>
      <c r="O217">
        <v>7319</v>
      </c>
    </row>
    <row r="218" spans="2:15" x14ac:dyDescent="0.3">
      <c r="B218">
        <v>1358.3184000000001</v>
      </c>
      <c r="C218">
        <v>1537.6536000000001</v>
      </c>
      <c r="D218">
        <v>1033.4326000000001</v>
      </c>
      <c r="E218">
        <v>1365.2820999999999</v>
      </c>
      <c r="F218">
        <v>63.961036999999997</v>
      </c>
      <c r="G218">
        <v>554.25225999999998</v>
      </c>
      <c r="H218">
        <v>69.314835000000002</v>
      </c>
      <c r="J218">
        <v>6885</v>
      </c>
      <c r="K218">
        <f>B218+C218+D218+E218+F218+G218+H218</f>
        <v>5982.2148320000006</v>
      </c>
      <c r="L218">
        <v>6330.6913999999997</v>
      </c>
      <c r="N218">
        <v>6768.1845999999996</v>
      </c>
      <c r="O218">
        <v>6885</v>
      </c>
    </row>
    <row r="219" spans="2:15" x14ac:dyDescent="0.3">
      <c r="B219">
        <v>1327.2360000000001</v>
      </c>
      <c r="C219">
        <v>1376.405</v>
      </c>
      <c r="D219">
        <v>1173.404</v>
      </c>
      <c r="E219">
        <v>1359.0730000000001</v>
      </c>
      <c r="F219">
        <v>62.145760000000003</v>
      </c>
      <c r="G219">
        <v>880.34079999999994</v>
      </c>
      <c r="H219">
        <v>59.590359999999997</v>
      </c>
      <c r="J219">
        <v>7053</v>
      </c>
      <c r="K219">
        <f>B219+C219+D219+E219+F219+G219+H219</f>
        <v>6238.1949200000008</v>
      </c>
      <c r="L219">
        <v>6537.625</v>
      </c>
      <c r="N219">
        <v>7168.7820000000002</v>
      </c>
      <c r="O219">
        <v>7053</v>
      </c>
    </row>
    <row r="220" spans="2:15" x14ac:dyDescent="0.3">
      <c r="B220">
        <v>1316.9522999999999</v>
      </c>
      <c r="C220">
        <v>1267.0099</v>
      </c>
      <c r="D220">
        <v>1242.0110999999999</v>
      </c>
      <c r="E220">
        <v>1365.2820999999999</v>
      </c>
      <c r="F220">
        <v>64.824600000000004</v>
      </c>
      <c r="G220">
        <v>888.79110000000003</v>
      </c>
      <c r="H220">
        <v>69.314835000000002</v>
      </c>
      <c r="J220">
        <v>5560</v>
      </c>
      <c r="K220">
        <f>B220+C220+D220+E220+F220+G220+H220</f>
        <v>6214.1859350000004</v>
      </c>
      <c r="L220">
        <v>6466.2479999999996</v>
      </c>
      <c r="N220">
        <v>6768.1845999999996</v>
      </c>
      <c r="O220">
        <v>5560</v>
      </c>
    </row>
    <row r="221" spans="2:15" x14ac:dyDescent="0.3">
      <c r="B221">
        <v>1327.2360000000001</v>
      </c>
      <c r="C221">
        <v>1376.405</v>
      </c>
      <c r="D221">
        <v>1173.404</v>
      </c>
      <c r="E221">
        <v>1359.0730000000001</v>
      </c>
      <c r="F221">
        <v>63.020454000000001</v>
      </c>
      <c r="G221">
        <v>880.34079999999994</v>
      </c>
      <c r="H221">
        <v>59.590359999999997</v>
      </c>
      <c r="J221">
        <v>6583</v>
      </c>
      <c r="K221">
        <f>B221+C221+D221+E221+F221+G221+H221</f>
        <v>6239.0696140000009</v>
      </c>
      <c r="L221">
        <v>6537.625</v>
      </c>
      <c r="N221">
        <v>7102.9759999999997</v>
      </c>
      <c r="O221">
        <v>6583</v>
      </c>
    </row>
    <row r="222" spans="2:15" x14ac:dyDescent="0.3">
      <c r="B222">
        <v>1316.9522999999999</v>
      </c>
      <c r="C222">
        <v>1267.0099</v>
      </c>
      <c r="D222">
        <v>1242.0110999999999</v>
      </c>
      <c r="E222">
        <v>1359.0730000000001</v>
      </c>
      <c r="F222">
        <v>64.824600000000004</v>
      </c>
      <c r="G222">
        <v>888.79110000000003</v>
      </c>
      <c r="H222">
        <v>312.11257999999998</v>
      </c>
      <c r="J222">
        <v>5857</v>
      </c>
      <c r="K222">
        <f>B222+C222+D222+E222+F222+G222+H222</f>
        <v>6450.7745800000002</v>
      </c>
      <c r="L222">
        <v>6466.2479999999996</v>
      </c>
      <c r="N222">
        <v>6669.2560000000003</v>
      </c>
      <c r="O222">
        <v>5857</v>
      </c>
    </row>
    <row r="223" spans="2:15" x14ac:dyDescent="0.3">
      <c r="B223">
        <v>1348.5005000000001</v>
      </c>
      <c r="C223">
        <v>1305.3668</v>
      </c>
      <c r="D223">
        <v>1238.2285999999999</v>
      </c>
      <c r="E223">
        <v>1359.0730000000001</v>
      </c>
      <c r="F223">
        <v>63.020454000000001</v>
      </c>
      <c r="G223">
        <v>542.98364000000004</v>
      </c>
      <c r="H223">
        <v>2.6496529999999998</v>
      </c>
      <c r="J223">
        <v>5027</v>
      </c>
      <c r="K223">
        <f>B223+C223+D223+E223+F223+G223+H223</f>
        <v>5859.8226470000009</v>
      </c>
      <c r="L223">
        <v>6358.8190000000004</v>
      </c>
      <c r="N223">
        <v>6815.2340000000004</v>
      </c>
      <c r="O223">
        <v>5027</v>
      </c>
    </row>
    <row r="224" spans="2:15" x14ac:dyDescent="0.3">
      <c r="B224">
        <v>1389.8810000000001</v>
      </c>
      <c r="C224">
        <v>1399.5328</v>
      </c>
      <c r="D224">
        <v>1193.2424000000001</v>
      </c>
      <c r="E224">
        <v>1359.0730000000001</v>
      </c>
      <c r="F224">
        <v>61.789734000000003</v>
      </c>
      <c r="G224">
        <v>495.36590000000001</v>
      </c>
      <c r="H224">
        <v>0.4728887</v>
      </c>
      <c r="J224">
        <v>7506</v>
      </c>
      <c r="K224">
        <f>B224+C224+D224+E224+F224+G224+H224</f>
        <v>5899.3577227000005</v>
      </c>
      <c r="L224">
        <v>6150.5522000000001</v>
      </c>
      <c r="N224">
        <v>6669.2560000000003</v>
      </c>
      <c r="O224">
        <v>7506</v>
      </c>
    </row>
    <row r="225" spans="2:15" x14ac:dyDescent="0.3">
      <c r="B225">
        <v>1439.1751999999999</v>
      </c>
      <c r="C225">
        <v>1333.9054000000001</v>
      </c>
      <c r="D225">
        <v>1207.7346</v>
      </c>
      <c r="E225">
        <v>1359.0730000000001</v>
      </c>
      <c r="F225">
        <v>61.485405</v>
      </c>
      <c r="G225">
        <v>502.05173000000002</v>
      </c>
      <c r="H225">
        <v>409.9341</v>
      </c>
      <c r="J225">
        <v>7369</v>
      </c>
      <c r="K225">
        <f>B225+C225+D225+E225+F225+G225+H225</f>
        <v>6313.3594350000012</v>
      </c>
      <c r="L225">
        <v>6212.1459999999997</v>
      </c>
      <c r="N225">
        <v>6815.2340000000004</v>
      </c>
      <c r="O225">
        <v>7369</v>
      </c>
    </row>
    <row r="226" spans="2:15" x14ac:dyDescent="0.3">
      <c r="B226">
        <v>1389.8810000000001</v>
      </c>
      <c r="C226">
        <v>1399.5328</v>
      </c>
      <c r="D226">
        <v>1193.2424000000001</v>
      </c>
      <c r="E226">
        <v>1359.0730000000001</v>
      </c>
      <c r="F226">
        <v>61.269817000000003</v>
      </c>
      <c r="G226">
        <v>495.36590000000001</v>
      </c>
      <c r="H226">
        <v>335.3229</v>
      </c>
      <c r="J226">
        <v>7569</v>
      </c>
      <c r="K226">
        <f>B226+C226+D226+E226+F226+G226+H226</f>
        <v>6233.6878170000009</v>
      </c>
      <c r="L226">
        <v>6150.5522000000001</v>
      </c>
      <c r="N226">
        <v>6500.5635000000002</v>
      </c>
      <c r="O226">
        <v>7569</v>
      </c>
    </row>
    <row r="227" spans="2:15" x14ac:dyDescent="0.3">
      <c r="B227">
        <v>1439.1751999999999</v>
      </c>
      <c r="C227">
        <v>1333.9054000000001</v>
      </c>
      <c r="D227">
        <v>1207.7346</v>
      </c>
      <c r="E227">
        <v>1359.0730000000001</v>
      </c>
      <c r="F227">
        <v>60.923411999999999</v>
      </c>
      <c r="G227">
        <v>502.05173000000002</v>
      </c>
      <c r="H227">
        <v>-0.46976233000000001</v>
      </c>
      <c r="J227">
        <v>5590</v>
      </c>
      <c r="K227">
        <f>B227+C227+D227+E227+F227+G227+H227</f>
        <v>5902.3935796700007</v>
      </c>
      <c r="L227">
        <v>6212.1459999999997</v>
      </c>
      <c r="N227">
        <v>5874.1629999999996</v>
      </c>
      <c r="O227">
        <v>5590</v>
      </c>
    </row>
    <row r="228" spans="2:15" x14ac:dyDescent="0.3">
      <c r="B228">
        <v>1218.1368</v>
      </c>
      <c r="C228">
        <v>1146.8262999999999</v>
      </c>
      <c r="D228">
        <v>1108.2427</v>
      </c>
      <c r="E228">
        <v>1346.7568000000001</v>
      </c>
      <c r="F228">
        <v>61.269817000000003</v>
      </c>
      <c r="G228">
        <v>789.64739999999995</v>
      </c>
      <c r="H228">
        <v>2.6586788000000001</v>
      </c>
      <c r="J228">
        <v>7391</v>
      </c>
      <c r="K228">
        <f>B228+C228+D228+E228+F228+G228+H228</f>
        <v>5673.5384958000004</v>
      </c>
      <c r="L228">
        <v>5839.1293999999998</v>
      </c>
      <c r="N228">
        <v>6824.9565000000002</v>
      </c>
      <c r="O228">
        <v>7391</v>
      </c>
    </row>
    <row r="229" spans="2:15" x14ac:dyDescent="0.3">
      <c r="B229">
        <v>1106.3136999999999</v>
      </c>
      <c r="C229">
        <v>1146.8262999999999</v>
      </c>
      <c r="D229">
        <v>886.41610000000003</v>
      </c>
      <c r="E229">
        <v>1349.5402999999999</v>
      </c>
      <c r="F229">
        <v>60.923411999999999</v>
      </c>
      <c r="G229">
        <v>565.12059999999997</v>
      </c>
      <c r="H229">
        <v>-0.46976233000000001</v>
      </c>
      <c r="J229">
        <v>5974</v>
      </c>
      <c r="K229">
        <f>B229+C229+D229+E229+F229+G229+H229</f>
        <v>5114.6706496699999</v>
      </c>
      <c r="L229">
        <v>5331.33</v>
      </c>
      <c r="N229">
        <v>6452.4759999999997</v>
      </c>
      <c r="O229">
        <v>5974</v>
      </c>
    </row>
    <row r="230" spans="2:15" x14ac:dyDescent="0.3">
      <c r="B230">
        <v>1167.2475999999999</v>
      </c>
      <c r="C230">
        <v>1256.1495</v>
      </c>
      <c r="D230">
        <v>1087.2017000000001</v>
      </c>
      <c r="E230">
        <v>1361.8563999999999</v>
      </c>
      <c r="F230">
        <v>58.050865000000002</v>
      </c>
      <c r="G230">
        <v>318.10622999999998</v>
      </c>
      <c r="H230">
        <v>2.6586788000000001</v>
      </c>
      <c r="J230">
        <v>6282</v>
      </c>
      <c r="K230">
        <f>B230+C230+D230+E230+F230+G230+H230</f>
        <v>5251.2709738000012</v>
      </c>
      <c r="L230">
        <v>5812.94</v>
      </c>
      <c r="N230">
        <v>6824.9565000000002</v>
      </c>
      <c r="O230">
        <v>6282</v>
      </c>
    </row>
    <row r="231" spans="2:15" x14ac:dyDescent="0.3">
      <c r="B231">
        <v>1322.5969</v>
      </c>
      <c r="C231">
        <v>1373.5657000000001</v>
      </c>
      <c r="D231">
        <v>1182.3399999999999</v>
      </c>
      <c r="E231">
        <v>1363.8054</v>
      </c>
      <c r="F231">
        <v>62.010544000000003</v>
      </c>
      <c r="G231">
        <v>311.64483999999999</v>
      </c>
      <c r="H231">
        <v>551.86429999999996</v>
      </c>
      <c r="J231">
        <v>5841</v>
      </c>
      <c r="K231">
        <f>B231+C231+D231+E231+F231+G231+H231</f>
        <v>6167.8276839999999</v>
      </c>
      <c r="L231">
        <v>5633.9279999999999</v>
      </c>
      <c r="N231">
        <v>6452.4759999999997</v>
      </c>
      <c r="O231">
        <v>5841</v>
      </c>
    </row>
    <row r="232" spans="2:15" x14ac:dyDescent="0.3">
      <c r="B232">
        <v>1167.2475999999999</v>
      </c>
      <c r="C232">
        <v>1256.1495</v>
      </c>
      <c r="D232">
        <v>1087.2017000000001</v>
      </c>
      <c r="E232">
        <v>1359.3653999999999</v>
      </c>
      <c r="F232">
        <v>66.760649999999998</v>
      </c>
      <c r="G232">
        <v>318.10622999999998</v>
      </c>
      <c r="H232">
        <v>95.826160000000002</v>
      </c>
      <c r="J232">
        <v>5811</v>
      </c>
      <c r="K232">
        <f>B232+C232+D232+E232+F232+G232+H232</f>
        <v>5350.6572400000005</v>
      </c>
      <c r="L232">
        <v>5812.94</v>
      </c>
      <c r="N232">
        <v>7040.0659999999998</v>
      </c>
      <c r="O232">
        <v>5811</v>
      </c>
    </row>
    <row r="233" spans="2:15" x14ac:dyDescent="0.3">
      <c r="B233">
        <v>1322.5969</v>
      </c>
      <c r="C233">
        <v>1373.5657000000001</v>
      </c>
      <c r="D233">
        <v>1182.3399999999999</v>
      </c>
      <c r="E233">
        <v>1359.3653999999999</v>
      </c>
      <c r="F233">
        <v>69.436904999999996</v>
      </c>
      <c r="G233">
        <v>311.64483999999999</v>
      </c>
      <c r="H233">
        <v>94.337190000000007</v>
      </c>
      <c r="J233">
        <v>6396</v>
      </c>
      <c r="K233">
        <f>B233+C233+D233+E233+F233+G233+H233</f>
        <v>5713.2869349999992</v>
      </c>
      <c r="L233">
        <v>5633.9279999999999</v>
      </c>
      <c r="N233">
        <v>6607.5259999999998</v>
      </c>
      <c r="O233">
        <v>6396</v>
      </c>
    </row>
    <row r="234" spans="2:15" x14ac:dyDescent="0.3">
      <c r="B234">
        <v>1319.6664000000001</v>
      </c>
      <c r="C234">
        <v>1327.2523000000001</v>
      </c>
      <c r="D234">
        <v>1157.558</v>
      </c>
      <c r="E234">
        <v>1359.3653999999999</v>
      </c>
      <c r="F234">
        <v>70.721649999999997</v>
      </c>
      <c r="G234">
        <v>373.99155000000002</v>
      </c>
      <c r="H234">
        <v>55.500945999999999</v>
      </c>
      <c r="J234">
        <v>5267</v>
      </c>
      <c r="K234">
        <f>B234+C234+D234+E234+F234+G234+H234</f>
        <v>5664.0562460000001</v>
      </c>
      <c r="L234">
        <v>6167.7484999999997</v>
      </c>
      <c r="N234">
        <v>6815.8173999999999</v>
      </c>
      <c r="O234">
        <v>5267</v>
      </c>
    </row>
    <row r="235" spans="2:15" x14ac:dyDescent="0.3">
      <c r="B235">
        <v>1300.3047999999999</v>
      </c>
      <c r="C235">
        <v>1257.2991</v>
      </c>
      <c r="D235">
        <v>1171.3385000000001</v>
      </c>
      <c r="E235">
        <v>1359.3653999999999</v>
      </c>
      <c r="F235">
        <v>71.756699999999995</v>
      </c>
      <c r="G235">
        <v>557.06979999999999</v>
      </c>
      <c r="H235">
        <v>94.337190000000007</v>
      </c>
      <c r="J235">
        <v>7067</v>
      </c>
      <c r="K235">
        <f>B235+C235+D235+E235+F235+G235+H235</f>
        <v>5811.4714899999999</v>
      </c>
      <c r="L235">
        <v>6003.6880000000001</v>
      </c>
      <c r="N235">
        <v>6607.5259999999998</v>
      </c>
      <c r="O235">
        <v>7067</v>
      </c>
    </row>
    <row r="236" spans="2:15" x14ac:dyDescent="0.3">
      <c r="B236">
        <v>1360.8239000000001</v>
      </c>
      <c r="C236">
        <v>1256.1495</v>
      </c>
      <c r="D236">
        <v>1246.2702999999999</v>
      </c>
      <c r="E236">
        <v>1359.3653999999999</v>
      </c>
      <c r="F236">
        <v>69.101470000000006</v>
      </c>
      <c r="G236">
        <v>574.26250000000005</v>
      </c>
      <c r="H236">
        <v>55.500945999999999</v>
      </c>
      <c r="J236">
        <v>7155</v>
      </c>
      <c r="K236">
        <f>B236+C236+D236+E236+F236+G236+H236</f>
        <v>5921.4740159999992</v>
      </c>
      <c r="L236">
        <v>6152.1333000000004</v>
      </c>
      <c r="N236">
        <v>6815.8173999999999</v>
      </c>
      <c r="O236">
        <v>7155</v>
      </c>
    </row>
    <row r="237" spans="2:15" x14ac:dyDescent="0.3">
      <c r="B237">
        <v>1300.3047999999999</v>
      </c>
      <c r="C237">
        <v>1257.2991</v>
      </c>
      <c r="D237">
        <v>1171.3385000000001</v>
      </c>
      <c r="E237">
        <v>1365.5744999999999</v>
      </c>
      <c r="F237">
        <v>68.618949999999998</v>
      </c>
      <c r="G237">
        <v>557.06979999999999</v>
      </c>
      <c r="H237">
        <v>654.28814999999997</v>
      </c>
      <c r="J237">
        <v>7399</v>
      </c>
      <c r="K237">
        <f>B237+C237+D237+E237+F237+G237+H237</f>
        <v>6374.4938000000002</v>
      </c>
      <c r="L237">
        <v>6003.6880000000001</v>
      </c>
      <c r="N237">
        <v>6659.0513000000001</v>
      </c>
      <c r="O237">
        <v>7399</v>
      </c>
    </row>
    <row r="238" spans="2:15" x14ac:dyDescent="0.3">
      <c r="B238">
        <v>1360.8239000000001</v>
      </c>
      <c r="C238">
        <v>1256.1495</v>
      </c>
      <c r="D238">
        <v>1246.2702999999999</v>
      </c>
      <c r="E238">
        <v>1347.0491999999999</v>
      </c>
      <c r="F238">
        <v>69.101470000000006</v>
      </c>
      <c r="G238">
        <v>574.26250000000005</v>
      </c>
      <c r="H238">
        <v>6.8837767000000003</v>
      </c>
      <c r="J238">
        <v>5544</v>
      </c>
      <c r="K238">
        <f>B238+C238+D238+E238+F238+G238+H238</f>
        <v>5860.5406467000003</v>
      </c>
      <c r="L238">
        <v>6152.1333000000004</v>
      </c>
      <c r="N238">
        <v>6647.0450000000001</v>
      </c>
      <c r="O238">
        <v>5544</v>
      </c>
    </row>
    <row r="239" spans="2:15" x14ac:dyDescent="0.3">
      <c r="B239">
        <v>1343.3749</v>
      </c>
      <c r="C239">
        <v>1257.2991</v>
      </c>
      <c r="D239">
        <v>1180.0847000000001</v>
      </c>
      <c r="E239">
        <v>1365.5744999999999</v>
      </c>
      <c r="F239">
        <v>68.618949999999998</v>
      </c>
      <c r="G239">
        <v>549.7527</v>
      </c>
      <c r="H239">
        <v>139.20892000000001</v>
      </c>
      <c r="J239">
        <v>6885</v>
      </c>
      <c r="K239">
        <f>B239+C239+D239+E239+F239+G239+H239</f>
        <v>5903.9137700000001</v>
      </c>
      <c r="L239">
        <v>5967.2665999999999</v>
      </c>
      <c r="N239">
        <v>6342.3154000000004</v>
      </c>
      <c r="O239">
        <v>6885</v>
      </c>
    </row>
    <row r="240" spans="2:15" x14ac:dyDescent="0.3">
      <c r="B240">
        <v>1317.6376</v>
      </c>
      <c r="C240">
        <v>1257.2991</v>
      </c>
      <c r="D240">
        <v>1204.2424000000001</v>
      </c>
      <c r="E240">
        <v>1359.3653999999999</v>
      </c>
      <c r="F240">
        <v>68.755356000000006</v>
      </c>
      <c r="G240">
        <v>502.05173000000002</v>
      </c>
      <c r="H240">
        <v>148.0943</v>
      </c>
      <c r="J240">
        <v>5808</v>
      </c>
      <c r="K240">
        <f>B240+C240+D240+E240+F240+G240+H240</f>
        <v>5857.4458859999995</v>
      </c>
      <c r="L240">
        <v>6093.0586000000003</v>
      </c>
      <c r="N240">
        <v>6066.8446999999996</v>
      </c>
      <c r="O240">
        <v>5808</v>
      </c>
    </row>
    <row r="241" spans="2:15" x14ac:dyDescent="0.3">
      <c r="B241">
        <v>1142.5404000000001</v>
      </c>
      <c r="C241">
        <v>1147.9757999999999</v>
      </c>
      <c r="D241">
        <v>1189.6346000000001</v>
      </c>
      <c r="E241">
        <v>1365.5744999999999</v>
      </c>
      <c r="F241">
        <v>64.430885000000004</v>
      </c>
      <c r="G241">
        <v>459.83837999999997</v>
      </c>
      <c r="H241">
        <v>139.20892000000001</v>
      </c>
      <c r="J241">
        <v>5690</v>
      </c>
      <c r="K241">
        <f>B241+C241+D241+E241+F241+G241+H241</f>
        <v>5509.203485</v>
      </c>
      <c r="L241">
        <v>5709.5604999999996</v>
      </c>
      <c r="N241">
        <v>6342.3154000000004</v>
      </c>
      <c r="O241">
        <v>5690</v>
      </c>
    </row>
    <row r="242" spans="2:15" x14ac:dyDescent="0.3">
      <c r="B242">
        <v>1113.9409000000001</v>
      </c>
      <c r="C242">
        <v>1146.8262999999999</v>
      </c>
      <c r="D242">
        <v>1188.1600000000001</v>
      </c>
      <c r="E242">
        <v>1359.3653999999999</v>
      </c>
      <c r="F242">
        <v>62.715651999999999</v>
      </c>
      <c r="G242">
        <v>243.71214000000001</v>
      </c>
      <c r="H242">
        <v>148.0943</v>
      </c>
      <c r="J242">
        <v>5223</v>
      </c>
      <c r="K242">
        <f>B242+C242+D242+E242+F242+G242+H242</f>
        <v>5262.814691999999</v>
      </c>
      <c r="L242">
        <v>5530.8509999999997</v>
      </c>
      <c r="N242">
        <v>6066.8446999999996</v>
      </c>
      <c r="O242">
        <v>5223</v>
      </c>
    </row>
    <row r="243" spans="2:15" x14ac:dyDescent="0.3">
      <c r="B243">
        <v>1142.5404000000001</v>
      </c>
      <c r="C243">
        <v>1147.9757999999999</v>
      </c>
      <c r="D243">
        <v>1189.6346000000001</v>
      </c>
      <c r="E243">
        <v>1367.4663</v>
      </c>
      <c r="F243">
        <v>64.430885000000004</v>
      </c>
      <c r="G243">
        <v>459.83837999999997</v>
      </c>
      <c r="H243">
        <v>638.40940000000001</v>
      </c>
      <c r="J243">
        <v>6913</v>
      </c>
      <c r="K243">
        <f>B243+C243+D243+E243+F243+G243+H243</f>
        <v>6010.2957650000008</v>
      </c>
      <c r="L243">
        <v>5709.5604999999996</v>
      </c>
      <c r="N243">
        <v>6014.0063</v>
      </c>
      <c r="O243">
        <v>6913</v>
      </c>
    </row>
    <row r="244" spans="2:15" x14ac:dyDescent="0.3">
      <c r="B244">
        <v>1113.9409000000001</v>
      </c>
      <c r="C244">
        <v>1146.8262999999999</v>
      </c>
      <c r="D244">
        <v>1188.1600000000001</v>
      </c>
      <c r="E244">
        <v>1363.8054</v>
      </c>
      <c r="F244">
        <v>62.715651999999999</v>
      </c>
      <c r="G244">
        <v>243.71214000000001</v>
      </c>
      <c r="H244">
        <v>0.73726579999999997</v>
      </c>
      <c r="J244">
        <v>6001</v>
      </c>
      <c r="K244">
        <f>B244+C244+D244+E244+F244+G244+H244</f>
        <v>5119.8976578000002</v>
      </c>
      <c r="L244">
        <v>5530.8509999999997</v>
      </c>
      <c r="N244">
        <v>6653.6639999999998</v>
      </c>
      <c r="O244">
        <v>6001</v>
      </c>
    </row>
    <row r="245" spans="2:15" x14ac:dyDescent="0.3">
      <c r="B245">
        <v>1118.5347999999999</v>
      </c>
      <c r="C245">
        <v>1146.8262999999999</v>
      </c>
      <c r="D245">
        <v>1040.3390999999999</v>
      </c>
      <c r="E245">
        <v>1370.0145</v>
      </c>
      <c r="F245">
        <v>67.698549999999997</v>
      </c>
      <c r="G245">
        <v>440.44472999999999</v>
      </c>
      <c r="H245">
        <v>-8.8067989999999998</v>
      </c>
      <c r="J245">
        <v>6638</v>
      </c>
      <c r="K245">
        <f>B245+C245+D245+E245+F245+G245+H245</f>
        <v>5175.0511810000007</v>
      </c>
      <c r="L245">
        <v>5122.3915999999999</v>
      </c>
      <c r="N245">
        <v>6575.8856999999998</v>
      </c>
      <c r="O245">
        <v>6638</v>
      </c>
    </row>
    <row r="246" spans="2:15" x14ac:dyDescent="0.3">
      <c r="B246">
        <v>1253.5528999999999</v>
      </c>
      <c r="C246">
        <v>1257.2991</v>
      </c>
      <c r="D246">
        <v>1145.3456000000001</v>
      </c>
      <c r="E246">
        <v>1363.8054</v>
      </c>
      <c r="F246">
        <v>70.471953999999997</v>
      </c>
      <c r="G246">
        <v>512.12067000000002</v>
      </c>
      <c r="H246">
        <v>660.16547000000003</v>
      </c>
      <c r="J246">
        <v>5923</v>
      </c>
      <c r="K246">
        <f>B246+C246+D246+E246+F246+G246+H246</f>
        <v>6262.7610939999995</v>
      </c>
      <c r="L246">
        <v>5839.8320000000003</v>
      </c>
      <c r="N246">
        <v>6782.2236000000003</v>
      </c>
      <c r="O246">
        <v>5923</v>
      </c>
    </row>
    <row r="247" spans="2:15" x14ac:dyDescent="0.3">
      <c r="B247">
        <v>1331.8610000000001</v>
      </c>
      <c r="C247">
        <v>1257.2991</v>
      </c>
      <c r="D247">
        <v>1173.6197999999999</v>
      </c>
      <c r="E247">
        <v>1370.0145</v>
      </c>
      <c r="F247">
        <v>66.845389999999995</v>
      </c>
      <c r="G247">
        <v>523.00609999999995</v>
      </c>
      <c r="H247">
        <v>152.91281000000001</v>
      </c>
      <c r="J247">
        <v>7028</v>
      </c>
      <c r="K247">
        <f>B247+C247+D247+E247+F247+G247+H247</f>
        <v>5875.5586999999996</v>
      </c>
      <c r="L247">
        <v>6104.8545000000004</v>
      </c>
      <c r="N247">
        <v>6575.8856999999998</v>
      </c>
      <c r="O247">
        <v>7028</v>
      </c>
    </row>
    <row r="248" spans="2:15" x14ac:dyDescent="0.3">
      <c r="B248">
        <v>1368.1415</v>
      </c>
      <c r="C248">
        <v>1257.2991</v>
      </c>
      <c r="D248">
        <v>1265.2251000000001</v>
      </c>
      <c r="E248">
        <v>1365.5744999999999</v>
      </c>
      <c r="F248">
        <v>61.924950000000003</v>
      </c>
      <c r="G248">
        <v>645.88549999999998</v>
      </c>
      <c r="H248">
        <v>0.57189250000000003</v>
      </c>
      <c r="J248">
        <v>6994</v>
      </c>
      <c r="K248">
        <f>B248+C248+D248+E248+F248+G248+H248</f>
        <v>5964.6225425000002</v>
      </c>
      <c r="L248">
        <v>6250.47</v>
      </c>
      <c r="N248">
        <v>6782.2236000000003</v>
      </c>
      <c r="O248">
        <v>6994</v>
      </c>
    </row>
    <row r="249" spans="2:15" x14ac:dyDescent="0.3">
      <c r="B249">
        <v>1331.8610000000001</v>
      </c>
      <c r="C249">
        <v>1257.2991</v>
      </c>
      <c r="D249">
        <v>1173.6197999999999</v>
      </c>
      <c r="E249">
        <v>1359.3653999999999</v>
      </c>
      <c r="F249">
        <v>66.845389999999995</v>
      </c>
      <c r="G249">
        <v>523.00609999999995</v>
      </c>
      <c r="H249">
        <v>8.01159</v>
      </c>
      <c r="J249">
        <v>5395</v>
      </c>
      <c r="K249">
        <f>B249+C249+D249+E249+F249+G249+H249</f>
        <v>5720.0083800000002</v>
      </c>
      <c r="L249">
        <v>6104.8545000000004</v>
      </c>
      <c r="N249">
        <v>6855.1570000000002</v>
      </c>
      <c r="O249">
        <v>5395</v>
      </c>
    </row>
    <row r="250" spans="2:15" x14ac:dyDescent="0.3">
      <c r="B250">
        <v>1368.1415</v>
      </c>
      <c r="C250">
        <v>1257.2991</v>
      </c>
      <c r="D250">
        <v>1265.2251000000001</v>
      </c>
      <c r="E250">
        <v>1359.3653999999999</v>
      </c>
      <c r="F250">
        <v>61.924950000000003</v>
      </c>
      <c r="G250">
        <v>645.88549999999998</v>
      </c>
      <c r="H250">
        <v>0.57189250000000003</v>
      </c>
      <c r="J250">
        <v>6122</v>
      </c>
      <c r="K250">
        <f>B250+C250+D250+E250+F250+G250+H250</f>
        <v>5958.4134425000002</v>
      </c>
      <c r="L250">
        <v>6250.47</v>
      </c>
      <c r="N250">
        <v>6796.6940000000004</v>
      </c>
      <c r="O250">
        <v>6122</v>
      </c>
    </row>
    <row r="251" spans="2:15" x14ac:dyDescent="0.3">
      <c r="B251">
        <v>1340.4014</v>
      </c>
      <c r="C251">
        <v>1256.1495</v>
      </c>
      <c r="D251">
        <v>1155.2766999999999</v>
      </c>
      <c r="E251">
        <v>1359.3653999999999</v>
      </c>
      <c r="F251">
        <v>58.75535</v>
      </c>
      <c r="G251">
        <v>607.27229999999997</v>
      </c>
      <c r="H251">
        <v>8.01159</v>
      </c>
      <c r="J251">
        <v>5462</v>
      </c>
      <c r="K251">
        <f>B251+C251+D251+E251+F251+G251+H251</f>
        <v>5785.2322400000003</v>
      </c>
      <c r="L251">
        <v>6231.5770000000002</v>
      </c>
      <c r="N251">
        <v>6751.1387000000004</v>
      </c>
      <c r="O251">
        <v>5462</v>
      </c>
    </row>
    <row r="252" spans="2:15" x14ac:dyDescent="0.3">
      <c r="B252">
        <v>1324.761</v>
      </c>
      <c r="C252">
        <v>1257.2991</v>
      </c>
      <c r="D252">
        <v>1110.6369999999999</v>
      </c>
      <c r="E252">
        <v>1359.3653999999999</v>
      </c>
      <c r="F252">
        <v>59.88006</v>
      </c>
      <c r="G252">
        <v>529.57690000000002</v>
      </c>
      <c r="H252">
        <v>700.91240000000005</v>
      </c>
      <c r="J252">
        <v>7048</v>
      </c>
      <c r="K252">
        <f>B252+C252+D252+E252+F252+G252+H252</f>
        <v>6342.4318599999997</v>
      </c>
      <c r="L252">
        <v>5986.3609999999999</v>
      </c>
      <c r="N252">
        <v>6728.5263999999997</v>
      </c>
      <c r="O252">
        <v>7048</v>
      </c>
    </row>
    <row r="253" spans="2:15" x14ac:dyDescent="0.3">
      <c r="B253">
        <v>1299.2369000000001</v>
      </c>
      <c r="C253">
        <v>1390.9940999999999</v>
      </c>
      <c r="D253">
        <v>1137.3782000000001</v>
      </c>
      <c r="E253">
        <v>1359.3653999999999</v>
      </c>
      <c r="F253">
        <v>60.923411999999999</v>
      </c>
      <c r="G253">
        <v>565.1626</v>
      </c>
      <c r="H253">
        <v>10.681315</v>
      </c>
      <c r="J253">
        <v>5085</v>
      </c>
      <c r="K253">
        <f>B253+C253+D253+E253+F253+G253+H253</f>
        <v>5823.7419269999991</v>
      </c>
      <c r="L253">
        <v>6135.9769999999999</v>
      </c>
      <c r="N253">
        <v>6751.1387000000004</v>
      </c>
      <c r="O253">
        <v>5085</v>
      </c>
    </row>
    <row r="254" spans="2:15" x14ac:dyDescent="0.3">
      <c r="B254">
        <v>1247.5092</v>
      </c>
      <c r="C254">
        <v>1329.9387999999999</v>
      </c>
      <c r="D254">
        <v>1207.7346</v>
      </c>
      <c r="E254">
        <v>1365.5744999999999</v>
      </c>
      <c r="F254">
        <v>60.170299999999997</v>
      </c>
      <c r="G254">
        <v>511.18313999999998</v>
      </c>
      <c r="H254">
        <v>-27.900756999999999</v>
      </c>
      <c r="J254">
        <v>7013</v>
      </c>
      <c r="K254">
        <f>B254+C254+D254+E254+F254+G254+H254</f>
        <v>5694.2097829999993</v>
      </c>
      <c r="L254">
        <v>6137.5893999999998</v>
      </c>
      <c r="N254">
        <v>6728.5263999999997</v>
      </c>
      <c r="O254">
        <v>7013</v>
      </c>
    </row>
    <row r="255" spans="2:15" x14ac:dyDescent="0.3">
      <c r="B255">
        <v>1299.2369000000001</v>
      </c>
      <c r="C255">
        <v>1390.9940999999999</v>
      </c>
      <c r="D255">
        <v>1137.3782000000001</v>
      </c>
      <c r="E255">
        <v>1348.1464000000001</v>
      </c>
      <c r="F255">
        <v>60.923411999999999</v>
      </c>
      <c r="G255">
        <v>565.1626</v>
      </c>
      <c r="H255">
        <v>14.080049499999999</v>
      </c>
      <c r="J255">
        <v>5986</v>
      </c>
      <c r="K255">
        <f>B255+C255+D255+E255+F255+G255+H255</f>
        <v>5815.9216615000005</v>
      </c>
      <c r="L255">
        <v>6135.9769999999999</v>
      </c>
      <c r="N255">
        <v>6414.9727000000003</v>
      </c>
      <c r="O255">
        <v>5986</v>
      </c>
    </row>
    <row r="256" spans="2:15" x14ac:dyDescent="0.3">
      <c r="B256">
        <v>1247.5092</v>
      </c>
      <c r="C256">
        <v>1329.9387999999999</v>
      </c>
      <c r="D256">
        <v>1207.7346</v>
      </c>
      <c r="E256">
        <v>1369.8426999999999</v>
      </c>
      <c r="F256">
        <v>60.170299999999997</v>
      </c>
      <c r="G256">
        <v>511.18313999999998</v>
      </c>
      <c r="H256">
        <v>47.767142999999997</v>
      </c>
      <c r="J256">
        <v>6235</v>
      </c>
      <c r="K256">
        <f>B256+C256+D256+E256+F256+G256+H256</f>
        <v>5774.1458830000001</v>
      </c>
      <c r="L256">
        <v>6137.5893999999998</v>
      </c>
      <c r="N256">
        <v>5651.5625</v>
      </c>
      <c r="O256">
        <v>6235</v>
      </c>
    </row>
    <row r="257" spans="2:15" x14ac:dyDescent="0.3">
      <c r="B257">
        <v>1091.5295000000001</v>
      </c>
      <c r="C257">
        <v>1148.0404000000001</v>
      </c>
      <c r="D257">
        <v>1171.4865</v>
      </c>
      <c r="E257">
        <v>1369.8426999999999</v>
      </c>
      <c r="F257">
        <v>58.104477000000003</v>
      </c>
      <c r="G257">
        <v>458.45569999999998</v>
      </c>
      <c r="H257">
        <v>531.63329999999996</v>
      </c>
      <c r="J257">
        <v>7254</v>
      </c>
      <c r="K257">
        <f>B257+C257+D257+E257+F257+G257+H257</f>
        <v>5829.0925769999994</v>
      </c>
      <c r="L257">
        <v>5407.3344999999999</v>
      </c>
      <c r="N257">
        <v>5719.4546</v>
      </c>
      <c r="O257">
        <v>7254</v>
      </c>
    </row>
    <row r="258" spans="2:15" x14ac:dyDescent="0.3">
      <c r="B258">
        <v>951.25933999999995</v>
      </c>
      <c r="C258">
        <v>1146.8262999999999</v>
      </c>
      <c r="D258">
        <v>929.18005000000005</v>
      </c>
      <c r="E258">
        <v>1369.8426999999999</v>
      </c>
      <c r="F258">
        <v>59.675649999999997</v>
      </c>
      <c r="G258">
        <v>242.82079999999999</v>
      </c>
      <c r="H258">
        <v>14.439306</v>
      </c>
      <c r="J258">
        <v>7064</v>
      </c>
      <c r="K258">
        <f>B258+C258+D258+E258+F258+G258+H258</f>
        <v>4714.0441460000002</v>
      </c>
      <c r="L258">
        <v>5164.6415999999999</v>
      </c>
      <c r="N258">
        <v>5651.5625</v>
      </c>
      <c r="O258">
        <v>7064</v>
      </c>
    </row>
    <row r="259" spans="2:15" x14ac:dyDescent="0.3">
      <c r="B259">
        <v>947.31823999999995</v>
      </c>
      <c r="C259">
        <v>1146.8262999999999</v>
      </c>
      <c r="D259">
        <v>959.51964999999996</v>
      </c>
      <c r="E259">
        <v>1369.8426999999999</v>
      </c>
      <c r="F259">
        <v>60.697983000000001</v>
      </c>
      <c r="G259">
        <v>246.74869000000001</v>
      </c>
      <c r="H259">
        <v>1.8349732999999999</v>
      </c>
      <c r="J259">
        <v>6590</v>
      </c>
      <c r="K259">
        <f>B259+C259+D259+E259+F259+G259+H259</f>
        <v>4732.7885362999996</v>
      </c>
      <c r="L259">
        <v>4987.1850000000004</v>
      </c>
      <c r="N259">
        <v>5719.4546</v>
      </c>
      <c r="O259">
        <v>6590</v>
      </c>
    </row>
    <row r="260" spans="2:15" x14ac:dyDescent="0.3">
      <c r="B260">
        <v>951.25933999999995</v>
      </c>
      <c r="C260">
        <v>1146.8262999999999</v>
      </c>
      <c r="D260">
        <v>929.18005000000005</v>
      </c>
      <c r="E260">
        <v>1371.1116999999999</v>
      </c>
      <c r="F260">
        <v>59.675649999999997</v>
      </c>
      <c r="G260">
        <v>242.82079999999999</v>
      </c>
      <c r="H260">
        <v>-28.133016999999999</v>
      </c>
      <c r="J260">
        <v>5073</v>
      </c>
      <c r="K260">
        <f>B260+C260+D260+E260+F260+G260+H260</f>
        <v>4672.7408230000001</v>
      </c>
      <c r="L260">
        <v>5164.6415999999999</v>
      </c>
      <c r="N260">
        <v>6502.2196999999996</v>
      </c>
      <c r="O260">
        <v>5073</v>
      </c>
    </row>
    <row r="261" spans="2:15" x14ac:dyDescent="0.3">
      <c r="B261">
        <v>947.31823999999995</v>
      </c>
      <c r="C261">
        <v>1146.8262999999999</v>
      </c>
      <c r="D261">
        <v>959.51964999999996</v>
      </c>
      <c r="E261">
        <v>1367.9583</v>
      </c>
      <c r="F261">
        <v>60.697983000000001</v>
      </c>
      <c r="G261">
        <v>246.74869000000001</v>
      </c>
      <c r="H261">
        <v>552.70214999999996</v>
      </c>
      <c r="J261">
        <v>7584</v>
      </c>
      <c r="K261">
        <f>B261+C261+D261+E261+F261+G261+H261</f>
        <v>5281.7713130000002</v>
      </c>
      <c r="L261">
        <v>4987.1850000000004</v>
      </c>
      <c r="N261">
        <v>6794.8584000000001</v>
      </c>
      <c r="O261">
        <v>7584</v>
      </c>
    </row>
    <row r="262" spans="2:15" x14ac:dyDescent="0.3">
      <c r="B262">
        <v>1067.2306000000001</v>
      </c>
      <c r="C262">
        <v>1256.1495</v>
      </c>
      <c r="D262">
        <v>1157.558</v>
      </c>
      <c r="E262">
        <v>1361.0691999999999</v>
      </c>
      <c r="F262">
        <v>58.912619999999997</v>
      </c>
      <c r="G262">
        <v>512.03560000000004</v>
      </c>
      <c r="H262">
        <v>94.5017</v>
      </c>
      <c r="J262">
        <v>4946</v>
      </c>
      <c r="K262">
        <f>B262+C262+D262+E262+F262+G262+H262</f>
        <v>5507.4572200000002</v>
      </c>
      <c r="L262">
        <v>5878.3125</v>
      </c>
      <c r="N262">
        <v>6734.7025999999996</v>
      </c>
      <c r="O262">
        <v>4946</v>
      </c>
    </row>
    <row r="263" spans="2:15" x14ac:dyDescent="0.3">
      <c r="B263">
        <v>1123.7017000000001</v>
      </c>
      <c r="C263">
        <v>1257.2991</v>
      </c>
      <c r="D263">
        <v>1173.6197999999999</v>
      </c>
      <c r="E263">
        <v>1367.9583</v>
      </c>
      <c r="F263">
        <v>62.427672999999999</v>
      </c>
      <c r="G263">
        <v>530.98009999999999</v>
      </c>
      <c r="H263">
        <v>-0.49589657999999998</v>
      </c>
      <c r="J263">
        <v>6989</v>
      </c>
      <c r="K263">
        <f>B263+C263+D263+E263+F263+G263+H263</f>
        <v>5515.4907764199997</v>
      </c>
      <c r="L263">
        <v>5830.6080000000002</v>
      </c>
      <c r="N263">
        <v>6422.1796999999997</v>
      </c>
      <c r="O263">
        <v>6989</v>
      </c>
    </row>
    <row r="264" spans="2:15" x14ac:dyDescent="0.3">
      <c r="B264">
        <v>1176.394</v>
      </c>
      <c r="C264">
        <v>1257.2991</v>
      </c>
      <c r="D264">
        <v>1250.7313999999999</v>
      </c>
      <c r="E264">
        <v>1361.0691999999999</v>
      </c>
      <c r="F264">
        <v>61.924950000000003</v>
      </c>
      <c r="G264">
        <v>327.29755</v>
      </c>
      <c r="H264">
        <v>59.759383999999997</v>
      </c>
      <c r="J264">
        <v>7537</v>
      </c>
      <c r="K264">
        <f>B264+C264+D264+E264+F264+G264+H264</f>
        <v>5494.4755839999998</v>
      </c>
      <c r="L264">
        <v>5934.3649999999998</v>
      </c>
      <c r="N264">
        <v>6734.7025999999996</v>
      </c>
      <c r="O264">
        <v>7537</v>
      </c>
    </row>
    <row r="265" spans="2:15" x14ac:dyDescent="0.3">
      <c r="B265">
        <v>1175.2826</v>
      </c>
      <c r="C265">
        <v>1380.0118</v>
      </c>
      <c r="D265">
        <v>1315.8452</v>
      </c>
      <c r="E265">
        <v>1367.9583</v>
      </c>
      <c r="F265">
        <v>63.686615000000003</v>
      </c>
      <c r="G265">
        <v>549.57830000000001</v>
      </c>
      <c r="H265">
        <v>-0.42508435</v>
      </c>
      <c r="J265">
        <v>6158</v>
      </c>
      <c r="K265">
        <f>B265+C265+D265+E265+F265+G265+H265</f>
        <v>5851.9377306499991</v>
      </c>
      <c r="L265">
        <v>5988.3135000000002</v>
      </c>
      <c r="N265">
        <v>6422.1796999999997</v>
      </c>
      <c r="O265">
        <v>6158</v>
      </c>
    </row>
    <row r="266" spans="2:15" x14ac:dyDescent="0.3">
      <c r="B266">
        <v>1176.394</v>
      </c>
      <c r="C266">
        <v>1257.2991</v>
      </c>
      <c r="D266">
        <v>1250.7313999999999</v>
      </c>
      <c r="E266">
        <v>1370.4103</v>
      </c>
      <c r="F266">
        <v>61.924950000000003</v>
      </c>
      <c r="G266">
        <v>327.29755</v>
      </c>
      <c r="H266">
        <v>667.44759999999997</v>
      </c>
      <c r="J266">
        <v>5574</v>
      </c>
      <c r="K266">
        <f>B266+C266+D266+E266+F266+G266+H266</f>
        <v>6111.5048999999999</v>
      </c>
      <c r="L266">
        <v>5934.3649999999998</v>
      </c>
      <c r="N266">
        <v>6931.7449999999999</v>
      </c>
      <c r="O266">
        <v>5574</v>
      </c>
    </row>
    <row r="267" spans="2:15" x14ac:dyDescent="0.3">
      <c r="B267">
        <v>1175.2826</v>
      </c>
      <c r="C267">
        <v>1380.0118</v>
      </c>
      <c r="D267">
        <v>1315.8452</v>
      </c>
      <c r="E267">
        <v>1352.9926</v>
      </c>
      <c r="F267">
        <v>63.686615000000003</v>
      </c>
      <c r="G267">
        <v>549.57830000000001</v>
      </c>
      <c r="H267">
        <v>114.47266399999999</v>
      </c>
      <c r="J267">
        <v>7257</v>
      </c>
      <c r="K267">
        <f>B267+C267+D267+E267+F267+G267+H267</f>
        <v>5951.8697789999997</v>
      </c>
      <c r="L267">
        <v>5988.3135000000002</v>
      </c>
      <c r="N267">
        <v>6557.6445000000003</v>
      </c>
      <c r="O267">
        <v>7257</v>
      </c>
    </row>
    <row r="268" spans="2:15" x14ac:dyDescent="0.3">
      <c r="B268">
        <v>1150.8335</v>
      </c>
      <c r="C268">
        <v>1327.2523000000001</v>
      </c>
      <c r="D268">
        <v>1273.7393</v>
      </c>
      <c r="E268">
        <v>1372.1977999999999</v>
      </c>
      <c r="F268">
        <v>59.046554999999998</v>
      </c>
      <c r="G268">
        <v>529.57690000000002</v>
      </c>
      <c r="H268">
        <v>-10.197817000000001</v>
      </c>
      <c r="J268">
        <v>6187</v>
      </c>
      <c r="K268">
        <f>B268+C268+D268+E268+F268+G268+H268</f>
        <v>5702.4485379999996</v>
      </c>
      <c r="L268">
        <v>5985.9309999999996</v>
      </c>
      <c r="N268">
        <v>6208.7969999999996</v>
      </c>
      <c r="O268">
        <v>6187</v>
      </c>
    </row>
    <row r="269" spans="2:15" x14ac:dyDescent="0.3">
      <c r="B269">
        <v>1140.9303</v>
      </c>
      <c r="C269">
        <v>1257.2991</v>
      </c>
      <c r="D269">
        <v>1204.2424000000001</v>
      </c>
      <c r="E269">
        <v>1352.9926</v>
      </c>
      <c r="F269">
        <v>61.561343999999998</v>
      </c>
      <c r="G269">
        <v>504.18033000000003</v>
      </c>
      <c r="H269">
        <v>6.6227055000000004</v>
      </c>
      <c r="J269">
        <v>5513</v>
      </c>
      <c r="K269">
        <f>B269+C269+D269+E269+F269+G269+H269</f>
        <v>5527.8287795000006</v>
      </c>
      <c r="L269">
        <v>5941.2407000000003</v>
      </c>
      <c r="N269">
        <v>6204.4570000000003</v>
      </c>
      <c r="O269">
        <v>5513</v>
      </c>
    </row>
    <row r="270" spans="2:15" x14ac:dyDescent="0.3">
      <c r="B270">
        <v>963.27530000000002</v>
      </c>
      <c r="C270">
        <v>1146.8262999999999</v>
      </c>
      <c r="D270">
        <v>1090.6875</v>
      </c>
      <c r="E270">
        <v>1372.1977999999999</v>
      </c>
      <c r="F270">
        <v>51.465150000000001</v>
      </c>
      <c r="G270">
        <v>462.56290000000001</v>
      </c>
      <c r="H270">
        <v>155.03139999999999</v>
      </c>
      <c r="J270">
        <v>7672</v>
      </c>
      <c r="K270">
        <f>B270+C270+D270+E270+F270+G270+H270</f>
        <v>5242.0463499999996</v>
      </c>
      <c r="L270">
        <v>5396.4125999999997</v>
      </c>
      <c r="N270">
        <v>6208.7969999999996</v>
      </c>
      <c r="O270">
        <v>7672</v>
      </c>
    </row>
    <row r="271" spans="2:15" x14ac:dyDescent="0.3">
      <c r="B271">
        <v>847.33996999999999</v>
      </c>
      <c r="C271">
        <v>1146.8262999999999</v>
      </c>
      <c r="D271">
        <v>1070.9791</v>
      </c>
      <c r="E271">
        <v>1372.1977999999999</v>
      </c>
      <c r="F271">
        <v>46.872860000000003</v>
      </c>
      <c r="G271">
        <v>509.47991999999999</v>
      </c>
      <c r="H271">
        <v>-10.424137</v>
      </c>
      <c r="J271">
        <v>5166</v>
      </c>
      <c r="K271">
        <f>B271+C271+D271+E271+F271+G271+H271</f>
        <v>4983.2718130000003</v>
      </c>
      <c r="L271">
        <v>5552.0303000000004</v>
      </c>
      <c r="N271">
        <v>6204.4570000000003</v>
      </c>
      <c r="O271">
        <v>5166</v>
      </c>
    </row>
    <row r="272" spans="2:15" x14ac:dyDescent="0.3">
      <c r="B272">
        <v>963.27530000000002</v>
      </c>
      <c r="C272">
        <v>1146.8262999999999</v>
      </c>
      <c r="D272">
        <v>1090.6875</v>
      </c>
      <c r="E272">
        <v>1367.7998</v>
      </c>
      <c r="F272">
        <v>51.465150000000001</v>
      </c>
      <c r="G272">
        <v>462.56290000000001</v>
      </c>
      <c r="H272">
        <v>8.0444110000000002</v>
      </c>
      <c r="J272">
        <v>7473</v>
      </c>
      <c r="K272">
        <f>B272+C272+D272+E272+F272+G272+H272</f>
        <v>5090.6613609999995</v>
      </c>
      <c r="L272">
        <v>5396.4125999999997</v>
      </c>
      <c r="N272">
        <v>5851.6742999999997</v>
      </c>
      <c r="O272">
        <v>7473</v>
      </c>
    </row>
    <row r="273" spans="2:15" x14ac:dyDescent="0.3">
      <c r="B273">
        <v>847.33996999999999</v>
      </c>
      <c r="C273">
        <v>1146.8262999999999</v>
      </c>
      <c r="D273">
        <v>1070.9791</v>
      </c>
      <c r="E273">
        <v>1376.6378</v>
      </c>
      <c r="F273">
        <v>46.872860000000003</v>
      </c>
      <c r="G273">
        <v>509.47991999999999</v>
      </c>
      <c r="H273">
        <v>152.29508999999999</v>
      </c>
      <c r="J273">
        <v>6207</v>
      </c>
      <c r="K273">
        <f>B273+C273+D273+E273+F273+G273+H273</f>
        <v>5150.4310400000004</v>
      </c>
      <c r="L273">
        <v>5552.0303000000004</v>
      </c>
      <c r="N273">
        <v>6457.1360000000004</v>
      </c>
      <c r="O273">
        <v>6207</v>
      </c>
    </row>
    <row r="274" spans="2:15" x14ac:dyDescent="0.3">
      <c r="B274">
        <v>919.42840000000001</v>
      </c>
      <c r="C274">
        <v>1146.8262999999999</v>
      </c>
      <c r="D274">
        <v>871.03625</v>
      </c>
      <c r="E274">
        <v>1376.6378</v>
      </c>
      <c r="F274">
        <v>51.381847</v>
      </c>
      <c r="G274">
        <v>463.00848000000002</v>
      </c>
      <c r="H274">
        <v>353.97</v>
      </c>
      <c r="J274">
        <v>6173</v>
      </c>
      <c r="K274">
        <f>B274+C274+D274+E274+F274+G274+H274</f>
        <v>5182.2890770000004</v>
      </c>
      <c r="L274">
        <v>5100.7120000000004</v>
      </c>
      <c r="N274">
        <v>6243.915</v>
      </c>
      <c r="O274">
        <v>6173</v>
      </c>
    </row>
    <row r="275" spans="2:15" x14ac:dyDescent="0.3">
      <c r="B275">
        <v>1116.703</v>
      </c>
      <c r="C275">
        <v>1256.1495</v>
      </c>
      <c r="D275">
        <v>1076.7384</v>
      </c>
      <c r="E275">
        <v>1376.6378</v>
      </c>
      <c r="F275">
        <v>51.880417000000001</v>
      </c>
      <c r="G275">
        <v>345.49878000000001</v>
      </c>
      <c r="H275">
        <v>5.7471579999999998</v>
      </c>
      <c r="J275">
        <v>7170</v>
      </c>
      <c r="K275">
        <f>B275+C275+D275+E275+F275+G275+H275</f>
        <v>5229.355055</v>
      </c>
      <c r="L275">
        <v>5775.3687</v>
      </c>
      <c r="N275">
        <v>6457.1360000000004</v>
      </c>
      <c r="O275">
        <v>7170</v>
      </c>
    </row>
    <row r="276" spans="2:15" x14ac:dyDescent="0.3">
      <c r="B276">
        <v>1228.8309999999999</v>
      </c>
      <c r="C276">
        <v>1257.2991</v>
      </c>
      <c r="D276">
        <v>1235.2417</v>
      </c>
      <c r="E276">
        <v>1376.6378</v>
      </c>
      <c r="F276">
        <v>48.988500000000002</v>
      </c>
      <c r="G276">
        <v>902.28534000000002</v>
      </c>
      <c r="H276">
        <v>23.72045</v>
      </c>
      <c r="J276">
        <v>7254</v>
      </c>
      <c r="K276">
        <f>B276+C276+D276+E276+F276+G276+H276</f>
        <v>6073.00389</v>
      </c>
      <c r="L276">
        <v>5808.0680000000002</v>
      </c>
      <c r="N276">
        <v>6243.915</v>
      </c>
      <c r="O276">
        <v>7254</v>
      </c>
    </row>
    <row r="277" spans="2:15" x14ac:dyDescent="0.3">
      <c r="B277">
        <v>1116.703</v>
      </c>
      <c r="C277">
        <v>1256.1495</v>
      </c>
      <c r="D277">
        <v>1076.7384</v>
      </c>
      <c r="E277">
        <v>1372.7865999999999</v>
      </c>
      <c r="F277">
        <v>48.628239999999998</v>
      </c>
      <c r="G277">
        <v>345.49878000000001</v>
      </c>
      <c r="H277">
        <v>691.31500000000005</v>
      </c>
      <c r="J277">
        <v>6977</v>
      </c>
      <c r="K277">
        <f>B277+C277+D277+E277+F277+G277+H277</f>
        <v>5907.8195200000009</v>
      </c>
      <c r="L277">
        <v>5775.3687</v>
      </c>
      <c r="N277">
        <v>6796.0054</v>
      </c>
      <c r="O277">
        <v>6977</v>
      </c>
    </row>
    <row r="278" spans="2:15" x14ac:dyDescent="0.3">
      <c r="B278">
        <v>1228.8309999999999</v>
      </c>
      <c r="C278">
        <v>1257.2991</v>
      </c>
      <c r="D278">
        <v>1235.2417</v>
      </c>
      <c r="E278">
        <v>1366.3695</v>
      </c>
      <c r="F278">
        <v>48.988500000000002</v>
      </c>
      <c r="G278">
        <v>902.28534000000002</v>
      </c>
      <c r="H278">
        <v>18.797616999999999</v>
      </c>
      <c r="J278">
        <v>5551</v>
      </c>
      <c r="K278">
        <f>B278+C278+D278+E278+F278+G278+H278</f>
        <v>6057.8127570000006</v>
      </c>
      <c r="L278">
        <v>5808.0680000000002</v>
      </c>
      <c r="N278">
        <v>6521.4546</v>
      </c>
      <c r="O278">
        <v>5551</v>
      </c>
    </row>
    <row r="279" spans="2:15" x14ac:dyDescent="0.3">
      <c r="B279">
        <v>1230.9259</v>
      </c>
      <c r="C279">
        <v>1256.1495</v>
      </c>
      <c r="D279">
        <v>1180.8561</v>
      </c>
      <c r="E279">
        <v>1373.2584999999999</v>
      </c>
      <c r="F279">
        <v>48.628239999999998</v>
      </c>
      <c r="G279">
        <v>576.27729999999997</v>
      </c>
      <c r="H279">
        <v>1.8142834000000001</v>
      </c>
      <c r="J279">
        <v>5407</v>
      </c>
      <c r="K279">
        <f>B279+C279+D279+E279+F279+G279+H279</f>
        <v>5667.9098233999994</v>
      </c>
      <c r="L279">
        <v>6090.0727999999999</v>
      </c>
      <c r="N279">
        <v>6712.1049999999996</v>
      </c>
      <c r="O279">
        <v>5407</v>
      </c>
    </row>
    <row r="280" spans="2:15" x14ac:dyDescent="0.3">
      <c r="B280">
        <v>1254.8001999999999</v>
      </c>
      <c r="C280">
        <v>1143.0132000000001</v>
      </c>
      <c r="D280">
        <v>1072.3915999999999</v>
      </c>
      <c r="E280">
        <v>1373.2584999999999</v>
      </c>
      <c r="F280">
        <v>48.988500000000002</v>
      </c>
      <c r="G280">
        <v>553.69719999999995</v>
      </c>
      <c r="H280">
        <v>35.252426</v>
      </c>
      <c r="J280">
        <v>6939</v>
      </c>
      <c r="K280">
        <f>B280+C280+D280+E280+F280+G280+H280</f>
        <v>5481.4016259999999</v>
      </c>
      <c r="L280">
        <v>5974.5370000000003</v>
      </c>
      <c r="N280">
        <v>6478.0146000000004</v>
      </c>
      <c r="O280">
        <v>6939</v>
      </c>
    </row>
    <row r="281" spans="2:15" x14ac:dyDescent="0.3">
      <c r="B281">
        <v>1293.7343000000001</v>
      </c>
      <c r="C281">
        <v>1143.0132000000001</v>
      </c>
      <c r="D281">
        <v>1169.6215999999999</v>
      </c>
      <c r="E281">
        <v>1373.2584999999999</v>
      </c>
      <c r="F281">
        <v>51.062485000000002</v>
      </c>
      <c r="G281">
        <v>609.64746000000002</v>
      </c>
      <c r="H281">
        <v>1.8142834000000001</v>
      </c>
      <c r="J281">
        <v>6941</v>
      </c>
      <c r="K281">
        <f>B281+C281+D281+E281+F281+G281+H281</f>
        <v>5642.1518284000003</v>
      </c>
      <c r="L281">
        <v>6161.4690000000001</v>
      </c>
      <c r="N281">
        <v>6712.1049999999996</v>
      </c>
      <c r="O281">
        <v>6941</v>
      </c>
    </row>
    <row r="282" spans="2:15" x14ac:dyDescent="0.3">
      <c r="B282">
        <v>1284.6505999999999</v>
      </c>
      <c r="C282">
        <v>1143.0132000000001</v>
      </c>
      <c r="D282">
        <v>1251.2081000000001</v>
      </c>
      <c r="E282">
        <v>1373.2584999999999</v>
      </c>
      <c r="F282">
        <v>52.941344999999998</v>
      </c>
      <c r="G282">
        <v>908.70043999999996</v>
      </c>
      <c r="H282">
        <v>35.252426</v>
      </c>
      <c r="J282">
        <v>5659</v>
      </c>
      <c r="K282">
        <f>B282+C282+D282+E282+F282+G282+H282</f>
        <v>6049.0246109999998</v>
      </c>
      <c r="L282">
        <v>6300.9804999999997</v>
      </c>
      <c r="N282">
        <v>6478.0146000000004</v>
      </c>
      <c r="O282">
        <v>5659</v>
      </c>
    </row>
    <row r="283" spans="2:15" x14ac:dyDescent="0.3">
      <c r="B283">
        <v>1293.7343000000001</v>
      </c>
      <c r="C283">
        <v>1143.0132000000001</v>
      </c>
      <c r="D283">
        <v>1169.6215999999999</v>
      </c>
      <c r="E283">
        <v>1379.0378000000001</v>
      </c>
      <c r="F283">
        <v>51.062485000000002</v>
      </c>
      <c r="G283">
        <v>609.64746000000002</v>
      </c>
      <c r="H283">
        <v>532.52997000000005</v>
      </c>
      <c r="J283">
        <v>7313</v>
      </c>
      <c r="K283">
        <f>B283+C283+D283+E283+F283+G283+H283</f>
        <v>6178.6468150000001</v>
      </c>
      <c r="L283">
        <v>6161.4690000000001</v>
      </c>
      <c r="N283">
        <v>6575.174</v>
      </c>
      <c r="O283">
        <v>7313</v>
      </c>
    </row>
    <row r="284" spans="2:15" x14ac:dyDescent="0.3">
      <c r="B284">
        <v>1284.6505999999999</v>
      </c>
      <c r="C284">
        <v>1143.0132000000001</v>
      </c>
      <c r="D284">
        <v>1251.2081000000001</v>
      </c>
      <c r="E284">
        <v>1371.9793999999999</v>
      </c>
      <c r="F284">
        <v>52.941344999999998</v>
      </c>
      <c r="G284">
        <v>908.70043999999996</v>
      </c>
      <c r="H284">
        <v>7.6003942000000002</v>
      </c>
      <c r="J284">
        <v>7244</v>
      </c>
      <c r="K284">
        <f>B284+C284+D284+E284+F284+G284+H284</f>
        <v>6020.0934791999998</v>
      </c>
      <c r="L284">
        <v>6300.9804999999997</v>
      </c>
      <c r="N284">
        <v>6185.6875</v>
      </c>
      <c r="O284">
        <v>7244</v>
      </c>
    </row>
    <row r="285" spans="2:15" x14ac:dyDescent="0.3">
      <c r="B285">
        <v>1266.4694</v>
      </c>
      <c r="C285">
        <v>1141.8635999999999</v>
      </c>
      <c r="D285">
        <v>1108.7877000000001</v>
      </c>
      <c r="E285">
        <v>1373.2584999999999</v>
      </c>
      <c r="F285">
        <v>52.723163999999997</v>
      </c>
      <c r="G285">
        <v>864.18179999999995</v>
      </c>
      <c r="H285">
        <v>10.622349</v>
      </c>
      <c r="J285">
        <v>5696</v>
      </c>
      <c r="K285">
        <f>B285+C285+D285+E285+F285+G285+H285</f>
        <v>5817.9065129999999</v>
      </c>
      <c r="L285">
        <v>6127.7816999999995</v>
      </c>
      <c r="N285">
        <v>5740.39</v>
      </c>
      <c r="O285">
        <v>5696</v>
      </c>
    </row>
    <row r="286" spans="2:15" x14ac:dyDescent="0.3">
      <c r="B286">
        <v>1188.5773999999999</v>
      </c>
      <c r="C286">
        <v>1033.6902</v>
      </c>
      <c r="D286">
        <v>999.67316000000005</v>
      </c>
      <c r="E286">
        <v>1371.9793999999999</v>
      </c>
      <c r="F286">
        <v>56.627746999999999</v>
      </c>
      <c r="G286">
        <v>458.43848000000003</v>
      </c>
      <c r="H286">
        <v>157.89694</v>
      </c>
      <c r="J286">
        <v>7343</v>
      </c>
      <c r="K286">
        <f>B286+C286+D286+E286+F286+G286+H286</f>
        <v>5266.8833269999996</v>
      </c>
      <c r="L286">
        <v>5585.7826999999997</v>
      </c>
      <c r="N286">
        <v>5668.8954999999996</v>
      </c>
      <c r="O286">
        <v>7343</v>
      </c>
    </row>
    <row r="287" spans="2:15" x14ac:dyDescent="0.3">
      <c r="B287">
        <v>1183.7095999999999</v>
      </c>
      <c r="C287">
        <v>1032.5406</v>
      </c>
      <c r="D287">
        <v>860.57306000000005</v>
      </c>
      <c r="E287">
        <v>1373.2584999999999</v>
      </c>
      <c r="F287">
        <v>57.344603999999997</v>
      </c>
      <c r="G287">
        <v>456.38679999999999</v>
      </c>
      <c r="H287">
        <v>113.47174</v>
      </c>
      <c r="J287">
        <v>7070</v>
      </c>
      <c r="K287">
        <f>B287+C287+D287+E287+F287+G287+H287</f>
        <v>5077.2849040000001</v>
      </c>
      <c r="L287">
        <v>5261.0050000000001</v>
      </c>
      <c r="N287">
        <v>5740.39</v>
      </c>
      <c r="O287">
        <v>7070</v>
      </c>
    </row>
    <row r="288" spans="2:15" x14ac:dyDescent="0.3">
      <c r="B288">
        <v>1182.1412</v>
      </c>
      <c r="C288">
        <v>1033.6902</v>
      </c>
      <c r="D288">
        <v>572.89386000000002</v>
      </c>
      <c r="E288">
        <v>1381.5289</v>
      </c>
      <c r="F288">
        <v>60.697983000000001</v>
      </c>
      <c r="G288">
        <v>627.73260000000005</v>
      </c>
      <c r="H288">
        <v>-0.96477603999999995</v>
      </c>
      <c r="J288">
        <v>6204</v>
      </c>
      <c r="K288">
        <f>B288+C288+D288+E288+F288+G288+H288</f>
        <v>4857.7199669600004</v>
      </c>
      <c r="L288">
        <v>5269.7939999999999</v>
      </c>
      <c r="N288">
        <v>5668.8954999999996</v>
      </c>
      <c r="O288">
        <v>6204</v>
      </c>
    </row>
    <row r="289" spans="2:15" x14ac:dyDescent="0.3">
      <c r="B289">
        <v>1183.7095999999999</v>
      </c>
      <c r="C289">
        <v>1032.5406</v>
      </c>
      <c r="D289">
        <v>860.57306000000005</v>
      </c>
      <c r="E289">
        <v>1383.4779000000001</v>
      </c>
      <c r="F289">
        <v>57.344603999999997</v>
      </c>
      <c r="G289">
        <v>456.38679999999999</v>
      </c>
      <c r="H289">
        <v>-5.8183613000000003</v>
      </c>
      <c r="J289">
        <v>5314</v>
      </c>
      <c r="K289">
        <f>B289+C289+D289+E289+F289+G289+H289</f>
        <v>4968.2142027</v>
      </c>
      <c r="L289">
        <v>5261.0050000000001</v>
      </c>
      <c r="N289">
        <v>6434.1109999999999</v>
      </c>
      <c r="O289">
        <v>5314</v>
      </c>
    </row>
    <row r="290" spans="2:15" x14ac:dyDescent="0.3">
      <c r="B290">
        <v>1182.1412</v>
      </c>
      <c r="C290">
        <v>1033.6902</v>
      </c>
      <c r="D290">
        <v>572.89386000000002</v>
      </c>
      <c r="E290">
        <v>1379.0378000000001</v>
      </c>
      <c r="F290">
        <v>60.697983000000001</v>
      </c>
      <c r="G290">
        <v>627.73260000000005</v>
      </c>
      <c r="H290">
        <v>99.623183999999995</v>
      </c>
      <c r="J290">
        <v>7520</v>
      </c>
      <c r="K290">
        <f>B290+C290+D290+E290+F290+G290+H290</f>
        <v>4955.8168270000006</v>
      </c>
      <c r="L290">
        <v>5269.7939999999999</v>
      </c>
      <c r="N290">
        <v>6617.7380000000003</v>
      </c>
      <c r="O290">
        <v>7520</v>
      </c>
    </row>
    <row r="291" spans="2:15" x14ac:dyDescent="0.3">
      <c r="B291">
        <v>1162.5306</v>
      </c>
      <c r="C291">
        <v>1141.8635999999999</v>
      </c>
      <c r="D291">
        <v>910.41625999999997</v>
      </c>
      <c r="E291">
        <v>1373.2584999999999</v>
      </c>
      <c r="F291">
        <v>55.182389999999998</v>
      </c>
      <c r="G291">
        <v>525.74199999999996</v>
      </c>
      <c r="H291">
        <v>46.232190000000003</v>
      </c>
      <c r="J291">
        <v>8072</v>
      </c>
      <c r="K291">
        <f>B291+C291+D291+E291+F291+G291+H291</f>
        <v>5215.2255399999995</v>
      </c>
      <c r="L291">
        <v>5939.88</v>
      </c>
      <c r="N291">
        <v>6555.6930000000002</v>
      </c>
      <c r="O291">
        <v>8072</v>
      </c>
    </row>
    <row r="292" spans="2:15" x14ac:dyDescent="0.3">
      <c r="B292">
        <v>1168.1443999999999</v>
      </c>
      <c r="C292">
        <v>1143.0132000000001</v>
      </c>
      <c r="D292">
        <v>1070.3498999999999</v>
      </c>
      <c r="E292">
        <v>1379.0378000000001</v>
      </c>
      <c r="F292">
        <v>66.380790000000005</v>
      </c>
      <c r="G292">
        <v>717.875</v>
      </c>
      <c r="H292">
        <v>0.54798769999999997</v>
      </c>
      <c r="J292">
        <v>6923</v>
      </c>
      <c r="K292">
        <f>B292+C292+D292+E292+F292+G292+H292</f>
        <v>5545.3490776999997</v>
      </c>
      <c r="L292">
        <v>5983.4430000000002</v>
      </c>
      <c r="N292">
        <v>6562.2847000000002</v>
      </c>
      <c r="O292">
        <v>6923</v>
      </c>
    </row>
    <row r="293" spans="2:15" x14ac:dyDescent="0.3">
      <c r="B293">
        <v>1242.3951</v>
      </c>
      <c r="C293">
        <v>1141.8635999999999</v>
      </c>
      <c r="D293">
        <v>1171.3385000000001</v>
      </c>
      <c r="E293">
        <v>1373.2584999999999</v>
      </c>
      <c r="F293">
        <v>71.641509999999997</v>
      </c>
      <c r="G293">
        <v>563.19965000000002</v>
      </c>
      <c r="H293">
        <v>5.8527345999999998</v>
      </c>
      <c r="J293">
        <v>5892</v>
      </c>
      <c r="K293">
        <f>B293+C293+D293+E293+F293+G293+H293</f>
        <v>5569.5495946000001</v>
      </c>
      <c r="L293">
        <v>6166.4160000000002</v>
      </c>
      <c r="N293">
        <v>6555.6930000000002</v>
      </c>
      <c r="O293">
        <v>5892</v>
      </c>
    </row>
    <row r="294" spans="2:15" x14ac:dyDescent="0.3">
      <c r="B294">
        <v>1233.4306999999999</v>
      </c>
      <c r="C294">
        <v>1143.0132000000001</v>
      </c>
      <c r="D294">
        <v>1246.2702999999999</v>
      </c>
      <c r="E294">
        <v>1379.0378000000001</v>
      </c>
      <c r="F294">
        <v>66.380790000000005</v>
      </c>
      <c r="G294">
        <v>563.19965000000002</v>
      </c>
      <c r="H294">
        <v>17.420964999999999</v>
      </c>
      <c r="J294">
        <v>7547</v>
      </c>
      <c r="K294">
        <f>B294+C294+D294+E294+F294+G294+H294</f>
        <v>5648.7534050000004</v>
      </c>
      <c r="L294">
        <v>5944.6576999999997</v>
      </c>
      <c r="N294">
        <v>6562.2847000000002</v>
      </c>
      <c r="O294">
        <v>7547</v>
      </c>
    </row>
    <row r="295" spans="2:15" x14ac:dyDescent="0.3">
      <c r="B295">
        <v>1242.3951</v>
      </c>
      <c r="C295">
        <v>1141.8635999999999</v>
      </c>
      <c r="D295">
        <v>1171.3385000000001</v>
      </c>
      <c r="E295">
        <v>1373.2584999999999</v>
      </c>
      <c r="F295">
        <v>71.641509999999997</v>
      </c>
      <c r="G295">
        <v>563.19965000000002</v>
      </c>
      <c r="H295">
        <v>153.99773999999999</v>
      </c>
      <c r="J295">
        <v>7688</v>
      </c>
      <c r="K295">
        <f>B295+C295+D295+E295+F295+G295+H295</f>
        <v>5717.6945999999998</v>
      </c>
      <c r="L295">
        <v>6166.4160000000002</v>
      </c>
      <c r="N295">
        <v>6572.7456000000002</v>
      </c>
      <c r="O295">
        <v>7688</v>
      </c>
    </row>
    <row r="296" spans="2:15" x14ac:dyDescent="0.3">
      <c r="B296">
        <v>1233.4306999999999</v>
      </c>
      <c r="C296">
        <v>1143.0132000000001</v>
      </c>
      <c r="D296">
        <v>1246.2702999999999</v>
      </c>
      <c r="E296">
        <v>1373.2584999999999</v>
      </c>
      <c r="F296">
        <v>70.721649999999997</v>
      </c>
      <c r="G296">
        <v>563.19965000000002</v>
      </c>
      <c r="H296">
        <v>-3.1403644000000002</v>
      </c>
      <c r="J296">
        <v>6495</v>
      </c>
      <c r="K296">
        <f>B296+C296+D296+E296+F296+G296+H296</f>
        <v>5626.7536356000001</v>
      </c>
      <c r="L296">
        <v>5944.6576999999997</v>
      </c>
      <c r="N296">
        <v>6422.7143999999998</v>
      </c>
      <c r="O296">
        <v>6495</v>
      </c>
    </row>
    <row r="297" spans="2:15" x14ac:dyDescent="0.3">
      <c r="B297">
        <v>1271.713</v>
      </c>
      <c r="C297">
        <v>1141.8635999999999</v>
      </c>
      <c r="D297">
        <v>1233.4855</v>
      </c>
      <c r="E297">
        <v>1373.2584999999999</v>
      </c>
      <c r="F297">
        <v>71.044364999999999</v>
      </c>
      <c r="G297">
        <v>563.37400000000002</v>
      </c>
      <c r="H297">
        <v>0.36064625</v>
      </c>
      <c r="J297">
        <v>6889</v>
      </c>
      <c r="K297">
        <f>B297+C297+D297+E297+F297+G297+H297</f>
        <v>5655.0996112499997</v>
      </c>
      <c r="L297">
        <v>6106.6880000000001</v>
      </c>
      <c r="N297">
        <v>6418.9385000000002</v>
      </c>
      <c r="O297">
        <v>6889</v>
      </c>
    </row>
    <row r="298" spans="2:15" x14ac:dyDescent="0.3">
      <c r="B298">
        <v>1253.2046</v>
      </c>
      <c r="C298">
        <v>1143.0132000000001</v>
      </c>
      <c r="D298">
        <v>1108.7877000000001</v>
      </c>
      <c r="E298">
        <v>1373.2584999999999</v>
      </c>
      <c r="F298">
        <v>72.076930000000004</v>
      </c>
      <c r="G298">
        <v>671.03545999999994</v>
      </c>
      <c r="H298">
        <v>11.616749</v>
      </c>
      <c r="J298">
        <v>5653</v>
      </c>
      <c r="K298">
        <f>B298+C298+D298+E298+F298+G298+H298</f>
        <v>5632.9931390000002</v>
      </c>
      <c r="L298">
        <v>6043.5550000000003</v>
      </c>
      <c r="N298">
        <v>6422.7143999999998</v>
      </c>
      <c r="O298">
        <v>5653</v>
      </c>
    </row>
    <row r="299" spans="2:15" x14ac:dyDescent="0.3">
      <c r="B299">
        <v>1253.2046</v>
      </c>
      <c r="C299">
        <v>1143.0132000000001</v>
      </c>
      <c r="D299">
        <v>1124.8495</v>
      </c>
      <c r="E299">
        <v>1378.1324</v>
      </c>
      <c r="F299">
        <v>61.783676</v>
      </c>
      <c r="G299">
        <v>315.94223</v>
      </c>
      <c r="H299">
        <v>322.51260000000002</v>
      </c>
      <c r="J299">
        <v>7749</v>
      </c>
      <c r="K299">
        <f>B299+C299+D299+E299+F299+G299+H299</f>
        <v>5599.4382060000007</v>
      </c>
      <c r="L299">
        <v>6086.9736000000003</v>
      </c>
      <c r="N299">
        <v>6418.9385000000002</v>
      </c>
      <c r="O299">
        <v>7749</v>
      </c>
    </row>
    <row r="300" spans="2:15" x14ac:dyDescent="0.3">
      <c r="B300">
        <v>1253.2046</v>
      </c>
      <c r="C300">
        <v>1143.0132000000001</v>
      </c>
      <c r="D300">
        <v>1108.7877000000001</v>
      </c>
      <c r="E300">
        <v>1366.3695</v>
      </c>
      <c r="F300">
        <v>52.451740000000001</v>
      </c>
      <c r="G300">
        <v>671.03545999999994</v>
      </c>
      <c r="H300">
        <v>-7.8585120000000002</v>
      </c>
      <c r="J300">
        <v>6554</v>
      </c>
      <c r="K300">
        <f>B300+C300+D300+E300+F300+G300+H300</f>
        <v>5587.0036880000007</v>
      </c>
      <c r="L300">
        <v>6043.5550000000003</v>
      </c>
      <c r="N300">
        <v>6251.9520000000002</v>
      </c>
      <c r="O300">
        <v>6554</v>
      </c>
    </row>
    <row r="301" spans="2:15" x14ac:dyDescent="0.3">
      <c r="B301">
        <v>1253.2046</v>
      </c>
      <c r="C301">
        <v>1143.0132000000001</v>
      </c>
      <c r="D301">
        <v>1124.8495</v>
      </c>
      <c r="E301">
        <v>1375.7496000000001</v>
      </c>
      <c r="F301">
        <v>51.993569999999998</v>
      </c>
      <c r="G301">
        <v>315.94223</v>
      </c>
      <c r="H301">
        <v>5.2128673000000001</v>
      </c>
      <c r="J301">
        <v>6067</v>
      </c>
      <c r="K301">
        <f>B301+C301+D301+E301+F301+G301+H301</f>
        <v>5269.9655672999997</v>
      </c>
      <c r="L301">
        <v>6086.9736000000003</v>
      </c>
      <c r="N301">
        <v>5637.5956999999999</v>
      </c>
      <c r="O301">
        <v>6067</v>
      </c>
    </row>
    <row r="302" spans="2:15" x14ac:dyDescent="0.3">
      <c r="B302">
        <v>1231.3585</v>
      </c>
      <c r="C302">
        <v>1032.5406</v>
      </c>
      <c r="D302">
        <v>1080.4929</v>
      </c>
      <c r="E302">
        <v>1059.2834</v>
      </c>
      <c r="F302">
        <v>52.451740000000001</v>
      </c>
      <c r="G302">
        <v>465.12430000000001</v>
      </c>
      <c r="H302">
        <v>328.99112000000002</v>
      </c>
      <c r="J302">
        <v>7073</v>
      </c>
      <c r="K302">
        <f>B302+C302+D302+E302+F302+G302+H302</f>
        <v>5250.2425600000006</v>
      </c>
      <c r="L302">
        <v>5421.2056000000002</v>
      </c>
      <c r="N302">
        <v>6492.8266999999996</v>
      </c>
      <c r="O302">
        <v>7073</v>
      </c>
    </row>
    <row r="303" spans="2:15" x14ac:dyDescent="0.3">
      <c r="B303">
        <v>1118.3146999999999</v>
      </c>
      <c r="C303">
        <v>1032.5406</v>
      </c>
      <c r="D303">
        <v>858.50750000000005</v>
      </c>
      <c r="E303">
        <v>1072.9409000000001</v>
      </c>
      <c r="F303">
        <v>51.993569999999998</v>
      </c>
      <c r="G303">
        <v>456.38679999999999</v>
      </c>
      <c r="H303">
        <v>314.92538000000002</v>
      </c>
      <c r="J303">
        <v>7081</v>
      </c>
      <c r="K303">
        <f>B303+C303+D303+E303+F303+G303+H303</f>
        <v>4905.6094499999999</v>
      </c>
      <c r="L303">
        <v>5274.7954</v>
      </c>
      <c r="N303">
        <v>6178.6180000000004</v>
      </c>
      <c r="O303">
        <v>7081</v>
      </c>
    </row>
    <row r="304" spans="2:15" x14ac:dyDescent="0.3">
      <c r="B304">
        <v>1129.6161</v>
      </c>
      <c r="C304">
        <v>1141.8635999999999</v>
      </c>
      <c r="D304">
        <v>1076.7384</v>
      </c>
      <c r="E304">
        <v>1391.3562999999999</v>
      </c>
      <c r="F304">
        <v>53.311726</v>
      </c>
      <c r="G304">
        <v>533.63080000000002</v>
      </c>
      <c r="H304">
        <v>248.01497000000001</v>
      </c>
      <c r="J304">
        <v>7721</v>
      </c>
      <c r="K304">
        <f>B304+C304+D304+E304+F304+G304+H304</f>
        <v>5574.5318959999995</v>
      </c>
      <c r="L304">
        <v>5736.3419999999996</v>
      </c>
      <c r="N304">
        <v>6492.8266999999996</v>
      </c>
      <c r="O304">
        <v>7721</v>
      </c>
    </row>
    <row r="305" spans="2:15" x14ac:dyDescent="0.3">
      <c r="B305">
        <v>1138.5433</v>
      </c>
      <c r="C305">
        <v>1143.0132000000001</v>
      </c>
      <c r="D305">
        <v>1173.6197999999999</v>
      </c>
      <c r="E305">
        <v>1072.9409000000001</v>
      </c>
      <c r="F305">
        <v>55.449379999999998</v>
      </c>
      <c r="G305">
        <v>525.65679999999998</v>
      </c>
      <c r="H305">
        <v>4.0252569999999999</v>
      </c>
      <c r="J305">
        <v>6505</v>
      </c>
      <c r="K305">
        <f>B305+C305+D305+E305+F305+G305+H305</f>
        <v>5113.2486370000006</v>
      </c>
      <c r="L305">
        <v>5746.1405999999997</v>
      </c>
      <c r="N305">
        <v>6178.6180000000004</v>
      </c>
      <c r="O305">
        <v>6505</v>
      </c>
    </row>
    <row r="306" spans="2:15" x14ac:dyDescent="0.3">
      <c r="B306">
        <v>1129.6161</v>
      </c>
      <c r="C306">
        <v>1141.8635999999999</v>
      </c>
      <c r="D306">
        <v>1076.7384</v>
      </c>
      <c r="E306">
        <v>1391.3562999999999</v>
      </c>
      <c r="F306">
        <v>56.564346</v>
      </c>
      <c r="G306">
        <v>533.63080000000002</v>
      </c>
      <c r="H306">
        <v>5.2900159999999996</v>
      </c>
      <c r="J306">
        <v>5676</v>
      </c>
      <c r="K306">
        <f>B306+C306+D306+E306+F306+G306+H306</f>
        <v>5335.0595619999995</v>
      </c>
      <c r="L306">
        <v>5736.3419999999996</v>
      </c>
      <c r="N306">
        <v>6712.8622999999998</v>
      </c>
      <c r="O306">
        <v>5676</v>
      </c>
    </row>
    <row r="307" spans="2:15" x14ac:dyDescent="0.3">
      <c r="B307">
        <v>1138.5433</v>
      </c>
      <c r="C307">
        <v>1143.0132000000001</v>
      </c>
      <c r="D307">
        <v>1173.6197999999999</v>
      </c>
      <c r="E307">
        <v>1391.3562999999999</v>
      </c>
      <c r="F307">
        <v>53.589485000000003</v>
      </c>
      <c r="G307">
        <v>525.65679999999998</v>
      </c>
      <c r="H307">
        <v>504.58548000000002</v>
      </c>
      <c r="J307">
        <v>5718</v>
      </c>
      <c r="K307">
        <f>B307+C307+D307+E307+F307+G307+H307</f>
        <v>5930.3643650000004</v>
      </c>
      <c r="L307">
        <v>5746.1405999999997</v>
      </c>
      <c r="N307">
        <v>6535.6504000000004</v>
      </c>
      <c r="O307">
        <v>5718</v>
      </c>
    </row>
    <row r="308" spans="2:15" x14ac:dyDescent="0.3">
      <c r="B308">
        <v>1162.6279</v>
      </c>
      <c r="C308">
        <v>1141.8635999999999</v>
      </c>
      <c r="D308">
        <v>1248.5515</v>
      </c>
      <c r="E308">
        <v>1384.4673</v>
      </c>
      <c r="F308">
        <v>56.564346</v>
      </c>
      <c r="G308">
        <v>546.9511</v>
      </c>
      <c r="H308">
        <v>119.751915</v>
      </c>
      <c r="J308">
        <v>7727</v>
      </c>
      <c r="K308">
        <f>B308+C308+D308+E308+F308+G308+H308</f>
        <v>5660.7776610000001</v>
      </c>
      <c r="L308">
        <v>5864.4336000000003</v>
      </c>
      <c r="N308">
        <v>6420.2602999999999</v>
      </c>
      <c r="O308">
        <v>7727</v>
      </c>
    </row>
    <row r="309" spans="2:15" x14ac:dyDescent="0.3">
      <c r="B309">
        <v>1181.6917000000001</v>
      </c>
      <c r="C309">
        <v>1141.9474</v>
      </c>
      <c r="D309">
        <v>1195.2388000000001</v>
      </c>
      <c r="E309">
        <v>1397.1356000000001</v>
      </c>
      <c r="F309">
        <v>53.589485000000003</v>
      </c>
      <c r="G309">
        <v>540.94989999999996</v>
      </c>
      <c r="H309">
        <v>4.2495900000000004</v>
      </c>
      <c r="J309">
        <v>7276</v>
      </c>
      <c r="K309">
        <f>B309+C309+D309+E309+F309+G309+H309</f>
        <v>5514.8024750000013</v>
      </c>
      <c r="L309">
        <v>5901.2856000000002</v>
      </c>
      <c r="N309">
        <v>6535.6504000000004</v>
      </c>
      <c r="O309">
        <v>7276</v>
      </c>
    </row>
    <row r="310" spans="2:15" x14ac:dyDescent="0.3">
      <c r="B310">
        <v>1254.5474999999999</v>
      </c>
      <c r="C310">
        <v>1140.7979</v>
      </c>
      <c r="D310">
        <v>1183.8671999999999</v>
      </c>
      <c r="E310">
        <v>1397.1356000000001</v>
      </c>
      <c r="F310">
        <v>52.941344999999998</v>
      </c>
      <c r="G310">
        <v>540.94989999999996</v>
      </c>
      <c r="H310">
        <v>10.639094999999999</v>
      </c>
      <c r="J310">
        <v>5779</v>
      </c>
      <c r="K310">
        <f>B310+C310+D310+E310+F310+G310+H310</f>
        <v>5580.8785400000006</v>
      </c>
      <c r="L310">
        <v>5785.9584999999997</v>
      </c>
      <c r="N310">
        <v>6420.2602999999999</v>
      </c>
      <c r="O310">
        <v>5779</v>
      </c>
    </row>
    <row r="311" spans="2:15" x14ac:dyDescent="0.3">
      <c r="B311">
        <v>1181.6917000000001</v>
      </c>
      <c r="C311">
        <v>1141.9474</v>
      </c>
      <c r="D311">
        <v>1195.2388000000001</v>
      </c>
      <c r="E311">
        <v>1397.1356000000001</v>
      </c>
      <c r="F311">
        <v>52.237960000000001</v>
      </c>
      <c r="G311">
        <v>540.94989999999996</v>
      </c>
      <c r="H311">
        <v>-2.7642275999999999</v>
      </c>
      <c r="J311">
        <v>7561</v>
      </c>
      <c r="K311">
        <f>B311+C311+D311+E311+F311+G311+H311</f>
        <v>5506.4371324000012</v>
      </c>
      <c r="L311">
        <v>5901.2856000000002</v>
      </c>
      <c r="N311">
        <v>6594.5815000000002</v>
      </c>
      <c r="O311">
        <v>7561</v>
      </c>
    </row>
    <row r="312" spans="2:15" x14ac:dyDescent="0.3">
      <c r="B312">
        <v>1254.5474999999999</v>
      </c>
      <c r="C312">
        <v>1140.7979</v>
      </c>
      <c r="D312">
        <v>1183.8671999999999</v>
      </c>
      <c r="E312">
        <v>1397.1356000000001</v>
      </c>
      <c r="F312">
        <v>48.247177000000001</v>
      </c>
      <c r="G312">
        <v>540.94989999999996</v>
      </c>
      <c r="H312">
        <v>515.51385000000005</v>
      </c>
      <c r="J312">
        <v>7304</v>
      </c>
      <c r="K312">
        <f>B312+C312+D312+E312+F312+G312+H312</f>
        <v>6081.0591270000004</v>
      </c>
      <c r="L312">
        <v>5785.9584999999997</v>
      </c>
      <c r="N312">
        <v>6537.7730000000001</v>
      </c>
      <c r="O312">
        <v>7304</v>
      </c>
    </row>
    <row r="313" spans="2:15" x14ac:dyDescent="0.3">
      <c r="B313">
        <v>1236.9268999999999</v>
      </c>
      <c r="C313">
        <v>1140.7979</v>
      </c>
      <c r="D313">
        <v>1242.4878000000001</v>
      </c>
      <c r="E313">
        <v>1397.1356000000001</v>
      </c>
      <c r="F313">
        <v>54.105766000000003</v>
      </c>
      <c r="G313">
        <v>554.09169999999995</v>
      </c>
      <c r="H313">
        <v>94.690796000000006</v>
      </c>
      <c r="J313">
        <v>7953</v>
      </c>
      <c r="K313">
        <f>B313+C313+D313+E313+F313+G313+H313</f>
        <v>5720.2364619999998</v>
      </c>
      <c r="L313">
        <v>5884.5550000000003</v>
      </c>
      <c r="N313">
        <v>6258.0766999999996</v>
      </c>
      <c r="O313">
        <v>7953</v>
      </c>
    </row>
    <row r="314" spans="2:15" x14ac:dyDescent="0.3">
      <c r="B314">
        <v>1233.8749</v>
      </c>
      <c r="C314">
        <v>1141.9474</v>
      </c>
      <c r="D314">
        <v>1207.7346</v>
      </c>
      <c r="E314">
        <v>1399.6267</v>
      </c>
      <c r="F314">
        <v>59.574157999999997</v>
      </c>
      <c r="G314">
        <v>701.76482999999996</v>
      </c>
      <c r="H314">
        <v>3.5803959999999999</v>
      </c>
      <c r="J314">
        <v>7540</v>
      </c>
      <c r="K314">
        <f>B314+C314+D314+E314+F314+G314+H314</f>
        <v>5748.1029840000001</v>
      </c>
      <c r="L314">
        <v>6062.5825000000004</v>
      </c>
      <c r="N314">
        <v>5656.6112999999996</v>
      </c>
      <c r="O314">
        <v>7540</v>
      </c>
    </row>
    <row r="315" spans="2:15" x14ac:dyDescent="0.3">
      <c r="B315">
        <v>1201.7717</v>
      </c>
      <c r="C315">
        <v>1032.6243999999999</v>
      </c>
      <c r="D315">
        <v>1188.1600000000001</v>
      </c>
      <c r="E315">
        <v>1401.5757000000001</v>
      </c>
      <c r="F315">
        <v>54.105766000000003</v>
      </c>
      <c r="G315">
        <v>861.55989999999997</v>
      </c>
      <c r="H315">
        <v>1.5185968999999999</v>
      </c>
      <c r="J315">
        <v>5896</v>
      </c>
      <c r="K315">
        <f>B315+C315+D315+E315+F315+G315+H315</f>
        <v>5741.3160629000004</v>
      </c>
      <c r="L315">
        <v>5924.5540000000001</v>
      </c>
      <c r="N315">
        <v>6696.2426999999998</v>
      </c>
      <c r="O315">
        <v>5896</v>
      </c>
    </row>
    <row r="316" spans="2:15" x14ac:dyDescent="0.3">
      <c r="B316">
        <v>1125.7431999999999</v>
      </c>
      <c r="C316">
        <v>1031.4748999999999</v>
      </c>
      <c r="D316">
        <v>1050.5340000000001</v>
      </c>
      <c r="E316">
        <v>1397.1356000000001</v>
      </c>
      <c r="F316">
        <v>59.574157999999997</v>
      </c>
      <c r="G316">
        <v>778.04459999999995</v>
      </c>
      <c r="H316">
        <v>469.72559999999999</v>
      </c>
      <c r="J316">
        <v>5956</v>
      </c>
      <c r="K316">
        <f>B316+C316+D316+E316+F316+G316+H316</f>
        <v>5912.2320580000005</v>
      </c>
      <c r="L316">
        <v>5215.3437999999996</v>
      </c>
      <c r="N316">
        <v>6476.4804999999997</v>
      </c>
      <c r="O316">
        <v>5956</v>
      </c>
    </row>
    <row r="317" spans="2:15" x14ac:dyDescent="0.3">
      <c r="B317">
        <v>1111.8951</v>
      </c>
      <c r="C317">
        <v>1140.7979</v>
      </c>
      <c r="D317">
        <v>906.27189999999996</v>
      </c>
      <c r="E317">
        <v>1397.1356000000001</v>
      </c>
      <c r="F317">
        <v>58.557358000000001</v>
      </c>
      <c r="G317">
        <v>553.57060000000001</v>
      </c>
      <c r="H317">
        <v>2.7049270000000001</v>
      </c>
      <c r="J317">
        <v>5748</v>
      </c>
      <c r="K317">
        <f>B317+C317+D317+E317+F317+G317+H317</f>
        <v>5170.9333850000003</v>
      </c>
      <c r="L317">
        <v>5508.6934000000001</v>
      </c>
      <c r="N317">
        <v>6696.2426999999998</v>
      </c>
      <c r="O317">
        <v>5748</v>
      </c>
    </row>
    <row r="318" spans="2:15" x14ac:dyDescent="0.3">
      <c r="B318">
        <v>1112.9503999999999</v>
      </c>
      <c r="C318">
        <v>1141.9474</v>
      </c>
      <c r="D318">
        <v>1231.046</v>
      </c>
      <c r="E318">
        <v>1397.1356000000001</v>
      </c>
      <c r="F318">
        <v>60.936819999999997</v>
      </c>
      <c r="G318">
        <v>553.57060000000001</v>
      </c>
      <c r="H318">
        <v>0.75144993999999998</v>
      </c>
      <c r="J318">
        <v>6085</v>
      </c>
      <c r="K318">
        <f>B318+C318+D318+E318+F318+G318+H318</f>
        <v>5498.3382699400008</v>
      </c>
      <c r="L318">
        <v>5374.6930000000002</v>
      </c>
      <c r="N318">
        <v>6476.4804999999997</v>
      </c>
      <c r="O318">
        <v>6085</v>
      </c>
    </row>
    <row r="319" spans="2:15" x14ac:dyDescent="0.3">
      <c r="B319">
        <v>1111.8951</v>
      </c>
      <c r="C319">
        <v>1140.7979</v>
      </c>
      <c r="D319">
        <v>906.27189999999996</v>
      </c>
      <c r="E319">
        <v>1397.1356000000001</v>
      </c>
      <c r="F319">
        <v>62.195762999999999</v>
      </c>
      <c r="G319">
        <v>553.57060000000001</v>
      </c>
      <c r="H319">
        <v>-4.2283030000000004</v>
      </c>
      <c r="J319">
        <v>6085</v>
      </c>
      <c r="K319">
        <f>B319+C319+D319+E319+F319+G319+H319</f>
        <v>5167.6385600000003</v>
      </c>
      <c r="L319">
        <v>5508.6934000000001</v>
      </c>
      <c r="N319">
        <v>6722.0749999999998</v>
      </c>
      <c r="O319">
        <v>6085</v>
      </c>
    </row>
    <row r="320" spans="2:15" x14ac:dyDescent="0.3">
      <c r="B320">
        <v>1112.9503999999999</v>
      </c>
      <c r="C320">
        <v>1141.9474</v>
      </c>
      <c r="D320">
        <v>1231.046</v>
      </c>
      <c r="E320">
        <v>1397.1356000000001</v>
      </c>
      <c r="F320">
        <v>60.936819999999997</v>
      </c>
      <c r="G320">
        <v>553.57060000000001</v>
      </c>
      <c r="H320">
        <v>4.7741879999999997</v>
      </c>
      <c r="J320">
        <v>8012</v>
      </c>
      <c r="K320">
        <f>B320+C320+D320+E320+F320+G320+H320</f>
        <v>5502.3610080000008</v>
      </c>
      <c r="L320">
        <v>5374.6930000000002</v>
      </c>
      <c r="N320">
        <v>6777.2856000000002</v>
      </c>
      <c r="O320">
        <v>8012</v>
      </c>
    </row>
    <row r="321" spans="2:15" x14ac:dyDescent="0.3">
      <c r="B321">
        <v>1111.2067999999999</v>
      </c>
      <c r="C321">
        <v>1140.7979</v>
      </c>
      <c r="D321">
        <v>1064.4192</v>
      </c>
      <c r="E321">
        <v>1397.1356000000001</v>
      </c>
      <c r="F321">
        <v>62.195762999999999</v>
      </c>
      <c r="G321">
        <v>582.31230000000005</v>
      </c>
      <c r="H321">
        <v>-0.41634870000000002</v>
      </c>
      <c r="J321">
        <v>6018</v>
      </c>
      <c r="K321">
        <f>B321+C321+D321+E321+F321+G321+H321</f>
        <v>5357.6512142999991</v>
      </c>
      <c r="L321">
        <v>5954.6</v>
      </c>
      <c r="N321">
        <v>6894.3739999999998</v>
      </c>
      <c r="O321">
        <v>6018</v>
      </c>
    </row>
    <row r="322" spans="2:15" x14ac:dyDescent="0.3">
      <c r="B322">
        <v>1163.8214</v>
      </c>
      <c r="C322">
        <v>1141.9474</v>
      </c>
      <c r="D322">
        <v>1068.0686000000001</v>
      </c>
      <c r="E322">
        <v>1397.1356000000001</v>
      </c>
      <c r="F322">
        <v>60.136294999999997</v>
      </c>
      <c r="G322">
        <v>602.46429999999998</v>
      </c>
      <c r="H322">
        <v>287.64636000000002</v>
      </c>
      <c r="J322">
        <v>7524</v>
      </c>
      <c r="K322">
        <f>B322+C322+D322+E322+F322+G322+H322</f>
        <v>5721.2199549999996</v>
      </c>
      <c r="L322">
        <v>5911.8744999999999</v>
      </c>
      <c r="N322">
        <v>6477.6769999999997</v>
      </c>
      <c r="O322">
        <v>7524</v>
      </c>
    </row>
    <row r="323" spans="2:15" x14ac:dyDescent="0.3">
      <c r="B323">
        <v>1170.2126000000001</v>
      </c>
      <c r="C323">
        <v>1141.9474</v>
      </c>
      <c r="D323">
        <v>1352.9059</v>
      </c>
      <c r="E323">
        <v>1397.1356000000001</v>
      </c>
      <c r="F323">
        <v>62.512</v>
      </c>
      <c r="G323">
        <v>362.04270000000002</v>
      </c>
      <c r="H323">
        <v>-3.6677960000000001</v>
      </c>
      <c r="J323">
        <v>6180</v>
      </c>
      <c r="K323">
        <f>B323+C323+D323+E323+F323+G323+H323</f>
        <v>5483.0884039999992</v>
      </c>
      <c r="L323">
        <v>6021.0709999999999</v>
      </c>
      <c r="N323">
        <v>6894.3739999999998</v>
      </c>
      <c r="O323">
        <v>6180</v>
      </c>
    </row>
    <row r="324" spans="2:15" x14ac:dyDescent="0.3">
      <c r="B324">
        <v>1170.046</v>
      </c>
      <c r="C324">
        <v>1140.7979</v>
      </c>
      <c r="D324">
        <v>1300.624</v>
      </c>
      <c r="E324">
        <v>1397.1356000000001</v>
      </c>
      <c r="F324">
        <v>69.865295000000003</v>
      </c>
      <c r="G324">
        <v>558.47064</v>
      </c>
      <c r="H324">
        <v>5.2719459999999998</v>
      </c>
      <c r="J324">
        <v>6888</v>
      </c>
      <c r="K324">
        <f>B324+C324+D324+E324+F324+G324+H324</f>
        <v>5642.2113809999983</v>
      </c>
      <c r="L324">
        <v>5812.7430000000004</v>
      </c>
      <c r="N324">
        <v>6477.6769999999997</v>
      </c>
      <c r="O324">
        <v>6888</v>
      </c>
    </row>
    <row r="325" spans="2:15" x14ac:dyDescent="0.3">
      <c r="B325">
        <v>1170.2126000000001</v>
      </c>
      <c r="C325">
        <v>1141.9474</v>
      </c>
      <c r="D325">
        <v>1352.9059</v>
      </c>
      <c r="E325">
        <v>1397.1356000000001</v>
      </c>
      <c r="F325">
        <v>71.761099999999999</v>
      </c>
      <c r="G325">
        <v>362.04270000000002</v>
      </c>
      <c r="H325">
        <v>-9.7523449999999998E-2</v>
      </c>
      <c r="J325">
        <v>5504</v>
      </c>
      <c r="K325">
        <f>B325+C325+D325+E325+F325+G325+H325</f>
        <v>5495.9077765499987</v>
      </c>
      <c r="L325">
        <v>6021.0709999999999</v>
      </c>
      <c r="N325">
        <v>6437.875</v>
      </c>
      <c r="O325">
        <v>5504</v>
      </c>
    </row>
    <row r="326" spans="2:15" x14ac:dyDescent="0.3">
      <c r="B326">
        <v>1170.046</v>
      </c>
      <c r="C326">
        <v>1140.7979</v>
      </c>
      <c r="D326">
        <v>1300.624</v>
      </c>
      <c r="E326">
        <v>1390.6764000000001</v>
      </c>
      <c r="F326">
        <v>69.865295000000003</v>
      </c>
      <c r="G326">
        <v>558.47064</v>
      </c>
      <c r="H326">
        <v>191.38332</v>
      </c>
      <c r="J326">
        <v>7505</v>
      </c>
      <c r="K326">
        <f>B326+C326+D326+E326+F326+G326+H326</f>
        <v>5821.863554999999</v>
      </c>
      <c r="L326">
        <v>5812.7430000000004</v>
      </c>
      <c r="N326">
        <v>6281.5806000000002</v>
      </c>
      <c r="O326">
        <v>7505</v>
      </c>
    </row>
    <row r="327" spans="2:15" x14ac:dyDescent="0.3">
      <c r="B327">
        <v>1158.604</v>
      </c>
      <c r="C327">
        <v>1140.7979</v>
      </c>
      <c r="D327">
        <v>1132.0858000000001</v>
      </c>
      <c r="E327">
        <v>1393.1675</v>
      </c>
      <c r="F327">
        <v>71.761099999999999</v>
      </c>
      <c r="G327">
        <v>596.00165000000004</v>
      </c>
      <c r="H327">
        <v>-7.7960196000000002</v>
      </c>
      <c r="J327">
        <v>6535</v>
      </c>
      <c r="K327">
        <f>B327+C327+D327+E327+F327+G327+H327</f>
        <v>5484.6219303999987</v>
      </c>
      <c r="L327">
        <v>5939.2505000000001</v>
      </c>
      <c r="N327">
        <v>5680.4030000000002</v>
      </c>
      <c r="O327">
        <v>6535</v>
      </c>
    </row>
    <row r="328" spans="2:15" x14ac:dyDescent="0.3">
      <c r="B328">
        <v>1084.3706</v>
      </c>
      <c r="C328">
        <v>1031.4748999999999</v>
      </c>
      <c r="D328">
        <v>1200.2964999999999</v>
      </c>
      <c r="E328">
        <v>1399.6267</v>
      </c>
      <c r="F328">
        <v>67.717804000000001</v>
      </c>
      <c r="G328">
        <v>516.21529999999996</v>
      </c>
      <c r="H328">
        <v>1.3456051</v>
      </c>
      <c r="J328">
        <v>6223</v>
      </c>
      <c r="K328">
        <f>B328+C328+D328+E328+F328+G328+H328</f>
        <v>5301.0474090999996</v>
      </c>
      <c r="L328">
        <v>5526.7470000000003</v>
      </c>
      <c r="N328">
        <v>6532.7860000000001</v>
      </c>
      <c r="O328">
        <v>6223</v>
      </c>
    </row>
    <row r="329" spans="2:15" x14ac:dyDescent="0.3">
      <c r="B329">
        <v>1037.2772</v>
      </c>
      <c r="C329">
        <v>1031.4748999999999</v>
      </c>
      <c r="D329">
        <v>964.69039999999995</v>
      </c>
      <c r="E329">
        <v>1393.1675</v>
      </c>
      <c r="F329">
        <v>68.808679999999995</v>
      </c>
      <c r="G329">
        <v>482.18401999999998</v>
      </c>
      <c r="H329">
        <v>-5.2153625000000003</v>
      </c>
      <c r="J329">
        <v>8442</v>
      </c>
      <c r="K329">
        <f>B329+C329+D329+E329+F329+G329+H329</f>
        <v>4972.3873374999994</v>
      </c>
      <c r="L329">
        <v>5072.8710000000001</v>
      </c>
      <c r="N329">
        <v>6576.8393999999998</v>
      </c>
      <c r="O329">
        <v>8442</v>
      </c>
    </row>
    <row r="330" spans="2:15" x14ac:dyDescent="0.3">
      <c r="B330">
        <v>1095.5072</v>
      </c>
      <c r="C330">
        <v>1140.7979</v>
      </c>
      <c r="D330">
        <v>853.01806999999997</v>
      </c>
      <c r="E330">
        <v>1399.6267</v>
      </c>
      <c r="F330">
        <v>66.664739999999995</v>
      </c>
      <c r="G330">
        <v>362.52444000000003</v>
      </c>
      <c r="H330">
        <v>623.51710000000003</v>
      </c>
      <c r="J330">
        <v>7857</v>
      </c>
      <c r="K330">
        <f>B330+C330+D330+E330+F330+G330+H330</f>
        <v>5541.6561500000007</v>
      </c>
      <c r="L330">
        <v>5743.6377000000002</v>
      </c>
      <c r="N330">
        <v>6532.7860000000001</v>
      </c>
      <c r="O330">
        <v>7857</v>
      </c>
    </row>
    <row r="331" spans="2:15" x14ac:dyDescent="0.3">
      <c r="B331">
        <v>1049.404</v>
      </c>
      <c r="C331">
        <v>1258.2144000000001</v>
      </c>
      <c r="D331">
        <v>1070.3851</v>
      </c>
      <c r="E331">
        <v>1401.5757000000001</v>
      </c>
      <c r="F331">
        <v>68.37997</v>
      </c>
      <c r="G331">
        <v>599.66679999999997</v>
      </c>
      <c r="H331">
        <v>7.5167390000000003</v>
      </c>
      <c r="J331">
        <v>7180</v>
      </c>
      <c r="K331">
        <f>B331+C331+D331+E331+F331+G331+H331</f>
        <v>5455.1427089999997</v>
      </c>
      <c r="L331">
        <v>5522.0703000000003</v>
      </c>
      <c r="N331">
        <v>6576.8393999999998</v>
      </c>
      <c r="O331">
        <v>7180</v>
      </c>
    </row>
    <row r="332" spans="2:15" x14ac:dyDescent="0.3">
      <c r="B332">
        <v>1095.5072</v>
      </c>
      <c r="C332">
        <v>1140.7979</v>
      </c>
      <c r="D332">
        <v>853.01806999999997</v>
      </c>
      <c r="E332">
        <v>1397.1356000000001</v>
      </c>
      <c r="F332">
        <v>66.664739999999995</v>
      </c>
      <c r="G332">
        <v>362.52444000000003</v>
      </c>
      <c r="H332">
        <v>-10.620504</v>
      </c>
      <c r="J332">
        <v>6266</v>
      </c>
      <c r="K332">
        <f>B332+C332+D332+E332+F332+G332+H332</f>
        <v>4905.0274460000001</v>
      </c>
      <c r="L332">
        <v>5743.6377000000002</v>
      </c>
      <c r="N332">
        <v>6753.692</v>
      </c>
      <c r="O332">
        <v>6266</v>
      </c>
    </row>
    <row r="333" spans="2:15" x14ac:dyDescent="0.3">
      <c r="B333">
        <v>1049.404</v>
      </c>
      <c r="C333">
        <v>1258.2144000000001</v>
      </c>
      <c r="D333">
        <v>1070.3851</v>
      </c>
      <c r="E333">
        <v>1397.1356000000001</v>
      </c>
      <c r="F333">
        <v>68.37997</v>
      </c>
      <c r="G333">
        <v>599.66679999999997</v>
      </c>
      <c r="H333">
        <v>112.44422</v>
      </c>
      <c r="J333">
        <v>6922</v>
      </c>
      <c r="K333">
        <f>B333+C333+D333+E333+F333+G333+H333</f>
        <v>5555.6300900000006</v>
      </c>
      <c r="L333">
        <v>5522.0703000000003</v>
      </c>
      <c r="N333">
        <v>6419.1279999999997</v>
      </c>
      <c r="O333">
        <v>6922</v>
      </c>
    </row>
    <row r="334" spans="2:15" x14ac:dyDescent="0.3">
      <c r="B334">
        <v>1170.0681</v>
      </c>
      <c r="C334">
        <v>1211.9005999999999</v>
      </c>
      <c r="D334">
        <v>863.48126000000002</v>
      </c>
      <c r="E334">
        <v>1397.1356000000001</v>
      </c>
      <c r="F334">
        <v>68.530754000000002</v>
      </c>
      <c r="G334">
        <v>373.5788</v>
      </c>
      <c r="H334">
        <v>80.209190000000007</v>
      </c>
      <c r="J334">
        <v>6183</v>
      </c>
      <c r="K334">
        <f>B334+C334+D334+E334+F334+G334+H334</f>
        <v>5164.9043039999997</v>
      </c>
      <c r="L334">
        <v>5944.2323999999999</v>
      </c>
      <c r="N334">
        <v>6955.3364000000001</v>
      </c>
      <c r="O334">
        <v>6183</v>
      </c>
    </row>
    <row r="335" spans="2:15" x14ac:dyDescent="0.3">
      <c r="B335">
        <v>1167.0373999999999</v>
      </c>
      <c r="C335">
        <v>1141.9474</v>
      </c>
      <c r="D335">
        <v>1228.7647999999999</v>
      </c>
      <c r="E335">
        <v>1397.1356000000001</v>
      </c>
      <c r="F335">
        <v>68.542720000000003</v>
      </c>
      <c r="G335">
        <v>614.05079999999998</v>
      </c>
      <c r="H335">
        <v>5.2600670000000003</v>
      </c>
      <c r="J335">
        <v>8188</v>
      </c>
      <c r="K335">
        <f>B335+C335+D335+E335+F335+G335+H335</f>
        <v>5622.7387870000011</v>
      </c>
      <c r="L335">
        <v>5790.9516999999996</v>
      </c>
      <c r="N335">
        <v>6419.1279999999997</v>
      </c>
      <c r="O335">
        <v>8188</v>
      </c>
    </row>
    <row r="336" spans="2:15" x14ac:dyDescent="0.3">
      <c r="B336">
        <v>1161.1185</v>
      </c>
      <c r="C336">
        <v>1140.7979</v>
      </c>
      <c r="D336">
        <v>1329.2184999999999</v>
      </c>
      <c r="E336">
        <v>1397.1356000000001</v>
      </c>
      <c r="F336">
        <v>68.797584999999998</v>
      </c>
      <c r="G336">
        <v>662.35095000000001</v>
      </c>
      <c r="H336">
        <v>4.6151476000000002</v>
      </c>
      <c r="J336">
        <v>5532</v>
      </c>
      <c r="K336">
        <f>B336+C336+D336+E336+F336+G336+H336</f>
        <v>5764.0341826000003</v>
      </c>
      <c r="L336">
        <v>5905.6836000000003</v>
      </c>
      <c r="N336">
        <v>6955.3364000000001</v>
      </c>
      <c r="O336">
        <v>5532</v>
      </c>
    </row>
    <row r="337" spans="2:15" x14ac:dyDescent="0.3">
      <c r="B337">
        <v>1167.0373999999999</v>
      </c>
      <c r="C337">
        <v>1141.9474</v>
      </c>
      <c r="D337">
        <v>1228.7647999999999</v>
      </c>
      <c r="E337">
        <v>1397.1356000000001</v>
      </c>
      <c r="F337">
        <v>68.542720000000003</v>
      </c>
      <c r="G337">
        <v>614.05079999999998</v>
      </c>
      <c r="H337">
        <v>397.92453</v>
      </c>
      <c r="J337">
        <v>8034</v>
      </c>
      <c r="K337">
        <f>B337+C337+D337+E337+F337+G337+H337</f>
        <v>6015.4032500000012</v>
      </c>
      <c r="L337">
        <v>5790.9516999999996</v>
      </c>
      <c r="N337">
        <v>6677.6379999999999</v>
      </c>
      <c r="O337">
        <v>8034</v>
      </c>
    </row>
    <row r="338" spans="2:15" x14ac:dyDescent="0.3">
      <c r="B338">
        <v>1161.1185</v>
      </c>
      <c r="C338">
        <v>1140.7979</v>
      </c>
      <c r="D338">
        <v>1329.2184999999999</v>
      </c>
      <c r="E338">
        <v>1397.1356000000001</v>
      </c>
      <c r="F338">
        <v>68.797584999999998</v>
      </c>
      <c r="G338">
        <v>662.35095000000001</v>
      </c>
      <c r="H338">
        <v>-1.5287807</v>
      </c>
      <c r="J338">
        <v>6749</v>
      </c>
      <c r="K338">
        <f>B338+C338+D338+E338+F338+G338+H338</f>
        <v>5757.8902543000004</v>
      </c>
      <c r="L338">
        <v>5905.6836000000003</v>
      </c>
      <c r="N338">
        <v>6714.78</v>
      </c>
      <c r="O338">
        <v>6749</v>
      </c>
    </row>
    <row r="339" spans="2:15" x14ac:dyDescent="0.3">
      <c r="B339">
        <v>1092.9167</v>
      </c>
      <c r="C339">
        <v>1140.7979</v>
      </c>
      <c r="D339">
        <v>1184.3972000000001</v>
      </c>
      <c r="E339">
        <v>1397.1356000000001</v>
      </c>
      <c r="F339">
        <v>66.498739999999998</v>
      </c>
      <c r="G339">
        <v>955.36710000000005</v>
      </c>
      <c r="H339">
        <v>5.5057005999999999</v>
      </c>
      <c r="J339">
        <v>6667</v>
      </c>
      <c r="K339">
        <f>B339+C339+D339+E339+F339+G339+H339</f>
        <v>5842.6189406000003</v>
      </c>
      <c r="L339">
        <v>5993.6635999999999</v>
      </c>
      <c r="N339">
        <v>6326.1239999999998</v>
      </c>
      <c r="O339">
        <v>6667</v>
      </c>
    </row>
    <row r="340" spans="2:15" x14ac:dyDescent="0.3">
      <c r="B340">
        <v>1214.8003000000001</v>
      </c>
      <c r="C340">
        <v>1141.9474</v>
      </c>
      <c r="D340">
        <v>1126.915</v>
      </c>
      <c r="E340">
        <v>1397.1356000000001</v>
      </c>
      <c r="F340">
        <v>67.306349999999995</v>
      </c>
      <c r="G340">
        <v>739.93719999999996</v>
      </c>
      <c r="H340">
        <v>-2.6370613999999999</v>
      </c>
      <c r="J340">
        <v>8185</v>
      </c>
      <c r="K340">
        <f>B340+C340+D340+E340+F340+G340+H340</f>
        <v>5685.4047886000008</v>
      </c>
      <c r="L340">
        <v>6063.4960000000001</v>
      </c>
      <c r="N340">
        <v>6072.6084000000001</v>
      </c>
      <c r="O340">
        <v>8185</v>
      </c>
    </row>
    <row r="341" spans="2:15" x14ac:dyDescent="0.3">
      <c r="B341">
        <v>1171.8579</v>
      </c>
      <c r="C341">
        <v>1032.6243999999999</v>
      </c>
      <c r="D341">
        <v>1170.7053000000001</v>
      </c>
      <c r="E341">
        <v>1397.1356000000001</v>
      </c>
      <c r="F341">
        <v>66.225809999999996</v>
      </c>
      <c r="G341">
        <v>567.1431</v>
      </c>
      <c r="H341">
        <v>311.57303000000002</v>
      </c>
      <c r="J341">
        <v>8021</v>
      </c>
      <c r="K341">
        <f>B341+C341+D341+E341+F341+G341+H341</f>
        <v>5717.2651399999995</v>
      </c>
      <c r="L341">
        <v>5671.8975</v>
      </c>
      <c r="N341">
        <v>6326.1239999999998</v>
      </c>
      <c r="O341">
        <v>8021</v>
      </c>
    </row>
    <row r="342" spans="2:15" x14ac:dyDescent="0.3">
      <c r="B342">
        <v>1106.6162999999999</v>
      </c>
      <c r="C342">
        <v>1032.6243999999999</v>
      </c>
      <c r="D342">
        <v>1103.7909999999999</v>
      </c>
      <c r="E342">
        <v>1397.1356000000001</v>
      </c>
      <c r="F342">
        <v>64.916150000000002</v>
      </c>
      <c r="G342">
        <v>538.51729999999998</v>
      </c>
      <c r="H342">
        <v>424.10782</v>
      </c>
      <c r="J342">
        <v>7304</v>
      </c>
      <c r="K342">
        <f>B342+C342+D342+E342+F342+G342+H342</f>
        <v>5667.7085699999998</v>
      </c>
      <c r="L342">
        <v>5569.683</v>
      </c>
      <c r="N342">
        <v>6072.6084000000001</v>
      </c>
      <c r="O342">
        <v>7304</v>
      </c>
    </row>
    <row r="343" spans="2:15" x14ac:dyDescent="0.3">
      <c r="B343">
        <v>1171.8579</v>
      </c>
      <c r="C343">
        <v>1032.6243999999999</v>
      </c>
      <c r="D343">
        <v>1170.7053000000001</v>
      </c>
      <c r="E343">
        <v>1399.6267</v>
      </c>
      <c r="F343">
        <v>66.225809999999996</v>
      </c>
      <c r="G343">
        <v>567.1431</v>
      </c>
      <c r="H343">
        <v>231.31868</v>
      </c>
      <c r="J343">
        <v>6344</v>
      </c>
      <c r="K343">
        <f>B343+C343+D343+E343+F343+G343+H343</f>
        <v>5639.5018900000005</v>
      </c>
      <c r="L343">
        <v>5671.8975</v>
      </c>
      <c r="N343">
        <v>5882.3076000000001</v>
      </c>
      <c r="O343">
        <v>6344</v>
      </c>
    </row>
    <row r="344" spans="2:15" x14ac:dyDescent="0.3">
      <c r="B344">
        <v>1106.6162999999999</v>
      </c>
      <c r="C344">
        <v>1032.6243999999999</v>
      </c>
      <c r="D344">
        <v>1103.7909999999999</v>
      </c>
      <c r="E344">
        <v>1401.5757000000001</v>
      </c>
      <c r="F344">
        <v>64.916150000000002</v>
      </c>
      <c r="G344">
        <v>538.51729999999998</v>
      </c>
      <c r="H344">
        <v>7.955762</v>
      </c>
      <c r="J344">
        <v>6408</v>
      </c>
      <c r="K344">
        <f>B344+C344+D344+E344+F344+G344+H344</f>
        <v>5255.996611999999</v>
      </c>
      <c r="L344">
        <v>5569.683</v>
      </c>
      <c r="N344">
        <v>6569.7563</v>
      </c>
      <c r="O344">
        <v>6408</v>
      </c>
    </row>
    <row r="345" spans="2:15" x14ac:dyDescent="0.3">
      <c r="B345">
        <v>1076.9735000000001</v>
      </c>
      <c r="C345">
        <v>1031.4748999999999</v>
      </c>
      <c r="D345">
        <v>860.57306000000005</v>
      </c>
      <c r="E345">
        <v>1401.5757000000001</v>
      </c>
      <c r="F345">
        <v>68.393523999999999</v>
      </c>
      <c r="G345">
        <v>551.57227</v>
      </c>
      <c r="H345">
        <v>-17.378933</v>
      </c>
      <c r="J345">
        <v>6414</v>
      </c>
      <c r="K345">
        <f>B345+C345+D345+E345+F345+G345+H345</f>
        <v>4973.184021</v>
      </c>
      <c r="L345">
        <v>5093.6509999999998</v>
      </c>
      <c r="N345">
        <v>6579.1670000000004</v>
      </c>
      <c r="O345">
        <v>6414</v>
      </c>
    </row>
    <row r="346" spans="2:15" x14ac:dyDescent="0.3">
      <c r="B346">
        <v>1092.6466</v>
      </c>
      <c r="C346">
        <v>1140.7979</v>
      </c>
      <c r="D346">
        <v>850.95249999999999</v>
      </c>
      <c r="E346">
        <v>1401.5757000000001</v>
      </c>
      <c r="F346">
        <v>61.130339999999997</v>
      </c>
      <c r="G346">
        <v>614.20183999999995</v>
      </c>
      <c r="H346">
        <v>-10.799415</v>
      </c>
      <c r="J346">
        <v>8478</v>
      </c>
      <c r="K346">
        <f>B346+C346+D346+E346+F346+G346+H346</f>
        <v>5150.5054649999993</v>
      </c>
      <c r="L346">
        <v>5701.4263000000001</v>
      </c>
      <c r="N346">
        <v>6740.384</v>
      </c>
      <c r="O346">
        <v>8478</v>
      </c>
    </row>
    <row r="347" spans="2:15" x14ac:dyDescent="0.3">
      <c r="B347">
        <v>1205.6010000000001</v>
      </c>
      <c r="C347">
        <v>1275.6226999999999</v>
      </c>
      <c r="D347">
        <v>1032.5096000000001</v>
      </c>
      <c r="E347">
        <v>1401.5757000000001</v>
      </c>
      <c r="F347">
        <v>61.172187999999998</v>
      </c>
      <c r="G347">
        <v>443.78323</v>
      </c>
      <c r="H347">
        <v>334.38427999999999</v>
      </c>
      <c r="J347">
        <v>8349</v>
      </c>
      <c r="K347">
        <f>B347+C347+D347+E347+F347+G347+H347</f>
        <v>5754.648698</v>
      </c>
      <c r="L347">
        <v>5894.1419999999998</v>
      </c>
      <c r="N347">
        <v>6579.1670000000004</v>
      </c>
      <c r="O347">
        <v>8349</v>
      </c>
    </row>
    <row r="348" spans="2:15" x14ac:dyDescent="0.3">
      <c r="B348">
        <v>1259.4625000000001</v>
      </c>
      <c r="C348">
        <v>1213.0501999999999</v>
      </c>
      <c r="D348">
        <v>1175.7076</v>
      </c>
      <c r="E348">
        <v>1397.1356000000001</v>
      </c>
      <c r="F348">
        <v>67.635220000000004</v>
      </c>
      <c r="G348">
        <v>820.57230000000004</v>
      </c>
      <c r="H348">
        <v>-2.5135633999999998</v>
      </c>
      <c r="J348">
        <v>7905</v>
      </c>
      <c r="K348">
        <f>B348+C348+D348+E348+F348+G348+H348</f>
        <v>5931.0498566000006</v>
      </c>
      <c r="L348">
        <v>6100.2362999999996</v>
      </c>
      <c r="N348">
        <v>6740.384</v>
      </c>
      <c r="O348">
        <v>7905</v>
      </c>
    </row>
    <row r="349" spans="2:15" x14ac:dyDescent="0.3">
      <c r="B349">
        <v>1205.6010000000001</v>
      </c>
      <c r="C349">
        <v>1275.6226999999999</v>
      </c>
      <c r="D349">
        <v>1032.5096000000001</v>
      </c>
      <c r="E349">
        <v>1397.1356000000001</v>
      </c>
      <c r="F349">
        <v>61.172187999999998</v>
      </c>
      <c r="G349">
        <v>443.78323</v>
      </c>
      <c r="H349">
        <v>-5.3757229999999998</v>
      </c>
      <c r="J349">
        <v>6249</v>
      </c>
      <c r="K349">
        <f>B349+C349+D349+E349+F349+G349+H349</f>
        <v>5410.4485949999989</v>
      </c>
      <c r="L349">
        <v>5894.1419999999998</v>
      </c>
      <c r="N349">
        <v>6774.0995999999996</v>
      </c>
      <c r="O349">
        <v>6249</v>
      </c>
    </row>
    <row r="350" spans="2:15" x14ac:dyDescent="0.3">
      <c r="B350">
        <v>1259.4625000000001</v>
      </c>
      <c r="C350">
        <v>1213.0501999999999</v>
      </c>
      <c r="D350">
        <v>1175.7076</v>
      </c>
      <c r="E350">
        <v>1384.4673</v>
      </c>
      <c r="F350">
        <v>67.635220000000004</v>
      </c>
      <c r="G350">
        <v>820.57230000000004</v>
      </c>
      <c r="H350">
        <v>44.635677000000001</v>
      </c>
      <c r="J350">
        <v>8356</v>
      </c>
      <c r="K350">
        <f>B350+C350+D350+E350+F350+G350+H350</f>
        <v>5965.5307970000003</v>
      </c>
      <c r="L350">
        <v>6100.2362999999996</v>
      </c>
      <c r="N350">
        <v>6619.2725</v>
      </c>
      <c r="O350">
        <v>8356</v>
      </c>
    </row>
    <row r="351" spans="2:15" x14ac:dyDescent="0.3">
      <c r="B351">
        <v>1337.0743</v>
      </c>
      <c r="C351">
        <v>1140.7979</v>
      </c>
      <c r="D351">
        <v>1345.7753</v>
      </c>
      <c r="E351">
        <v>1397.1356000000001</v>
      </c>
      <c r="F351">
        <v>65.512969999999996</v>
      </c>
      <c r="G351">
        <v>670.15390000000002</v>
      </c>
      <c r="H351">
        <v>23.653015</v>
      </c>
      <c r="J351">
        <v>7338</v>
      </c>
      <c r="K351">
        <f>B351+C351+D351+E351+F351+G351+H351</f>
        <v>5980.1029850000004</v>
      </c>
      <c r="L351">
        <v>6268.9984999999997</v>
      </c>
      <c r="N351">
        <v>6586.6112999999996</v>
      </c>
      <c r="O351">
        <v>7338</v>
      </c>
    </row>
    <row r="352" spans="2:15" x14ac:dyDescent="0.3">
      <c r="B352">
        <v>1339.8585</v>
      </c>
      <c r="C352">
        <v>1191.1486</v>
      </c>
      <c r="D352">
        <v>1377.5035</v>
      </c>
      <c r="E352">
        <v>1384.4673</v>
      </c>
      <c r="F352">
        <v>67.737589999999997</v>
      </c>
      <c r="G352">
        <v>734.47550000000001</v>
      </c>
      <c r="H352">
        <v>1.3011372000000001</v>
      </c>
      <c r="J352">
        <v>7110</v>
      </c>
      <c r="K352">
        <f>B352+C352+D352+E352+F352+G352+H352</f>
        <v>6096.4921271999992</v>
      </c>
      <c r="L352">
        <v>6389.1084000000001</v>
      </c>
      <c r="N352">
        <v>6619.2725</v>
      </c>
      <c r="O352">
        <v>7110</v>
      </c>
    </row>
    <row r="353" spans="2:15" x14ac:dyDescent="0.3">
      <c r="B353">
        <v>1307.0504000000001</v>
      </c>
      <c r="C353">
        <v>1141.9474</v>
      </c>
      <c r="D353">
        <v>1394.8405</v>
      </c>
      <c r="E353">
        <v>1397.1356000000001</v>
      </c>
      <c r="F353">
        <v>70.550259999999994</v>
      </c>
      <c r="G353">
        <v>1054.3789999999999</v>
      </c>
      <c r="H353">
        <v>-0.46262765</v>
      </c>
      <c r="J353">
        <v>5741</v>
      </c>
      <c r="K353">
        <f>B353+C353+D353+E353+F353+G353+H353</f>
        <v>6365.4405323500005</v>
      </c>
      <c r="L353">
        <v>6652.2856000000002</v>
      </c>
      <c r="N353">
        <v>6586.6112999999996</v>
      </c>
      <c r="O353">
        <v>5741</v>
      </c>
    </row>
    <row r="354" spans="2:15" x14ac:dyDescent="0.3">
      <c r="B354">
        <v>1339.8585</v>
      </c>
      <c r="C354">
        <v>1191.1486</v>
      </c>
      <c r="D354">
        <v>1377.5035</v>
      </c>
      <c r="E354">
        <v>1397.1356000000001</v>
      </c>
      <c r="F354">
        <v>67.731359999999995</v>
      </c>
      <c r="G354">
        <v>734.47550000000001</v>
      </c>
      <c r="H354">
        <v>113.64561</v>
      </c>
      <c r="J354">
        <v>8066</v>
      </c>
      <c r="K354">
        <f>B354+C354+D354+E354+F354+G354+H354</f>
        <v>6221.498669999999</v>
      </c>
      <c r="L354">
        <v>6389.1084000000001</v>
      </c>
      <c r="N354">
        <v>6611.7837</v>
      </c>
      <c r="O354">
        <v>8066</v>
      </c>
    </row>
    <row r="355" spans="2:15" x14ac:dyDescent="0.3">
      <c r="B355">
        <v>1307.0504000000001</v>
      </c>
      <c r="C355">
        <v>1141.9474</v>
      </c>
      <c r="D355">
        <v>1394.8405</v>
      </c>
      <c r="E355">
        <v>761.94399999999996</v>
      </c>
      <c r="F355">
        <v>64.916150000000002</v>
      </c>
      <c r="G355">
        <v>1054.3789999999999</v>
      </c>
      <c r="H355">
        <v>2.0834956</v>
      </c>
      <c r="J355">
        <v>6394</v>
      </c>
      <c r="K355">
        <f>B355+C355+D355+E355+F355+G355+H355</f>
        <v>5727.1609456000006</v>
      </c>
      <c r="L355">
        <v>6652.2856000000002</v>
      </c>
      <c r="N355">
        <v>6335.9575000000004</v>
      </c>
      <c r="O355">
        <v>6394</v>
      </c>
    </row>
    <row r="356" spans="2:15" x14ac:dyDescent="0.3">
      <c r="B356">
        <v>1234.9054000000001</v>
      </c>
      <c r="C356">
        <v>1140.7979</v>
      </c>
      <c r="D356">
        <v>1144.1636000000001</v>
      </c>
      <c r="E356">
        <v>767.00696000000005</v>
      </c>
      <c r="F356">
        <v>67.731359999999995</v>
      </c>
      <c r="G356">
        <v>968.03279999999995</v>
      </c>
      <c r="H356">
        <v>2.32931</v>
      </c>
      <c r="J356">
        <v>6113</v>
      </c>
      <c r="K356">
        <f>B356+C356+D356+E356+F356+G356+H356</f>
        <v>5324.9673299999995</v>
      </c>
      <c r="L356">
        <v>6430.473</v>
      </c>
      <c r="N356">
        <v>5952.7790000000005</v>
      </c>
      <c r="O356">
        <v>6113</v>
      </c>
    </row>
    <row r="357" spans="2:15" x14ac:dyDescent="0.3">
      <c r="B357">
        <v>1115.9739999999999</v>
      </c>
      <c r="C357">
        <v>1032.6243999999999</v>
      </c>
      <c r="D357">
        <v>1001.76105</v>
      </c>
      <c r="E357">
        <v>793.55070000000001</v>
      </c>
      <c r="F357">
        <v>64.916150000000002</v>
      </c>
      <c r="G357">
        <v>1131.5621000000001</v>
      </c>
      <c r="H357">
        <v>2.6746774000000002</v>
      </c>
      <c r="J357">
        <v>7598</v>
      </c>
      <c r="K357">
        <f>B357+C357+D357+E357+F357+G357+H357</f>
        <v>5143.0630774000001</v>
      </c>
      <c r="L357">
        <v>6272.4853999999996</v>
      </c>
      <c r="N357">
        <v>5879.2744000000002</v>
      </c>
      <c r="O357">
        <v>7598</v>
      </c>
    </row>
    <row r="358" spans="2:15" x14ac:dyDescent="0.3">
      <c r="B358">
        <v>1100.9431999999999</v>
      </c>
      <c r="C358">
        <v>1031.4748999999999</v>
      </c>
      <c r="D358">
        <v>860.59540000000004</v>
      </c>
      <c r="E358">
        <v>1414.145</v>
      </c>
      <c r="F358">
        <v>69.423935</v>
      </c>
      <c r="G358">
        <v>1077.7197000000001</v>
      </c>
      <c r="H358">
        <v>220.97694000000001</v>
      </c>
      <c r="J358">
        <v>8447</v>
      </c>
      <c r="K358">
        <f>B358+C358+D358+E358+F358+G358+H358</f>
        <v>5775.2790750000004</v>
      </c>
      <c r="L358">
        <v>5611.6845999999996</v>
      </c>
      <c r="N358">
        <v>5952.7790000000005</v>
      </c>
      <c r="O358">
        <v>8447</v>
      </c>
    </row>
    <row r="359" spans="2:15" x14ac:dyDescent="0.3">
      <c r="B359">
        <v>1070.2168999999999</v>
      </c>
      <c r="C359">
        <v>1031.4748999999999</v>
      </c>
      <c r="D359">
        <v>860.59540000000004</v>
      </c>
      <c r="E359">
        <v>793.55070000000001</v>
      </c>
      <c r="F359">
        <v>68.822235000000006</v>
      </c>
      <c r="G359">
        <v>598.47659999999996</v>
      </c>
      <c r="H359">
        <v>4.4929009999999998</v>
      </c>
      <c r="J359">
        <v>8193</v>
      </c>
      <c r="K359">
        <f>B359+C359+D359+E359+F359+G359+H359</f>
        <v>4427.6296359999997</v>
      </c>
      <c r="L359">
        <v>5386.5870000000004</v>
      </c>
      <c r="N359">
        <v>5879.2744000000002</v>
      </c>
      <c r="O359">
        <v>8193</v>
      </c>
    </row>
    <row r="360" spans="2:15" x14ac:dyDescent="0.3">
      <c r="B360">
        <v>1100.9431999999999</v>
      </c>
      <c r="C360">
        <v>1031.4748999999999</v>
      </c>
      <c r="D360">
        <v>860.59540000000004</v>
      </c>
      <c r="E360">
        <v>1414.145</v>
      </c>
      <c r="F360">
        <v>69.493470000000002</v>
      </c>
      <c r="G360">
        <v>1077.7197000000001</v>
      </c>
      <c r="H360">
        <v>24.792774000000001</v>
      </c>
      <c r="J360">
        <v>6155</v>
      </c>
      <c r="K360">
        <f>B360+C360+D360+E360+F360+G360+H360</f>
        <v>5579.164444</v>
      </c>
      <c r="L360">
        <v>5611.6845999999996</v>
      </c>
      <c r="N360">
        <v>6898.9804999999997</v>
      </c>
      <c r="O360">
        <v>6155</v>
      </c>
    </row>
    <row r="361" spans="2:15" x14ac:dyDescent="0.3">
      <c r="B361">
        <v>1070.2168999999999</v>
      </c>
      <c r="C361">
        <v>1031.4748999999999</v>
      </c>
      <c r="D361">
        <v>860.59540000000004</v>
      </c>
      <c r="E361">
        <v>1403.9257</v>
      </c>
      <c r="F361">
        <v>68.822235000000006</v>
      </c>
      <c r="G361">
        <v>598.47659999999996</v>
      </c>
      <c r="H361">
        <v>172.15231</v>
      </c>
      <c r="J361">
        <v>7500</v>
      </c>
      <c r="K361">
        <f>B361+C361+D361+E361+F361+G361+H361</f>
        <v>5205.6640449999995</v>
      </c>
      <c r="L361">
        <v>5386.5870000000004</v>
      </c>
      <c r="N361">
        <v>6725.6670000000004</v>
      </c>
      <c r="O361">
        <v>7500</v>
      </c>
    </row>
    <row r="362" spans="2:15" x14ac:dyDescent="0.3">
      <c r="B362">
        <v>1122.2598</v>
      </c>
      <c r="C362">
        <v>1140.7979</v>
      </c>
      <c r="D362">
        <v>1091.7977000000001</v>
      </c>
      <c r="E362">
        <v>1397.0365999999999</v>
      </c>
      <c r="F362">
        <v>69.493470000000002</v>
      </c>
      <c r="G362">
        <v>972.4479</v>
      </c>
      <c r="H362">
        <v>4.6325979999999998</v>
      </c>
      <c r="J362">
        <v>6237</v>
      </c>
      <c r="K362">
        <f>B362+C362+D362+E362+F362+G362+H362</f>
        <v>5798.4659680000004</v>
      </c>
      <c r="L362">
        <v>5946.5990000000002</v>
      </c>
      <c r="N362">
        <v>6660.8119999999999</v>
      </c>
      <c r="O362">
        <v>6237</v>
      </c>
    </row>
    <row r="363" spans="2:15" x14ac:dyDescent="0.3">
      <c r="B363">
        <v>1120.134</v>
      </c>
      <c r="C363">
        <v>1141.9474</v>
      </c>
      <c r="D363">
        <v>1190.7448999999999</v>
      </c>
      <c r="E363">
        <v>1409.7049999999999</v>
      </c>
      <c r="F363">
        <v>70.049880000000002</v>
      </c>
      <c r="G363">
        <v>665.83136000000002</v>
      </c>
      <c r="H363">
        <v>1.5549986</v>
      </c>
      <c r="J363">
        <v>8774</v>
      </c>
      <c r="K363">
        <f>B363+C363+D363+E363+F363+G363+H363</f>
        <v>5599.967538599999</v>
      </c>
      <c r="L363">
        <v>6073.9669999999996</v>
      </c>
      <c r="N363">
        <v>6784.1419999999998</v>
      </c>
      <c r="O363">
        <v>8774</v>
      </c>
    </row>
    <row r="364" spans="2:15" x14ac:dyDescent="0.3">
      <c r="B364">
        <v>1213.1524999999999</v>
      </c>
      <c r="C364">
        <v>1141.9474</v>
      </c>
      <c r="D364">
        <v>1271.3488</v>
      </c>
      <c r="E364">
        <v>1397.0365999999999</v>
      </c>
      <c r="F364">
        <v>72.999499999999998</v>
      </c>
      <c r="G364">
        <v>657.35050000000001</v>
      </c>
      <c r="H364">
        <v>-1.9128921000000001</v>
      </c>
      <c r="J364">
        <v>6055</v>
      </c>
      <c r="K364">
        <f>B364+C364+D364+E364+F364+G364+H364</f>
        <v>5751.9224079000005</v>
      </c>
      <c r="L364">
        <v>6091.5280000000002</v>
      </c>
      <c r="N364">
        <v>6660.8119999999999</v>
      </c>
      <c r="O364">
        <v>6055</v>
      </c>
    </row>
    <row r="365" spans="2:15" x14ac:dyDescent="0.3">
      <c r="B365">
        <v>1277.1216999999999</v>
      </c>
      <c r="C365">
        <v>1140.7979</v>
      </c>
      <c r="D365">
        <v>1271.3488</v>
      </c>
      <c r="E365">
        <v>1409.7049999999999</v>
      </c>
      <c r="F365">
        <v>75.029889999999995</v>
      </c>
      <c r="G365">
        <v>674.45605</v>
      </c>
      <c r="H365">
        <v>42.129919999999998</v>
      </c>
      <c r="J365">
        <v>9019</v>
      </c>
      <c r="K365">
        <f>B365+C365+D365+E365+F365+G365+H365</f>
        <v>5890.5892599999997</v>
      </c>
      <c r="L365">
        <v>6093.9745999999996</v>
      </c>
      <c r="N365">
        <v>6784.1419999999998</v>
      </c>
      <c r="O365">
        <v>9019</v>
      </c>
    </row>
    <row r="366" spans="2:15" x14ac:dyDescent="0.3">
      <c r="B366">
        <v>1213.1524999999999</v>
      </c>
      <c r="C366">
        <v>1141.9474</v>
      </c>
      <c r="D366">
        <v>1271.3488</v>
      </c>
      <c r="E366">
        <v>1409.7049999999999</v>
      </c>
      <c r="F366">
        <v>74.262069999999994</v>
      </c>
      <c r="G366">
        <v>657.35050000000001</v>
      </c>
      <c r="H366">
        <v>7.8458100000000002</v>
      </c>
      <c r="J366">
        <v>7757</v>
      </c>
      <c r="K366">
        <f>B366+C366+D366+E366+F366+G366+H366</f>
        <v>5775.6120799999999</v>
      </c>
      <c r="L366">
        <v>6091.5280000000002</v>
      </c>
      <c r="N366">
        <v>7013.2269999999999</v>
      </c>
      <c r="O366">
        <v>7757</v>
      </c>
    </row>
    <row r="367" spans="2:15" x14ac:dyDescent="0.3">
      <c r="B367">
        <v>1277.1216999999999</v>
      </c>
      <c r="C367">
        <v>1140.7979</v>
      </c>
      <c r="D367">
        <v>1271.3488</v>
      </c>
      <c r="E367">
        <v>1409.7049999999999</v>
      </c>
      <c r="F367">
        <v>76.298050000000003</v>
      </c>
      <c r="G367">
        <v>674.45605</v>
      </c>
      <c r="H367">
        <v>0.37201499999999998</v>
      </c>
      <c r="J367">
        <v>6515</v>
      </c>
      <c r="K367">
        <f>B367+C367+D367+E367+F367+G367+H367</f>
        <v>5850.0995149999999</v>
      </c>
      <c r="L367">
        <v>6093.9745999999996</v>
      </c>
      <c r="N367">
        <v>6953.674</v>
      </c>
      <c r="O367">
        <v>6515</v>
      </c>
    </row>
    <row r="368" spans="2:15" x14ac:dyDescent="0.3">
      <c r="B368">
        <v>1227.9308000000001</v>
      </c>
      <c r="C368">
        <v>1140.7979</v>
      </c>
      <c r="D368">
        <v>1209.8949</v>
      </c>
      <c r="E368">
        <v>1403.9257</v>
      </c>
      <c r="F368">
        <v>74.262069999999994</v>
      </c>
      <c r="G368">
        <v>1111.2284999999999</v>
      </c>
      <c r="H368">
        <v>32.414005000000003</v>
      </c>
      <c r="J368">
        <v>8628</v>
      </c>
      <c r="K368">
        <f>B368+C368+D368+E368+F368+G368+H368</f>
        <v>6200.4538749999992</v>
      </c>
      <c r="L368">
        <v>6216.2560000000003</v>
      </c>
      <c r="N368">
        <v>6173.3813</v>
      </c>
      <c r="O368">
        <v>8628</v>
      </c>
    </row>
    <row r="369" spans="2:15" x14ac:dyDescent="0.3">
      <c r="B369">
        <v>1297.5613000000001</v>
      </c>
      <c r="C369">
        <v>1140.7979</v>
      </c>
      <c r="D369">
        <v>1185.3157000000001</v>
      </c>
      <c r="E369">
        <v>1412.1959999999999</v>
      </c>
      <c r="F369">
        <v>76.298050000000003</v>
      </c>
      <c r="G369">
        <v>696.76166000000001</v>
      </c>
      <c r="H369">
        <v>9.5823870000000007</v>
      </c>
      <c r="J369">
        <v>8905</v>
      </c>
      <c r="K369">
        <f>B369+C369+D369+E369+F369+G369+H369</f>
        <v>5818.5129970000007</v>
      </c>
      <c r="L369">
        <v>6335.5590000000002</v>
      </c>
      <c r="N369">
        <v>6052.0834999999997</v>
      </c>
      <c r="O369">
        <v>8905</v>
      </c>
    </row>
    <row r="370" spans="2:15" x14ac:dyDescent="0.3">
      <c r="B370">
        <v>1221.6787999999999</v>
      </c>
      <c r="C370">
        <v>1032.6243999999999</v>
      </c>
      <c r="D370">
        <v>1246.5607</v>
      </c>
      <c r="E370">
        <v>1412.1959999999999</v>
      </c>
      <c r="F370">
        <v>70.321520000000007</v>
      </c>
      <c r="G370">
        <v>966.73559999999998</v>
      </c>
      <c r="H370">
        <v>4.6688879999999999</v>
      </c>
      <c r="J370">
        <v>7857</v>
      </c>
      <c r="K370">
        <f>B370+C370+D370+E370+F370+G370+H370</f>
        <v>5954.7859080000007</v>
      </c>
      <c r="L370">
        <v>5865.3339999999998</v>
      </c>
      <c r="N370">
        <v>6133.2505000000001</v>
      </c>
      <c r="O370">
        <v>7857</v>
      </c>
    </row>
    <row r="371" spans="2:15" x14ac:dyDescent="0.3">
      <c r="B371">
        <v>1109.5431000000001</v>
      </c>
      <c r="C371">
        <v>1031.4748999999999</v>
      </c>
      <c r="D371">
        <v>1160.3615</v>
      </c>
      <c r="E371">
        <v>1412.1959999999999</v>
      </c>
      <c r="F371">
        <v>72.005970000000005</v>
      </c>
      <c r="G371">
        <v>863.36180000000002</v>
      </c>
      <c r="H371">
        <v>-0.62703920000000002</v>
      </c>
      <c r="J371">
        <v>6372</v>
      </c>
      <c r="K371">
        <f>B371+C371+D371+E371+F371+G371+H371</f>
        <v>5648.3162308000001</v>
      </c>
      <c r="L371">
        <v>5669.3193000000001</v>
      </c>
      <c r="N371">
        <v>6052.0834999999997</v>
      </c>
      <c r="O371">
        <v>6372</v>
      </c>
    </row>
    <row r="372" spans="2:15" x14ac:dyDescent="0.3">
      <c r="B372">
        <v>1111.2407000000001</v>
      </c>
      <c r="C372">
        <v>1031.4748999999999</v>
      </c>
      <c r="D372">
        <v>1183.6599000000001</v>
      </c>
      <c r="E372">
        <v>1412.1959999999999</v>
      </c>
      <c r="F372">
        <v>77.016689999999997</v>
      </c>
      <c r="G372">
        <v>593.76586999999995</v>
      </c>
      <c r="H372">
        <v>100.47543</v>
      </c>
      <c r="J372">
        <v>6796</v>
      </c>
      <c r="K372">
        <f>B372+C372+D372+E372+F372+G372+H372</f>
        <v>5509.829490000001</v>
      </c>
      <c r="L372">
        <v>5551.53</v>
      </c>
      <c r="N372">
        <v>6133.2505000000001</v>
      </c>
      <c r="O372">
        <v>6796</v>
      </c>
    </row>
    <row r="373" spans="2:15" x14ac:dyDescent="0.3">
      <c r="B373">
        <v>1109.5431000000001</v>
      </c>
      <c r="C373">
        <v>1031.4748999999999</v>
      </c>
      <c r="D373">
        <v>1160.3615</v>
      </c>
      <c r="E373">
        <v>1414.145</v>
      </c>
      <c r="F373">
        <v>77.385220000000004</v>
      </c>
      <c r="G373">
        <v>863.36180000000002</v>
      </c>
      <c r="H373">
        <v>2.3303785000000001</v>
      </c>
      <c r="J373">
        <v>8137</v>
      </c>
      <c r="K373">
        <f>B373+C373+D373+E373+F373+G373+H373</f>
        <v>5658.6018984999992</v>
      </c>
      <c r="L373">
        <v>5669.3193000000001</v>
      </c>
      <c r="N373">
        <v>6967.0410000000002</v>
      </c>
      <c r="O373">
        <v>8137</v>
      </c>
    </row>
    <row r="374" spans="2:15" x14ac:dyDescent="0.3">
      <c r="B374">
        <v>1111.2407000000001</v>
      </c>
      <c r="C374">
        <v>1031.4748999999999</v>
      </c>
      <c r="D374">
        <v>1183.6599000000001</v>
      </c>
      <c r="E374">
        <v>1409.7049999999999</v>
      </c>
      <c r="F374">
        <v>77.016689999999997</v>
      </c>
      <c r="G374">
        <v>593.76586999999995</v>
      </c>
      <c r="H374">
        <v>4.0136193999999996</v>
      </c>
      <c r="J374">
        <v>7148</v>
      </c>
      <c r="K374">
        <f>B374+C374+D374+E374+F374+G374+H374</f>
        <v>5410.8766794000003</v>
      </c>
      <c r="L374">
        <v>5551.53</v>
      </c>
      <c r="N374">
        <v>6507.7494999999999</v>
      </c>
      <c r="O374">
        <v>7148</v>
      </c>
    </row>
    <row r="375" spans="2:15" x14ac:dyDescent="0.3">
      <c r="B375">
        <v>1159.6609000000001</v>
      </c>
      <c r="C375">
        <v>1140.7979</v>
      </c>
      <c r="D375">
        <v>1279.2189000000001</v>
      </c>
      <c r="E375">
        <v>1409.7049999999999</v>
      </c>
      <c r="F375">
        <v>77.385220000000004</v>
      </c>
      <c r="G375">
        <v>996.56524999999999</v>
      </c>
      <c r="H375">
        <v>1.4316825</v>
      </c>
      <c r="J375">
        <v>6382</v>
      </c>
      <c r="K375">
        <f>B375+C375+D375+E375+F375+G375+H375</f>
        <v>6064.7648524999995</v>
      </c>
      <c r="L375">
        <v>5928.8905999999997</v>
      </c>
      <c r="N375">
        <v>6894.1543000000001</v>
      </c>
      <c r="O375">
        <v>6382</v>
      </c>
    </row>
    <row r="376" spans="2:15" x14ac:dyDescent="0.3">
      <c r="B376">
        <v>1307.7496000000001</v>
      </c>
      <c r="C376">
        <v>1141.9474</v>
      </c>
      <c r="D376">
        <v>1289.6659</v>
      </c>
      <c r="E376">
        <v>1409.7049999999999</v>
      </c>
      <c r="F376">
        <v>74.006799999999998</v>
      </c>
      <c r="G376">
        <v>371.93167</v>
      </c>
      <c r="H376">
        <v>-4.1252219999999999</v>
      </c>
      <c r="J376">
        <v>8914</v>
      </c>
      <c r="K376">
        <f>B376+C376+D376+E376+F376+G376+H376</f>
        <v>5590.8811480000004</v>
      </c>
      <c r="L376">
        <v>6072.7114000000001</v>
      </c>
      <c r="N376">
        <v>6507.7494999999999</v>
      </c>
      <c r="O376">
        <v>8914</v>
      </c>
    </row>
    <row r="377" spans="2:15" x14ac:dyDescent="0.3">
      <c r="B377">
        <v>1368.7723000000001</v>
      </c>
      <c r="C377">
        <v>1140.7979</v>
      </c>
      <c r="D377">
        <v>1399.8255999999999</v>
      </c>
      <c r="E377">
        <v>1409.7049999999999</v>
      </c>
      <c r="F377">
        <v>71.785160000000005</v>
      </c>
      <c r="G377">
        <v>380.70819999999998</v>
      </c>
      <c r="H377">
        <v>161.52115000000001</v>
      </c>
      <c r="J377">
        <v>8966</v>
      </c>
      <c r="K377">
        <f>B377+C377+D377+E377+F377+G377+H377</f>
        <v>5933.1153100000001</v>
      </c>
      <c r="L377">
        <v>6149.6049999999996</v>
      </c>
      <c r="N377">
        <v>6894.1543000000001</v>
      </c>
      <c r="O377">
        <v>8966</v>
      </c>
    </row>
    <row r="378" spans="2:15" x14ac:dyDescent="0.3">
      <c r="B378">
        <v>1307.7496000000001</v>
      </c>
      <c r="C378">
        <v>1141.9474</v>
      </c>
      <c r="D378">
        <v>1289.6659</v>
      </c>
      <c r="E378">
        <v>1409.7049999999999</v>
      </c>
      <c r="F378">
        <v>76.198740000000001</v>
      </c>
      <c r="G378">
        <v>371.93167</v>
      </c>
      <c r="H378">
        <v>42.550094999999999</v>
      </c>
      <c r="J378">
        <v>8953</v>
      </c>
      <c r="K378">
        <f>B378+C378+D378+E378+F378+G378+H378</f>
        <v>5639.7484049999994</v>
      </c>
      <c r="L378">
        <v>6126.9315999999999</v>
      </c>
      <c r="N378">
        <v>7055.4242999999997</v>
      </c>
      <c r="O378">
        <v>8953</v>
      </c>
    </row>
    <row r="379" spans="2:15" x14ac:dyDescent="0.3">
      <c r="B379">
        <v>1368.7723000000001</v>
      </c>
      <c r="C379">
        <v>1140.7979</v>
      </c>
      <c r="D379">
        <v>1399.8255999999999</v>
      </c>
      <c r="E379">
        <v>1409.7049999999999</v>
      </c>
      <c r="F379">
        <v>75.247990000000001</v>
      </c>
      <c r="G379">
        <v>380.70819999999998</v>
      </c>
      <c r="H379">
        <v>18.545794000000001</v>
      </c>
      <c r="J379">
        <v>8047</v>
      </c>
      <c r="K379">
        <f>B379+C379+D379+E379+F379+G379+H379</f>
        <v>5793.6027839999997</v>
      </c>
      <c r="L379">
        <v>6237.2812000000004</v>
      </c>
      <c r="N379">
        <v>6976.3209999999999</v>
      </c>
      <c r="O379">
        <v>8047</v>
      </c>
    </row>
    <row r="380" spans="2:15" x14ac:dyDescent="0.3">
      <c r="B380">
        <v>1390.2914000000001</v>
      </c>
      <c r="C380">
        <v>1140.7979</v>
      </c>
      <c r="D380">
        <v>1352.8172999999999</v>
      </c>
      <c r="E380">
        <v>1403.9257</v>
      </c>
      <c r="F380">
        <v>67.296195999999995</v>
      </c>
      <c r="G380">
        <v>594.31635000000006</v>
      </c>
      <c r="H380">
        <v>-2.8296977999999999</v>
      </c>
      <c r="J380">
        <v>6452</v>
      </c>
      <c r="K380">
        <f>B380+C380+D380+E380+F380+G380+H380</f>
        <v>5946.6151482000005</v>
      </c>
      <c r="L380">
        <v>6408.8670000000002</v>
      </c>
      <c r="N380">
        <v>6824.4706999999999</v>
      </c>
      <c r="O380">
        <v>6452</v>
      </c>
    </row>
    <row r="381" spans="2:15" x14ac:dyDescent="0.3">
      <c r="B381">
        <v>1370.0109</v>
      </c>
      <c r="C381">
        <v>1141.9474</v>
      </c>
      <c r="D381">
        <v>1233.193</v>
      </c>
      <c r="E381">
        <v>1408.7996000000001</v>
      </c>
      <c r="F381">
        <v>75.247990000000001</v>
      </c>
      <c r="G381">
        <v>782.05835000000002</v>
      </c>
      <c r="H381">
        <v>283.84530000000001</v>
      </c>
      <c r="J381">
        <v>6936</v>
      </c>
      <c r="K381">
        <f>B381+C381+D381+E381+F381+G381+H381</f>
        <v>6295.1025400000008</v>
      </c>
      <c r="L381">
        <v>5874.1304</v>
      </c>
      <c r="N381">
        <v>6299.3184000000001</v>
      </c>
      <c r="O381">
        <v>6936</v>
      </c>
    </row>
    <row r="382" spans="2:15" x14ac:dyDescent="0.3">
      <c r="B382">
        <v>1360.8218999999999</v>
      </c>
      <c r="C382">
        <v>1140.7979</v>
      </c>
      <c r="D382">
        <v>1185.3157000000001</v>
      </c>
      <c r="E382">
        <v>1412.1959999999999</v>
      </c>
      <c r="F382">
        <v>67.296195999999995</v>
      </c>
      <c r="G382">
        <v>893.73</v>
      </c>
      <c r="H382">
        <v>-1.7854836000000001</v>
      </c>
      <c r="J382">
        <v>7945</v>
      </c>
      <c r="K382">
        <f>B382+C382+D382+E382+F382+G382+H382</f>
        <v>6058.3722124000005</v>
      </c>
      <c r="L382">
        <v>5555.1</v>
      </c>
      <c r="N382">
        <v>6511.6030000000001</v>
      </c>
      <c r="O382">
        <v>7945</v>
      </c>
    </row>
    <row r="383" spans="2:15" x14ac:dyDescent="0.3">
      <c r="B383">
        <v>1331.0579</v>
      </c>
      <c r="C383">
        <v>1031.4748999999999</v>
      </c>
      <c r="D383">
        <v>1176.4149</v>
      </c>
      <c r="E383">
        <v>1412.1959999999999</v>
      </c>
      <c r="F383">
        <v>68.680179999999993</v>
      </c>
      <c r="G383">
        <v>572.54926</v>
      </c>
      <c r="H383">
        <v>-1.8458383</v>
      </c>
      <c r="J383">
        <v>9198</v>
      </c>
      <c r="K383">
        <f>B383+C383+D383+E383+F383+G383+H383</f>
        <v>5590.5273017</v>
      </c>
      <c r="L383">
        <v>5874.1304</v>
      </c>
      <c r="N383">
        <v>6299.3184000000001</v>
      </c>
      <c r="O383">
        <v>9198</v>
      </c>
    </row>
    <row r="384" spans="2:15" x14ac:dyDescent="0.3">
      <c r="B384">
        <v>1337.5884000000001</v>
      </c>
      <c r="C384">
        <v>1031.4748999999999</v>
      </c>
      <c r="D384">
        <v>1270.2233000000001</v>
      </c>
      <c r="E384">
        <v>1412.1959999999999</v>
      </c>
      <c r="F384">
        <v>59.327784999999999</v>
      </c>
      <c r="G384">
        <v>533.10799999999995</v>
      </c>
      <c r="H384">
        <v>8.0396889999999999E-2</v>
      </c>
      <c r="J384">
        <v>6827</v>
      </c>
      <c r="K384">
        <f>B384+C384+D384+E384+F384+G384+H384</f>
        <v>5643.9987818899999</v>
      </c>
      <c r="L384">
        <v>5555.1</v>
      </c>
      <c r="N384">
        <v>6511.6030000000001</v>
      </c>
      <c r="O384">
        <v>6827</v>
      </c>
    </row>
    <row r="385" spans="2:15" x14ac:dyDescent="0.3">
      <c r="B385">
        <v>1331.0579</v>
      </c>
      <c r="C385">
        <v>1031.4748999999999</v>
      </c>
      <c r="D385">
        <v>1176.4149</v>
      </c>
      <c r="E385">
        <v>1412.1959999999999</v>
      </c>
      <c r="F385">
        <v>51.473930000000003</v>
      </c>
      <c r="G385">
        <v>572.54926</v>
      </c>
      <c r="H385">
        <v>323.21316999999999</v>
      </c>
      <c r="J385">
        <v>8677</v>
      </c>
      <c r="K385">
        <f>B385+C385+D385+E385+F385+G385+H385</f>
        <v>5898.3800599999995</v>
      </c>
      <c r="L385">
        <v>5538.4930000000004</v>
      </c>
      <c r="N385">
        <v>5899.0410000000002</v>
      </c>
      <c r="O385">
        <v>8677</v>
      </c>
    </row>
    <row r="386" spans="2:15" x14ac:dyDescent="0.3">
      <c r="B386">
        <v>1337.5884000000001</v>
      </c>
      <c r="C386">
        <v>1031.4748999999999</v>
      </c>
      <c r="D386">
        <v>1270.2233000000001</v>
      </c>
      <c r="E386">
        <v>1414.145</v>
      </c>
      <c r="F386">
        <v>52.354618000000002</v>
      </c>
      <c r="G386">
        <v>533.10799999999995</v>
      </c>
      <c r="H386">
        <v>-5.4942675000000003</v>
      </c>
      <c r="J386">
        <v>8248</v>
      </c>
      <c r="K386">
        <f>B386+C386+D386+E386+F386+G386+H386</f>
        <v>5633.3999505000002</v>
      </c>
      <c r="L386">
        <v>5932.5137000000004</v>
      </c>
      <c r="N386">
        <v>6799.8486000000003</v>
      </c>
      <c r="O386">
        <v>8248</v>
      </c>
    </row>
    <row r="387" spans="2:15" x14ac:dyDescent="0.3">
      <c r="B387">
        <v>1216.4521</v>
      </c>
      <c r="C387">
        <v>1031.4748999999999</v>
      </c>
      <c r="D387">
        <v>1138.4011</v>
      </c>
      <c r="E387">
        <v>1409.7049999999999</v>
      </c>
      <c r="F387">
        <v>51.449215000000002</v>
      </c>
      <c r="G387">
        <v>537.85670000000005</v>
      </c>
      <c r="H387">
        <v>17.49962</v>
      </c>
      <c r="J387">
        <v>6549</v>
      </c>
      <c r="K387">
        <f>B387+C387+D387+E387+F387+G387+H387</f>
        <v>5402.8386349999992</v>
      </c>
      <c r="L387">
        <v>6065.4535999999998</v>
      </c>
      <c r="N387">
        <v>6668.4785000000002</v>
      </c>
      <c r="O387">
        <v>6549</v>
      </c>
    </row>
    <row r="388" spans="2:15" x14ac:dyDescent="0.3">
      <c r="B388">
        <v>1212.2239999999999</v>
      </c>
      <c r="C388">
        <v>1140.7979</v>
      </c>
      <c r="D388">
        <v>1227.2162000000001</v>
      </c>
      <c r="E388">
        <v>1409.7049999999999</v>
      </c>
      <c r="F388">
        <v>56.961033</v>
      </c>
      <c r="G388">
        <v>978.92690000000005</v>
      </c>
      <c r="H388">
        <v>-3.9574926000000001</v>
      </c>
      <c r="J388">
        <v>5557</v>
      </c>
      <c r="K388">
        <f>B388+C388+D388+E388+F388+G388+H388</f>
        <v>6021.8735403999999</v>
      </c>
      <c r="L388">
        <v>6120.3975</v>
      </c>
      <c r="N388">
        <v>6828.1180000000004</v>
      </c>
      <c r="O388">
        <v>5557</v>
      </c>
    </row>
    <row r="389" spans="2:15" x14ac:dyDescent="0.3">
      <c r="B389">
        <v>1318.1525999999999</v>
      </c>
      <c r="C389">
        <v>1141.9474</v>
      </c>
      <c r="D389">
        <v>1416.3677</v>
      </c>
      <c r="E389">
        <v>1409.7049999999999</v>
      </c>
      <c r="F389">
        <v>51.449215000000002</v>
      </c>
      <c r="G389">
        <v>588.25725999999997</v>
      </c>
      <c r="H389">
        <v>6.4320259999999996</v>
      </c>
      <c r="J389">
        <v>6329</v>
      </c>
      <c r="K389">
        <f>B389+C389+D389+E389+F389+G389+H389</f>
        <v>5932.3112010000004</v>
      </c>
      <c r="L389">
        <v>6065.4535999999998</v>
      </c>
      <c r="N389">
        <v>6668.4785000000002</v>
      </c>
      <c r="O389">
        <v>6329</v>
      </c>
    </row>
    <row r="390" spans="2:15" x14ac:dyDescent="0.3">
      <c r="B390">
        <v>1326.7057</v>
      </c>
      <c r="C390">
        <v>1140.7979</v>
      </c>
      <c r="D390">
        <v>1450.9327000000001</v>
      </c>
      <c r="E390">
        <v>1409.7049999999999</v>
      </c>
      <c r="F390">
        <v>56.961033</v>
      </c>
      <c r="G390">
        <v>580.36839999999995</v>
      </c>
      <c r="H390">
        <v>-2.7310354999999999</v>
      </c>
      <c r="J390">
        <v>5337</v>
      </c>
      <c r="K390">
        <f>B390+C390+D390+E390+F390+G390+H390</f>
        <v>5962.7396975000001</v>
      </c>
      <c r="L390">
        <v>6120.3975</v>
      </c>
      <c r="N390">
        <v>6828.1180000000004</v>
      </c>
      <c r="O390">
        <v>5337</v>
      </c>
    </row>
    <row r="391" spans="2:15" x14ac:dyDescent="0.3">
      <c r="B391">
        <v>1318.1525999999999</v>
      </c>
      <c r="C391">
        <v>1141.9474</v>
      </c>
      <c r="D391">
        <v>1416.3677</v>
      </c>
      <c r="E391">
        <v>1409.7049999999999</v>
      </c>
      <c r="F391">
        <v>53.188809999999997</v>
      </c>
      <c r="G391">
        <v>588.25725999999997</v>
      </c>
      <c r="H391">
        <v>1.4346261</v>
      </c>
      <c r="J391">
        <v>7577</v>
      </c>
      <c r="K391">
        <f>B391+C391+D391+E391+F391+G391+H391</f>
        <v>5929.0533961000001</v>
      </c>
      <c r="L391">
        <v>6123.6576999999997</v>
      </c>
      <c r="N391">
        <v>7078.1543000000001</v>
      </c>
      <c r="O391">
        <v>7577</v>
      </c>
    </row>
    <row r="392" spans="2:15" x14ac:dyDescent="0.3">
      <c r="B392">
        <v>1326.7057</v>
      </c>
      <c r="C392">
        <v>1140.7979</v>
      </c>
      <c r="D392">
        <v>1450.9327000000001</v>
      </c>
      <c r="E392">
        <v>1409.7049999999999</v>
      </c>
      <c r="F392">
        <v>51.601444000000001</v>
      </c>
      <c r="G392">
        <v>580.36839999999995</v>
      </c>
      <c r="H392">
        <v>2.6322953999999998</v>
      </c>
      <c r="J392">
        <v>7844</v>
      </c>
      <c r="K392">
        <f>B392+C392+D392+E392+F392+G392+H392</f>
        <v>5962.7434394000002</v>
      </c>
      <c r="L392">
        <v>6122.9970000000003</v>
      </c>
      <c r="N392">
        <v>6898.6274000000003</v>
      </c>
      <c r="O392">
        <v>7844</v>
      </c>
    </row>
    <row r="393" spans="2:15" x14ac:dyDescent="0.3">
      <c r="B393">
        <v>1380.3590999999999</v>
      </c>
      <c r="C393">
        <v>1140.7979</v>
      </c>
      <c r="D393">
        <v>1455.9987000000001</v>
      </c>
      <c r="E393">
        <v>1409.7049999999999</v>
      </c>
      <c r="F393">
        <v>50.100673999999998</v>
      </c>
      <c r="G393">
        <v>581.57494999999994</v>
      </c>
      <c r="H393">
        <v>1.7627630999999999</v>
      </c>
      <c r="J393">
        <v>8166</v>
      </c>
      <c r="K393">
        <f>B393+C393+D393+E393+F393+G393+H393</f>
        <v>6020.2990871000002</v>
      </c>
      <c r="L393">
        <v>6103.5879999999997</v>
      </c>
      <c r="N393">
        <v>6819.2129999999997</v>
      </c>
      <c r="O393">
        <v>8166</v>
      </c>
    </row>
    <row r="394" spans="2:15" x14ac:dyDescent="0.3">
      <c r="B394">
        <v>1424.4014</v>
      </c>
      <c r="C394">
        <v>1140.7979</v>
      </c>
      <c r="D394">
        <v>1526.4766999999999</v>
      </c>
      <c r="E394">
        <v>1409.7049999999999</v>
      </c>
      <c r="F394">
        <v>48.782513000000002</v>
      </c>
      <c r="G394">
        <v>586.93920000000003</v>
      </c>
      <c r="H394">
        <v>4.3494023999999998</v>
      </c>
      <c r="J394">
        <v>5923</v>
      </c>
      <c r="K394">
        <f>B394+C394+D394+E394+F394+G394+H394</f>
        <v>6141.4521154000004</v>
      </c>
      <c r="L394">
        <v>5831.5169999999998</v>
      </c>
      <c r="N394">
        <v>6313.8334999999997</v>
      </c>
      <c r="O394">
        <v>5923</v>
      </c>
    </row>
    <row r="395" spans="2:15" x14ac:dyDescent="0.3">
      <c r="B395">
        <v>1467.9213999999999</v>
      </c>
      <c r="C395">
        <v>1141.9474</v>
      </c>
      <c r="D395">
        <v>1487.1079</v>
      </c>
      <c r="E395">
        <v>1406.4167</v>
      </c>
      <c r="F395">
        <v>50.100673999999998</v>
      </c>
      <c r="G395">
        <v>358.14935000000003</v>
      </c>
      <c r="H395">
        <v>49.588093000000001</v>
      </c>
      <c r="J395">
        <v>7868</v>
      </c>
      <c r="K395">
        <f>B395+C395+D395+E395+F395+G395+H395</f>
        <v>5961.2315170000002</v>
      </c>
      <c r="L395">
        <v>5725.3423000000003</v>
      </c>
      <c r="N395">
        <v>6692.1629999999996</v>
      </c>
      <c r="O395">
        <v>7868</v>
      </c>
    </row>
    <row r="396" spans="2:15" x14ac:dyDescent="0.3">
      <c r="B396">
        <v>1346.1244999999999</v>
      </c>
      <c r="C396">
        <v>1032.6243999999999</v>
      </c>
      <c r="D396">
        <v>1458.8131000000001</v>
      </c>
      <c r="E396">
        <v>1414.145</v>
      </c>
      <c r="F396">
        <v>48.782513000000002</v>
      </c>
      <c r="G396">
        <v>522.27970000000005</v>
      </c>
      <c r="H396">
        <v>1.7721103</v>
      </c>
      <c r="J396">
        <v>6315</v>
      </c>
      <c r="K396">
        <f>B396+C396+D396+E396+F396+G396+H396</f>
        <v>5824.5413233000008</v>
      </c>
      <c r="L396">
        <v>5831.5169999999998</v>
      </c>
      <c r="N396">
        <v>6313.8334999999997</v>
      </c>
      <c r="O396">
        <v>6315</v>
      </c>
    </row>
    <row r="397" spans="2:15" x14ac:dyDescent="0.3">
      <c r="B397">
        <v>1377.1011000000001</v>
      </c>
      <c r="C397">
        <v>1031.4748999999999</v>
      </c>
      <c r="D397">
        <v>1463.9619</v>
      </c>
      <c r="E397">
        <v>1414.145</v>
      </c>
      <c r="F397">
        <v>51.834193999999997</v>
      </c>
      <c r="G397">
        <v>537.30096000000003</v>
      </c>
      <c r="H397">
        <v>3.9193145999999999</v>
      </c>
      <c r="J397">
        <v>5894</v>
      </c>
      <c r="K397">
        <f>B397+C397+D397+E397+F397+G397+H397</f>
        <v>5879.7373685999992</v>
      </c>
      <c r="L397">
        <v>5725.3423000000003</v>
      </c>
      <c r="N397">
        <v>6692.1629999999996</v>
      </c>
      <c r="O397">
        <v>5894</v>
      </c>
    </row>
    <row r="398" spans="2:15" x14ac:dyDescent="0.3">
      <c r="B398">
        <v>1346.1244999999999</v>
      </c>
      <c r="C398">
        <v>1032.6243999999999</v>
      </c>
      <c r="D398">
        <v>1458.8131000000001</v>
      </c>
      <c r="E398">
        <v>1414.145</v>
      </c>
      <c r="F398">
        <v>56.365195999999997</v>
      </c>
      <c r="G398">
        <v>522.27970000000005</v>
      </c>
      <c r="H398">
        <v>-4.3399510000000001</v>
      </c>
      <c r="J398">
        <v>6181</v>
      </c>
      <c r="K398">
        <f>B398+C398+D398+E398+F398+G398+H398</f>
        <v>5826.0119450000002</v>
      </c>
      <c r="L398">
        <v>5574.8173999999999</v>
      </c>
      <c r="N398">
        <v>6075.7446</v>
      </c>
      <c r="O398">
        <v>6181</v>
      </c>
    </row>
    <row r="399" spans="2:15" x14ac:dyDescent="0.3">
      <c r="B399">
        <v>1377.1011000000001</v>
      </c>
      <c r="C399">
        <v>1031.4748999999999</v>
      </c>
      <c r="D399">
        <v>1463.9619</v>
      </c>
      <c r="E399">
        <v>1414.145</v>
      </c>
      <c r="F399">
        <v>61.739400000000003</v>
      </c>
      <c r="G399">
        <v>537.30096000000003</v>
      </c>
      <c r="H399">
        <v>265.62150000000003</v>
      </c>
      <c r="J399">
        <v>5704</v>
      </c>
      <c r="K399">
        <f>B399+C399+D399+E399+F399+G399+H399</f>
        <v>6151.3447600000009</v>
      </c>
      <c r="L399">
        <v>5966.7992999999997</v>
      </c>
      <c r="N399">
        <v>6585.6310000000003</v>
      </c>
      <c r="O399">
        <v>5704</v>
      </c>
    </row>
    <row r="400" spans="2:15" x14ac:dyDescent="0.3">
      <c r="B400">
        <v>1282.4872</v>
      </c>
      <c r="C400">
        <v>1031.4748999999999</v>
      </c>
      <c r="D400">
        <v>1252.1042</v>
      </c>
      <c r="E400">
        <v>1409.7049999999999</v>
      </c>
      <c r="F400">
        <v>56.365195999999997</v>
      </c>
      <c r="G400">
        <v>532.7491</v>
      </c>
      <c r="H400">
        <v>-4.1023063999999998</v>
      </c>
      <c r="J400">
        <v>7399</v>
      </c>
      <c r="K400">
        <f>B400+C400+D400+E400+F400+G400+H400</f>
        <v>5560.7832895999991</v>
      </c>
      <c r="L400">
        <v>5982.8813</v>
      </c>
      <c r="N400">
        <v>6969.4189999999999</v>
      </c>
      <c r="O400">
        <v>7399</v>
      </c>
    </row>
    <row r="401" spans="2:15" x14ac:dyDescent="0.3">
      <c r="B401">
        <v>1330.4090000000001</v>
      </c>
      <c r="C401">
        <v>1140.7979</v>
      </c>
      <c r="D401">
        <v>1349.2565999999999</v>
      </c>
      <c r="E401">
        <v>1397.0365999999999</v>
      </c>
      <c r="F401">
        <v>61.739400000000003</v>
      </c>
      <c r="G401">
        <v>373.80164000000002</v>
      </c>
      <c r="H401">
        <v>3.0321589000000002</v>
      </c>
      <c r="J401">
        <v>5228</v>
      </c>
      <c r="K401">
        <f>B401+C401+D401+E401+F401+G401+H401</f>
        <v>5656.0732988999989</v>
      </c>
      <c r="L401">
        <v>6134.98</v>
      </c>
      <c r="N401">
        <v>6754.1553000000004</v>
      </c>
      <c r="O401">
        <v>5228</v>
      </c>
    </row>
    <row r="402" spans="2:15" x14ac:dyDescent="0.3">
      <c r="B402">
        <v>1329.2058999999999</v>
      </c>
      <c r="C402">
        <v>1140.7979</v>
      </c>
      <c r="D402">
        <v>1217.0216</v>
      </c>
      <c r="E402">
        <v>1409.7049999999999</v>
      </c>
      <c r="F402">
        <v>62.484744999999997</v>
      </c>
      <c r="G402">
        <v>595.21010000000001</v>
      </c>
      <c r="H402">
        <v>121.475784</v>
      </c>
      <c r="J402">
        <v>7470</v>
      </c>
      <c r="K402">
        <f>B402+C402+D402+E402+F402+G402+H402</f>
        <v>5875.9010290000006</v>
      </c>
      <c r="L402">
        <v>6233.7114000000001</v>
      </c>
      <c r="N402">
        <v>7032.0483000000004</v>
      </c>
      <c r="O402">
        <v>7470</v>
      </c>
    </row>
    <row r="403" spans="2:15" x14ac:dyDescent="0.3">
      <c r="B403">
        <v>1367.9594999999999</v>
      </c>
      <c r="C403">
        <v>1140.7979</v>
      </c>
      <c r="D403">
        <v>1232.8677</v>
      </c>
      <c r="E403">
        <v>1397.0365999999999</v>
      </c>
      <c r="F403">
        <v>66.96799</v>
      </c>
      <c r="G403">
        <v>604.97370000000001</v>
      </c>
      <c r="H403">
        <v>89.150925000000001</v>
      </c>
      <c r="J403">
        <v>7928</v>
      </c>
      <c r="K403">
        <f>B403+C403+D403+E403+F403+G403+H403</f>
        <v>5899.7543150000001</v>
      </c>
      <c r="L403">
        <v>6381.9709999999995</v>
      </c>
      <c r="N403">
        <v>6866.9539999999997</v>
      </c>
      <c r="O403">
        <v>7928</v>
      </c>
    </row>
    <row r="404" spans="2:15" x14ac:dyDescent="0.3">
      <c r="B404">
        <v>1388.2175</v>
      </c>
      <c r="C404">
        <v>1140.7979</v>
      </c>
      <c r="D404">
        <v>1297.6922999999999</v>
      </c>
      <c r="E404">
        <v>1409.7049999999999</v>
      </c>
      <c r="F404">
        <v>63.501877</v>
      </c>
      <c r="G404">
        <v>978.86176</v>
      </c>
      <c r="H404">
        <v>-1.6671389999999999</v>
      </c>
      <c r="J404">
        <v>7974</v>
      </c>
      <c r="K404">
        <f>B404+C404+D404+E404+F404+G404+H404</f>
        <v>6277.1091979999992</v>
      </c>
      <c r="L404">
        <v>6233.7114000000001</v>
      </c>
      <c r="N404">
        <v>7032.0483000000004</v>
      </c>
      <c r="O404">
        <v>7974</v>
      </c>
    </row>
    <row r="405" spans="2:15" x14ac:dyDescent="0.3">
      <c r="B405">
        <v>1412.5817</v>
      </c>
      <c r="C405">
        <v>1141.9474</v>
      </c>
      <c r="D405">
        <v>1480.9763</v>
      </c>
      <c r="E405">
        <v>1409.7049999999999</v>
      </c>
      <c r="F405">
        <v>66.424446000000003</v>
      </c>
      <c r="G405">
        <v>780.62739999999997</v>
      </c>
      <c r="H405">
        <v>1.4623432000000001</v>
      </c>
      <c r="J405">
        <v>6101</v>
      </c>
      <c r="K405">
        <f>B405+C405+D405+E405+F405+G405+H405</f>
        <v>6293.7245892000001</v>
      </c>
      <c r="L405">
        <v>6381.9709999999995</v>
      </c>
      <c r="N405">
        <v>6866.9539999999997</v>
      </c>
      <c r="O405">
        <v>6101</v>
      </c>
    </row>
    <row r="406" spans="2:15" x14ac:dyDescent="0.3">
      <c r="B406">
        <v>1388.2175</v>
      </c>
      <c r="C406">
        <v>1140.7979</v>
      </c>
      <c r="D406">
        <v>1297.6922999999999</v>
      </c>
      <c r="E406">
        <v>1409.7049999999999</v>
      </c>
      <c r="F406">
        <v>63.501877</v>
      </c>
      <c r="G406">
        <v>978.86176</v>
      </c>
      <c r="H406">
        <v>202.16811999999999</v>
      </c>
      <c r="J406">
        <v>7848</v>
      </c>
      <c r="K406">
        <f>B406+C406+D406+E406+F406+G406+H406</f>
        <v>6480.9444569999996</v>
      </c>
      <c r="L406">
        <v>6332.7676000000001</v>
      </c>
      <c r="N406">
        <v>6762.6777000000002</v>
      </c>
      <c r="O406">
        <v>7848</v>
      </c>
    </row>
    <row r="407" spans="2:15" x14ac:dyDescent="0.3">
      <c r="B407">
        <v>1412.5817</v>
      </c>
      <c r="C407">
        <v>1141.9474</v>
      </c>
      <c r="D407">
        <v>1480.9763</v>
      </c>
      <c r="E407">
        <v>1403.9257</v>
      </c>
      <c r="F407">
        <v>66.424446000000003</v>
      </c>
      <c r="G407">
        <v>780.62739999999997</v>
      </c>
      <c r="H407">
        <v>7.6605983000000002</v>
      </c>
      <c r="J407">
        <v>6795</v>
      </c>
      <c r="K407">
        <f>B407+C407+D407+E407+F407+G407+H407</f>
        <v>6294.1435443</v>
      </c>
      <c r="L407">
        <v>5980.0747000000001</v>
      </c>
      <c r="N407">
        <v>6290.5010000000002</v>
      </c>
      <c r="O407">
        <v>6795</v>
      </c>
    </row>
    <row r="408" spans="2:15" x14ac:dyDescent="0.3">
      <c r="B408">
        <v>1500.1683</v>
      </c>
      <c r="C408">
        <v>1140.7979</v>
      </c>
      <c r="D408">
        <v>1357.0654</v>
      </c>
      <c r="E408">
        <v>1409.7049999999999</v>
      </c>
      <c r="F408">
        <v>65.974654999999998</v>
      </c>
      <c r="G408">
        <v>906.00243999999998</v>
      </c>
      <c r="H408">
        <v>8.4440080000000002</v>
      </c>
      <c r="J408">
        <v>7402</v>
      </c>
      <c r="K408">
        <f>B408+C408+D408+E408+F408+G408+H408</f>
        <v>6388.1577030000008</v>
      </c>
      <c r="L408">
        <v>5693.1532999999999</v>
      </c>
      <c r="N408">
        <v>6149.0923000000003</v>
      </c>
      <c r="O408">
        <v>7402</v>
      </c>
    </row>
    <row r="409" spans="2:15" x14ac:dyDescent="0.3">
      <c r="B409">
        <v>1334.7418</v>
      </c>
      <c r="C409">
        <v>1032.6243999999999</v>
      </c>
      <c r="D409">
        <v>1324.9349999999999</v>
      </c>
      <c r="E409">
        <v>1403.9257</v>
      </c>
      <c r="F409">
        <v>59.960667000000001</v>
      </c>
      <c r="G409">
        <v>593.84460000000001</v>
      </c>
      <c r="H409">
        <v>4.7098712999999996</v>
      </c>
      <c r="J409">
        <v>5963</v>
      </c>
      <c r="K409">
        <f>B409+C409+D409+E409+F409+G409+H409</f>
        <v>5754.7420382999999</v>
      </c>
      <c r="L409">
        <v>5588.54</v>
      </c>
      <c r="N409">
        <v>5926.8140000000003</v>
      </c>
      <c r="O409">
        <v>5963</v>
      </c>
    </row>
    <row r="410" spans="2:15" x14ac:dyDescent="0.3">
      <c r="B410">
        <v>1312.3461</v>
      </c>
      <c r="C410">
        <v>1031.4748999999999</v>
      </c>
      <c r="D410">
        <v>1030.0265999999999</v>
      </c>
      <c r="E410">
        <v>1409.7049999999999</v>
      </c>
      <c r="F410">
        <v>65.793989999999994</v>
      </c>
      <c r="G410">
        <v>866.33699999999999</v>
      </c>
      <c r="H410">
        <v>55.343704000000002</v>
      </c>
      <c r="J410">
        <v>8738</v>
      </c>
      <c r="K410">
        <f>B410+C410+D410+E410+F410+G410+H410</f>
        <v>5771.0272940000004</v>
      </c>
      <c r="L410">
        <v>5693.1532999999999</v>
      </c>
      <c r="N410">
        <v>6149.0923000000003</v>
      </c>
      <c r="O410">
        <v>8738</v>
      </c>
    </row>
    <row r="411" spans="2:15" x14ac:dyDescent="0.3">
      <c r="B411">
        <v>1220.0905</v>
      </c>
      <c r="C411">
        <v>1031.4748999999999</v>
      </c>
      <c r="D411">
        <v>1143.8693000000001</v>
      </c>
      <c r="E411">
        <v>1412.1959999999999</v>
      </c>
      <c r="F411">
        <v>65.540344000000005</v>
      </c>
      <c r="G411">
        <v>807.45659999999998</v>
      </c>
      <c r="H411">
        <v>-3.3886180000000001</v>
      </c>
      <c r="J411">
        <v>7048</v>
      </c>
      <c r="K411">
        <f>B411+C411+D411+E411+F411+G411+H411</f>
        <v>5677.2390260000002</v>
      </c>
      <c r="L411">
        <v>5588.54</v>
      </c>
      <c r="N411">
        <v>5926.8140000000003</v>
      </c>
      <c r="O411">
        <v>7048</v>
      </c>
    </row>
    <row r="412" spans="2:15" x14ac:dyDescent="0.3">
      <c r="B412">
        <v>1312.3461</v>
      </c>
      <c r="C412">
        <v>1031.4748999999999</v>
      </c>
      <c r="D412">
        <v>1030.0265999999999</v>
      </c>
      <c r="E412">
        <v>1414.145</v>
      </c>
      <c r="F412">
        <v>65.793989999999994</v>
      </c>
      <c r="G412">
        <v>866.33699999999999</v>
      </c>
      <c r="H412">
        <v>3.1272068000000002</v>
      </c>
      <c r="J412">
        <v>9206</v>
      </c>
      <c r="K412">
        <f>B412+C412+D412+E412+F412+G412+H412</f>
        <v>5723.2507967999991</v>
      </c>
      <c r="L412">
        <v>6018.6772000000001</v>
      </c>
      <c r="N412">
        <v>6978.1742999999997</v>
      </c>
      <c r="O412">
        <v>9206</v>
      </c>
    </row>
    <row r="413" spans="2:15" x14ac:dyDescent="0.3">
      <c r="B413">
        <v>1220.0905</v>
      </c>
      <c r="C413">
        <v>1031.4748999999999</v>
      </c>
      <c r="D413">
        <v>1143.8693000000001</v>
      </c>
      <c r="E413">
        <v>1409.7049999999999</v>
      </c>
      <c r="F413">
        <v>65.540344000000005</v>
      </c>
      <c r="G413">
        <v>807.45659999999998</v>
      </c>
      <c r="H413">
        <v>0.34302222999999998</v>
      </c>
      <c r="J413">
        <v>6792</v>
      </c>
      <c r="K413">
        <f>B413+C413+D413+E413+F413+G413+H413</f>
        <v>5678.4796662300005</v>
      </c>
      <c r="L413">
        <v>6128.2524000000003</v>
      </c>
      <c r="N413">
        <v>6834.5083000000004</v>
      </c>
      <c r="O413">
        <v>6792</v>
      </c>
    </row>
    <row r="414" spans="2:15" x14ac:dyDescent="0.3">
      <c r="B414">
        <v>1341.9209000000001</v>
      </c>
      <c r="C414">
        <v>1140.7979</v>
      </c>
      <c r="D414">
        <v>1372.0237999999999</v>
      </c>
      <c r="E414">
        <v>1409.7049999999999</v>
      </c>
      <c r="F414">
        <v>62.840767</v>
      </c>
      <c r="G414">
        <v>589.68065999999999</v>
      </c>
      <c r="H414">
        <v>164.33034000000001</v>
      </c>
      <c r="J414">
        <v>8988</v>
      </c>
      <c r="K414">
        <f>B414+C414+D414+E414+F414+G414+H414</f>
        <v>6081.2993669999996</v>
      </c>
      <c r="L414">
        <v>6228.6796999999997</v>
      </c>
      <c r="N414">
        <v>6788.0990000000002</v>
      </c>
      <c r="O414">
        <v>8988</v>
      </c>
    </row>
    <row r="415" spans="2:15" x14ac:dyDescent="0.3">
      <c r="B415">
        <v>1362.5659000000001</v>
      </c>
      <c r="C415">
        <v>1141.9474</v>
      </c>
      <c r="D415">
        <v>1525.6002000000001</v>
      </c>
      <c r="E415">
        <v>1409.7049999999999</v>
      </c>
      <c r="F415">
        <v>65.573179999999994</v>
      </c>
      <c r="G415">
        <v>692.96624999999995</v>
      </c>
      <c r="H415">
        <v>-8.2278789999999997</v>
      </c>
      <c r="J415">
        <v>8075</v>
      </c>
      <c r="K415">
        <f>B415+C415+D415+E415+F415+G415+H415</f>
        <v>6190.1300510000001</v>
      </c>
      <c r="L415">
        <v>6128.2524000000003</v>
      </c>
      <c r="N415">
        <v>6834.5083000000004</v>
      </c>
      <c r="O415">
        <v>8075</v>
      </c>
    </row>
    <row r="416" spans="2:15" x14ac:dyDescent="0.3">
      <c r="B416">
        <v>1342.2114999999999</v>
      </c>
      <c r="C416">
        <v>1140.7979</v>
      </c>
      <c r="D416">
        <v>1477.4801</v>
      </c>
      <c r="E416">
        <v>1409.7049999999999</v>
      </c>
      <c r="F416">
        <v>68.172713999999999</v>
      </c>
      <c r="G416">
        <v>1087.5255999999999</v>
      </c>
      <c r="H416">
        <v>-1.0969601</v>
      </c>
      <c r="J416">
        <v>6718</v>
      </c>
      <c r="K416">
        <f>B416+C416+D416+E416+F416+G416+H416</f>
        <v>6524.7958539000001</v>
      </c>
      <c r="L416">
        <v>6228.6796999999997</v>
      </c>
      <c r="N416">
        <v>6788.0990000000002</v>
      </c>
      <c r="O416">
        <v>6718</v>
      </c>
    </row>
    <row r="417" spans="2:15" x14ac:dyDescent="0.3">
      <c r="B417">
        <v>1362.5659000000001</v>
      </c>
      <c r="C417">
        <v>1141.9474</v>
      </c>
      <c r="D417">
        <v>1525.6002000000001</v>
      </c>
      <c r="E417">
        <v>1409.7049999999999</v>
      </c>
      <c r="F417">
        <v>65.573179999999994</v>
      </c>
      <c r="G417">
        <v>692.96624999999995</v>
      </c>
      <c r="H417">
        <v>352.12295999999998</v>
      </c>
      <c r="J417">
        <v>7421</v>
      </c>
      <c r="K417">
        <f>B417+C417+D417+E417+F417+G417+H417</f>
        <v>6550.4808899999998</v>
      </c>
      <c r="L417">
        <v>6366.6189999999997</v>
      </c>
      <c r="N417">
        <v>7026.8013000000001</v>
      </c>
      <c r="O417">
        <v>7421</v>
      </c>
    </row>
    <row r="418" spans="2:15" x14ac:dyDescent="0.3">
      <c r="B418">
        <v>1342.2114999999999</v>
      </c>
      <c r="C418">
        <v>1140.7979</v>
      </c>
      <c r="D418">
        <v>1477.4801</v>
      </c>
      <c r="E418">
        <v>1403.9257</v>
      </c>
      <c r="F418">
        <v>68.172713999999999</v>
      </c>
      <c r="G418">
        <v>1087.5255999999999</v>
      </c>
      <c r="H418">
        <v>131.13773</v>
      </c>
      <c r="J418">
        <v>6807</v>
      </c>
      <c r="K418">
        <f>B418+C418+D418+E418+F418+G418+H418</f>
        <v>6651.251244</v>
      </c>
      <c r="L418">
        <v>6117.5649999999996</v>
      </c>
      <c r="N418">
        <v>7065.9434000000001</v>
      </c>
      <c r="O418">
        <v>6807</v>
      </c>
    </row>
    <row r="419" spans="2:15" x14ac:dyDescent="0.3">
      <c r="B419">
        <v>1371.8905999999999</v>
      </c>
      <c r="C419">
        <v>1140.7979</v>
      </c>
      <c r="D419">
        <v>1454.5238999999999</v>
      </c>
      <c r="E419">
        <v>1409.7049999999999</v>
      </c>
      <c r="F419">
        <v>64.007450000000006</v>
      </c>
      <c r="G419">
        <v>653.27380000000005</v>
      </c>
      <c r="H419">
        <v>1.1797118</v>
      </c>
      <c r="J419">
        <v>8073</v>
      </c>
      <c r="K419">
        <f>B419+C419+D419+E419+F419+G419+H419</f>
        <v>6095.3783618000007</v>
      </c>
      <c r="L419">
        <v>6297.5029999999997</v>
      </c>
      <c r="N419">
        <v>6935.0766999999996</v>
      </c>
      <c r="O419">
        <v>8073</v>
      </c>
    </row>
    <row r="420" spans="2:15" x14ac:dyDescent="0.3">
      <c r="B420">
        <v>1408.4491</v>
      </c>
      <c r="C420">
        <v>1141.9474</v>
      </c>
      <c r="D420">
        <v>1569.8044</v>
      </c>
      <c r="E420">
        <v>1403.9257</v>
      </c>
      <c r="F420">
        <v>67.737589999999997</v>
      </c>
      <c r="G420">
        <v>604.81610000000001</v>
      </c>
      <c r="H420">
        <v>1.0049018999999999</v>
      </c>
      <c r="J420">
        <v>5954</v>
      </c>
      <c r="K420">
        <f>B420+C420+D420+E420+F420+G420+H420</f>
        <v>6197.6851918999992</v>
      </c>
      <c r="L420">
        <v>6322.0529999999999</v>
      </c>
      <c r="N420">
        <v>6747.3823000000002</v>
      </c>
      <c r="O420">
        <v>5954</v>
      </c>
    </row>
    <row r="421" spans="2:15" x14ac:dyDescent="0.3">
      <c r="B421">
        <v>1461.9382000000001</v>
      </c>
      <c r="C421">
        <v>1140.7979</v>
      </c>
      <c r="D421">
        <v>1556.5525</v>
      </c>
      <c r="E421">
        <v>1409.7049999999999</v>
      </c>
      <c r="F421">
        <v>67.735060000000004</v>
      </c>
      <c r="G421">
        <v>591.90809999999999</v>
      </c>
      <c r="H421">
        <v>247.38414</v>
      </c>
      <c r="J421">
        <v>8465</v>
      </c>
      <c r="K421">
        <f>B421+C421+D421+E421+F421+G421+H421</f>
        <v>6476.0208999999995</v>
      </c>
      <c r="L421">
        <v>6297.5029999999997</v>
      </c>
      <c r="N421">
        <v>6935.0766999999996</v>
      </c>
      <c r="O421">
        <v>8465</v>
      </c>
    </row>
    <row r="422" spans="2:15" x14ac:dyDescent="0.3">
      <c r="B422">
        <v>1445.8371999999999</v>
      </c>
      <c r="C422">
        <v>1141.9474</v>
      </c>
      <c r="D422">
        <v>1558.6507999999999</v>
      </c>
      <c r="E422">
        <v>1409.7049999999999</v>
      </c>
      <c r="F422">
        <v>65.587389999999999</v>
      </c>
      <c r="G422">
        <v>391.09386999999998</v>
      </c>
      <c r="H422">
        <v>261.41820000000001</v>
      </c>
      <c r="J422">
        <v>8926</v>
      </c>
      <c r="K422">
        <f>B422+C422+D422+E422+F422+G422+H422</f>
        <v>6274.2398599999997</v>
      </c>
      <c r="L422">
        <v>6322.0529999999999</v>
      </c>
      <c r="N422">
        <v>6747.3823000000002</v>
      </c>
      <c r="O422">
        <v>8926</v>
      </c>
    </row>
    <row r="423" spans="2:15" x14ac:dyDescent="0.3">
      <c r="B423">
        <v>1461.9382000000001</v>
      </c>
      <c r="C423">
        <v>1140.7979</v>
      </c>
      <c r="D423">
        <v>1556.5525</v>
      </c>
      <c r="E423">
        <v>1403.9257</v>
      </c>
      <c r="F423">
        <v>70.537505999999993</v>
      </c>
      <c r="G423">
        <v>591.90809999999999</v>
      </c>
      <c r="H423">
        <v>-1.4902215000000001</v>
      </c>
      <c r="J423">
        <v>7430</v>
      </c>
      <c r="K423">
        <f>B423+C423+D423+E423+F423+G423+H423</f>
        <v>6224.1696844999988</v>
      </c>
      <c r="L423">
        <v>5762.3040000000001</v>
      </c>
      <c r="N423">
        <v>6734.15</v>
      </c>
      <c r="O423">
        <v>7430</v>
      </c>
    </row>
    <row r="424" spans="2:15" x14ac:dyDescent="0.3">
      <c r="B424">
        <v>1445.8371999999999</v>
      </c>
      <c r="C424">
        <v>1141.9474</v>
      </c>
      <c r="D424">
        <v>1558.6507999999999</v>
      </c>
      <c r="E424">
        <v>1406.4167</v>
      </c>
      <c r="F424">
        <v>71.166929999999994</v>
      </c>
      <c r="G424">
        <v>391.09386999999998</v>
      </c>
      <c r="H424">
        <v>-1.1695686999999999</v>
      </c>
      <c r="J424">
        <v>8564</v>
      </c>
      <c r="K424">
        <f>B424+C424+D424+E424+F424+G424+H424</f>
        <v>6013.9433313</v>
      </c>
      <c r="L424">
        <v>5526.1986999999999</v>
      </c>
      <c r="N424">
        <v>6112.7579999999998</v>
      </c>
      <c r="O424">
        <v>8564</v>
      </c>
    </row>
    <row r="425" spans="2:15" x14ac:dyDescent="0.3">
      <c r="B425">
        <v>1234.751</v>
      </c>
      <c r="C425">
        <v>1031.4748999999999</v>
      </c>
      <c r="D425">
        <v>1528.2577000000001</v>
      </c>
      <c r="E425">
        <v>1414.145</v>
      </c>
      <c r="F425">
        <v>70.537505999999993</v>
      </c>
      <c r="G425">
        <v>580.80070000000001</v>
      </c>
      <c r="H425">
        <v>-3.2418404000000001</v>
      </c>
      <c r="J425">
        <v>6375</v>
      </c>
      <c r="K425">
        <f>B425+C425+D425+E425+F425+G425+H425</f>
        <v>5856.7249655999995</v>
      </c>
      <c r="L425">
        <v>5880.04</v>
      </c>
      <c r="N425">
        <v>6903.14</v>
      </c>
      <c r="O425">
        <v>6375</v>
      </c>
    </row>
    <row r="426" spans="2:15" x14ac:dyDescent="0.3">
      <c r="B426">
        <v>1185.2744</v>
      </c>
      <c r="C426">
        <v>1031.4748999999999</v>
      </c>
      <c r="D426">
        <v>1376.0807</v>
      </c>
      <c r="E426">
        <v>1409.7049999999999</v>
      </c>
      <c r="F426">
        <v>71.166929999999994</v>
      </c>
      <c r="G426">
        <v>535.86956999999995</v>
      </c>
      <c r="H426">
        <v>444.59694999999999</v>
      </c>
      <c r="J426">
        <v>7780</v>
      </c>
      <c r="K426">
        <f>B426+C426+D426+E426+F426+G426+H426</f>
        <v>6054.1684500000001</v>
      </c>
      <c r="L426">
        <v>6190.9477999999999</v>
      </c>
      <c r="N426">
        <v>7025.4315999999999</v>
      </c>
      <c r="O426">
        <v>7780</v>
      </c>
    </row>
    <row r="427" spans="2:15" x14ac:dyDescent="0.3">
      <c r="B427">
        <v>1138.6603</v>
      </c>
      <c r="C427">
        <v>1140.7979</v>
      </c>
      <c r="D427">
        <v>1277.7448999999999</v>
      </c>
      <c r="E427">
        <v>1409.7049999999999</v>
      </c>
      <c r="F427">
        <v>72.634209999999996</v>
      </c>
      <c r="G427">
        <v>592.44403</v>
      </c>
      <c r="H427">
        <v>6.9768800000000004</v>
      </c>
      <c r="J427">
        <v>6127</v>
      </c>
      <c r="K427">
        <f>B427+C427+D427+E427+F427+G427+H427</f>
        <v>5638.9632199999996</v>
      </c>
      <c r="L427">
        <v>5880.04</v>
      </c>
      <c r="N427">
        <v>6903.14</v>
      </c>
      <c r="O427">
        <v>6127</v>
      </c>
    </row>
    <row r="428" spans="2:15" x14ac:dyDescent="0.3">
      <c r="B428">
        <v>1122.9630999999999</v>
      </c>
      <c r="C428">
        <v>1141.9474</v>
      </c>
      <c r="D428">
        <v>1465.3624</v>
      </c>
      <c r="E428">
        <v>1409.7049999999999</v>
      </c>
      <c r="F428">
        <v>73.638270000000006</v>
      </c>
      <c r="G428">
        <v>1076.5550000000001</v>
      </c>
      <c r="H428">
        <v>2.2180070000000001</v>
      </c>
      <c r="J428">
        <v>6034</v>
      </c>
      <c r="K428">
        <f>B428+C428+D428+E428+F428+G428+H428</f>
        <v>6292.3891770000009</v>
      </c>
      <c r="L428">
        <v>6190.9477999999999</v>
      </c>
      <c r="N428">
        <v>7025.4315999999999</v>
      </c>
      <c r="O428">
        <v>6034</v>
      </c>
    </row>
    <row r="429" spans="2:15" x14ac:dyDescent="0.3">
      <c r="B429">
        <v>1138.6603</v>
      </c>
      <c r="C429">
        <v>1140.7979</v>
      </c>
      <c r="D429">
        <v>1277.7448999999999</v>
      </c>
      <c r="E429">
        <v>1409.7049999999999</v>
      </c>
      <c r="F429">
        <v>71.721159999999998</v>
      </c>
      <c r="G429">
        <v>592.44403</v>
      </c>
      <c r="H429">
        <v>-0.84901154000000001</v>
      </c>
      <c r="J429">
        <v>9061</v>
      </c>
      <c r="K429">
        <f>B429+C429+D429+E429+F429+G429+H429</f>
        <v>5630.2242784599994</v>
      </c>
      <c r="L429">
        <v>6531.2934999999998</v>
      </c>
      <c r="N429">
        <v>7216.2849999999999</v>
      </c>
      <c r="O429">
        <v>9061</v>
      </c>
    </row>
    <row r="430" spans="2:15" x14ac:dyDescent="0.3">
      <c r="B430">
        <v>1122.9630999999999</v>
      </c>
      <c r="C430">
        <v>1141.9474</v>
      </c>
      <c r="D430">
        <v>1465.3624</v>
      </c>
      <c r="E430">
        <v>1409.7049999999999</v>
      </c>
      <c r="F430">
        <v>75.258520000000004</v>
      </c>
      <c r="G430">
        <v>1076.5550000000001</v>
      </c>
      <c r="H430">
        <v>6.8919134</v>
      </c>
      <c r="J430">
        <v>6353</v>
      </c>
      <c r="K430">
        <f>B430+C430+D430+E430+F430+G430+H430</f>
        <v>6298.6833334000003</v>
      </c>
      <c r="L430">
        <v>6350.0910000000003</v>
      </c>
      <c r="N430">
        <v>6753.9354999999996</v>
      </c>
      <c r="O430">
        <v>6353</v>
      </c>
    </row>
    <row r="431" spans="2:15" x14ac:dyDescent="0.3">
      <c r="B431">
        <v>1170.7147</v>
      </c>
      <c r="C431">
        <v>1140.7979</v>
      </c>
      <c r="D431">
        <v>1605.3227999999999</v>
      </c>
      <c r="E431">
        <v>1409.7049999999999</v>
      </c>
      <c r="F431">
        <v>71.721159999999998</v>
      </c>
      <c r="G431">
        <v>615.35080000000005</v>
      </c>
      <c r="H431">
        <v>210.30756</v>
      </c>
      <c r="J431">
        <v>8950</v>
      </c>
      <c r="K431">
        <f>B431+C431+D431+E431+F431+G431+H431</f>
        <v>6223.9199200000003</v>
      </c>
      <c r="L431">
        <v>6266.3964999999998</v>
      </c>
      <c r="N431">
        <v>7115.8643000000002</v>
      </c>
      <c r="O431">
        <v>8950</v>
      </c>
    </row>
    <row r="432" spans="2:15" x14ac:dyDescent="0.3">
      <c r="B432">
        <v>1190.3516</v>
      </c>
      <c r="C432">
        <v>1140.7979</v>
      </c>
      <c r="D432">
        <v>1605.1397999999999</v>
      </c>
      <c r="E432">
        <v>1403.9257</v>
      </c>
      <c r="F432">
        <v>75.258520000000004</v>
      </c>
      <c r="G432">
        <v>919.15880000000004</v>
      </c>
      <c r="H432">
        <v>10.313083000000001</v>
      </c>
      <c r="J432">
        <v>7118</v>
      </c>
      <c r="K432">
        <f>B432+C432+D432+E432+F432+G432+H432</f>
        <v>6344.9454030000006</v>
      </c>
      <c r="L432">
        <v>6350.0910000000003</v>
      </c>
      <c r="N432">
        <v>6753.9354999999996</v>
      </c>
      <c r="O432">
        <v>7118</v>
      </c>
    </row>
    <row r="433" spans="2:15" x14ac:dyDescent="0.3">
      <c r="B433">
        <v>1262.0851</v>
      </c>
      <c r="C433">
        <v>1140.7979</v>
      </c>
      <c r="D433">
        <v>1603.0415</v>
      </c>
      <c r="E433">
        <v>1409.7049999999999</v>
      </c>
      <c r="F433">
        <v>76.567250000000001</v>
      </c>
      <c r="G433">
        <v>395.82062000000002</v>
      </c>
      <c r="H433">
        <v>1.3983848999999999</v>
      </c>
      <c r="J433">
        <v>6933</v>
      </c>
      <c r="K433">
        <f>B433+C433+D433+E433+F433+G433+H433</f>
        <v>5889.4157549000001</v>
      </c>
      <c r="L433">
        <v>6266.3964999999998</v>
      </c>
      <c r="N433">
        <v>7115.8643000000002</v>
      </c>
      <c r="O433">
        <v>6933</v>
      </c>
    </row>
    <row r="434" spans="2:15" x14ac:dyDescent="0.3">
      <c r="B434">
        <v>1190.3516</v>
      </c>
      <c r="C434">
        <v>1140.7979</v>
      </c>
      <c r="D434">
        <v>1605.1397999999999</v>
      </c>
      <c r="E434">
        <v>1403.9257</v>
      </c>
      <c r="F434">
        <v>74.760670000000005</v>
      </c>
      <c r="G434">
        <v>919.15880000000004</v>
      </c>
      <c r="H434">
        <v>41.790129999999998</v>
      </c>
      <c r="J434">
        <v>8225</v>
      </c>
      <c r="K434">
        <f>B434+C434+D434+E434+F434+G434+H434</f>
        <v>6375.9246000000003</v>
      </c>
      <c r="L434">
        <v>6143.0825000000004</v>
      </c>
      <c r="N434">
        <v>6935.4639999999999</v>
      </c>
      <c r="O434">
        <v>8225</v>
      </c>
    </row>
    <row r="435" spans="2:15" x14ac:dyDescent="0.3">
      <c r="B435">
        <v>1262.0851</v>
      </c>
      <c r="C435">
        <v>1140.7979</v>
      </c>
      <c r="D435">
        <v>1603.0415</v>
      </c>
      <c r="E435">
        <v>1409.7049999999999</v>
      </c>
      <c r="F435">
        <v>66.999949999999998</v>
      </c>
      <c r="G435">
        <v>395.82062000000002</v>
      </c>
      <c r="H435">
        <v>475.09964000000002</v>
      </c>
      <c r="J435">
        <v>7823</v>
      </c>
      <c r="K435">
        <f>B435+C435+D435+E435+F435+G435+H435</f>
        <v>6353.5497100000011</v>
      </c>
      <c r="L435">
        <v>6147.9189999999999</v>
      </c>
      <c r="N435">
        <v>7148.915</v>
      </c>
      <c r="O435">
        <v>7823</v>
      </c>
    </row>
    <row r="436" spans="2:15" x14ac:dyDescent="0.3">
      <c r="B436">
        <v>1241.4187999999999</v>
      </c>
      <c r="C436">
        <v>1140.7979</v>
      </c>
      <c r="D436">
        <v>1599.259</v>
      </c>
      <c r="E436">
        <v>1409.7049999999999</v>
      </c>
      <c r="F436">
        <v>65.125860000000003</v>
      </c>
      <c r="G436">
        <v>616.68773999999996</v>
      </c>
      <c r="H436">
        <v>-1.4964237</v>
      </c>
      <c r="J436">
        <v>6834</v>
      </c>
      <c r="K436">
        <f>B436+C436+D436+E436+F436+G436+H436</f>
        <v>6071.4978762999999</v>
      </c>
      <c r="L436">
        <v>5964.5959999999995</v>
      </c>
      <c r="N436">
        <v>6776.4530000000004</v>
      </c>
      <c r="O436">
        <v>6834</v>
      </c>
    </row>
    <row r="437" spans="2:15" x14ac:dyDescent="0.3">
      <c r="B437">
        <v>1238.3995</v>
      </c>
      <c r="C437">
        <v>1141.9474</v>
      </c>
      <c r="D437">
        <v>1558.6507999999999</v>
      </c>
      <c r="E437">
        <v>1406.4167</v>
      </c>
      <c r="F437">
        <v>66.999949999999998</v>
      </c>
      <c r="G437">
        <v>590.72580000000005</v>
      </c>
      <c r="H437">
        <v>-8.6070189999999993</v>
      </c>
      <c r="J437">
        <v>5942</v>
      </c>
      <c r="K437">
        <f>B437+C437+D437+E437+F437+G437+H437</f>
        <v>5994.5331310000001</v>
      </c>
      <c r="L437">
        <v>5711.5874000000003</v>
      </c>
      <c r="N437">
        <v>6101.9539999999997</v>
      </c>
      <c r="O437">
        <v>5942</v>
      </c>
    </row>
    <row r="438" spans="2:15" x14ac:dyDescent="0.3">
      <c r="B438">
        <v>1130.8148000000001</v>
      </c>
      <c r="C438">
        <v>1032.6243999999999</v>
      </c>
      <c r="D438">
        <v>1528.2577000000001</v>
      </c>
      <c r="E438">
        <v>1414.145</v>
      </c>
      <c r="F438">
        <v>65.125860000000003</v>
      </c>
      <c r="G438">
        <v>575.56682999999998</v>
      </c>
      <c r="H438">
        <v>264.65886999999998</v>
      </c>
      <c r="J438">
        <v>8120</v>
      </c>
      <c r="K438">
        <f>B438+C438+D438+E438+F438+G438+H438</f>
        <v>6011.1934599999995</v>
      </c>
      <c r="L438">
        <v>5929.2309999999998</v>
      </c>
      <c r="N438">
        <v>7204.1953000000003</v>
      </c>
      <c r="O438">
        <v>8120</v>
      </c>
    </row>
    <row r="439" spans="2:15" x14ac:dyDescent="0.3">
      <c r="B439">
        <v>1072.7336</v>
      </c>
      <c r="C439">
        <v>1031.4748999999999</v>
      </c>
      <c r="D439">
        <v>1386.2937999999999</v>
      </c>
      <c r="E439">
        <v>1414.145</v>
      </c>
      <c r="F439">
        <v>67.316695999999993</v>
      </c>
      <c r="G439">
        <v>556.26969999999994</v>
      </c>
      <c r="H439">
        <v>26.176867000000001</v>
      </c>
      <c r="J439">
        <v>8540</v>
      </c>
      <c r="K439">
        <f>B439+C439+D439+E439+F439+G439+H439</f>
        <v>5554.4105629999995</v>
      </c>
      <c r="L439">
        <v>5861.1436000000003</v>
      </c>
      <c r="N439">
        <v>6982.0815000000002</v>
      </c>
      <c r="O439">
        <v>8540</v>
      </c>
    </row>
    <row r="440" spans="2:15" x14ac:dyDescent="0.3">
      <c r="B440">
        <v>1145.5056</v>
      </c>
      <c r="C440">
        <v>1140.7979</v>
      </c>
      <c r="D440">
        <v>1602.4594999999999</v>
      </c>
      <c r="E440">
        <v>1409.7049999999999</v>
      </c>
      <c r="F440">
        <v>68.323989999999995</v>
      </c>
      <c r="G440">
        <v>590.01495</v>
      </c>
      <c r="H440">
        <v>7.1312236999999996</v>
      </c>
      <c r="J440">
        <v>7865</v>
      </c>
      <c r="K440">
        <f>B440+C440+D440+E440+F440+G440+H440</f>
        <v>5963.9381636999997</v>
      </c>
      <c r="L440">
        <v>5929.2309999999998</v>
      </c>
      <c r="N440">
        <v>7204.1953000000003</v>
      </c>
      <c r="O440">
        <v>7865</v>
      </c>
    </row>
    <row r="441" spans="2:15" x14ac:dyDescent="0.3">
      <c r="B441">
        <v>1143.9146000000001</v>
      </c>
      <c r="C441">
        <v>1140.7979</v>
      </c>
      <c r="D441">
        <v>1385.4122</v>
      </c>
      <c r="E441">
        <v>1403.9257</v>
      </c>
      <c r="F441">
        <v>69.031949999999995</v>
      </c>
      <c r="G441">
        <v>587.21014000000002</v>
      </c>
      <c r="H441">
        <v>137.87894</v>
      </c>
      <c r="J441">
        <v>8107</v>
      </c>
      <c r="K441">
        <f>B441+C441+D441+E441+F441+G441+H441</f>
        <v>5868.1714299999994</v>
      </c>
      <c r="L441">
        <v>5861.1436000000003</v>
      </c>
      <c r="N441">
        <v>6982.0815000000002</v>
      </c>
      <c r="O441">
        <v>8107</v>
      </c>
    </row>
    <row r="442" spans="2:15" x14ac:dyDescent="0.3">
      <c r="B442">
        <v>1145.5056</v>
      </c>
      <c r="C442">
        <v>1140.7979</v>
      </c>
      <c r="D442">
        <v>1602.4594999999999</v>
      </c>
      <c r="E442">
        <v>1409.7049999999999</v>
      </c>
      <c r="F442">
        <v>68.323989999999995</v>
      </c>
      <c r="G442">
        <v>590.01495</v>
      </c>
      <c r="H442">
        <v>-2.2547693</v>
      </c>
      <c r="J442">
        <v>6173</v>
      </c>
      <c r="K442">
        <f>B442+C442+D442+E442+F442+G442+H442</f>
        <v>5954.5521706999998</v>
      </c>
      <c r="L442">
        <v>6433.982</v>
      </c>
      <c r="N442">
        <v>7042.5010000000002</v>
      </c>
      <c r="O442">
        <v>6173</v>
      </c>
    </row>
    <row r="443" spans="2:15" x14ac:dyDescent="0.3">
      <c r="B443">
        <v>1143.9146000000001</v>
      </c>
      <c r="C443">
        <v>1140.7979</v>
      </c>
      <c r="D443">
        <v>1385.4122</v>
      </c>
      <c r="E443">
        <v>1403.9257</v>
      </c>
      <c r="F443">
        <v>69.031949999999995</v>
      </c>
      <c r="G443">
        <v>587.21014000000002</v>
      </c>
      <c r="H443">
        <v>11.483786</v>
      </c>
      <c r="J443">
        <v>7041</v>
      </c>
      <c r="K443">
        <f>B443+C443+D443+E443+F443+G443+H443</f>
        <v>5741.7762759999996</v>
      </c>
      <c r="L443">
        <v>6443.6587</v>
      </c>
      <c r="N443">
        <v>7252.9989999999998</v>
      </c>
      <c r="O443">
        <v>7041</v>
      </c>
    </row>
    <row r="444" spans="2:15" x14ac:dyDescent="0.3">
      <c r="B444">
        <v>1192.8073999999999</v>
      </c>
      <c r="C444">
        <v>1140.7979</v>
      </c>
      <c r="D444">
        <v>1515.3195000000001</v>
      </c>
      <c r="E444">
        <v>1409.7049999999999</v>
      </c>
      <c r="F444">
        <v>70.006439999999998</v>
      </c>
      <c r="G444">
        <v>681.27936</v>
      </c>
      <c r="H444">
        <v>-9.4842669999999991</v>
      </c>
      <c r="J444">
        <v>7881</v>
      </c>
      <c r="K444">
        <f>B444+C444+D444+E444+F444+G444+H444</f>
        <v>6000.4313330000004</v>
      </c>
      <c r="L444">
        <v>6524.9135999999999</v>
      </c>
      <c r="N444">
        <v>7212.0730000000003</v>
      </c>
      <c r="O444">
        <v>7881</v>
      </c>
    </row>
    <row r="445" spans="2:15" x14ac:dyDescent="0.3">
      <c r="B445">
        <v>1191.0978</v>
      </c>
      <c r="C445">
        <v>1141.9474</v>
      </c>
      <c r="D445">
        <v>1586.9146000000001</v>
      </c>
      <c r="E445">
        <v>1407.2529</v>
      </c>
      <c r="F445">
        <v>71.511989999999997</v>
      </c>
      <c r="G445">
        <v>930.85680000000002</v>
      </c>
      <c r="H445">
        <v>320.80923000000001</v>
      </c>
      <c r="J445">
        <v>8507</v>
      </c>
      <c r="K445">
        <f>B445+C445+D445+E445+F445+G445+H445</f>
        <v>6650.3907200000003</v>
      </c>
      <c r="L445">
        <v>6483.5967000000001</v>
      </c>
      <c r="N445">
        <v>7020.2494999999999</v>
      </c>
      <c r="O445">
        <v>8507</v>
      </c>
    </row>
    <row r="446" spans="2:15" x14ac:dyDescent="0.3">
      <c r="B446">
        <v>1194.0486000000001</v>
      </c>
      <c r="C446">
        <v>1141.9474</v>
      </c>
      <c r="D446">
        <v>1601.3572999999999</v>
      </c>
      <c r="E446">
        <v>1407.2529</v>
      </c>
      <c r="F446">
        <v>66.961659999999995</v>
      </c>
      <c r="G446">
        <v>716.89480000000003</v>
      </c>
      <c r="H446">
        <v>176.64622</v>
      </c>
      <c r="J446">
        <v>7427</v>
      </c>
      <c r="K446">
        <f>B446+C446+D446+E446+F446+G446+H446</f>
        <v>6305.1088799999998</v>
      </c>
      <c r="L446">
        <v>6524.9135999999999</v>
      </c>
      <c r="N446">
        <v>7212.0730000000003</v>
      </c>
      <c r="O446">
        <v>7427</v>
      </c>
    </row>
    <row r="447" spans="2:15" x14ac:dyDescent="0.3">
      <c r="B447">
        <v>1253.239</v>
      </c>
      <c r="C447">
        <v>1141.9474</v>
      </c>
      <c r="D447">
        <v>1472.3043</v>
      </c>
      <c r="E447">
        <v>1407.2529</v>
      </c>
      <c r="F447">
        <v>68.021770000000004</v>
      </c>
      <c r="G447">
        <v>1100.6670999999999</v>
      </c>
      <c r="H447">
        <v>-15.87168</v>
      </c>
      <c r="J447">
        <v>5899</v>
      </c>
      <c r="K447">
        <f>B447+C447+D447+E447+F447+G447+H447</f>
        <v>6427.5607899999995</v>
      </c>
      <c r="L447">
        <v>6483.5967000000001</v>
      </c>
      <c r="N447">
        <v>7020.2494999999999</v>
      </c>
      <c r="O447">
        <v>5899</v>
      </c>
    </row>
    <row r="448" spans="2:15" x14ac:dyDescent="0.3">
      <c r="B448">
        <v>1194.0486000000001</v>
      </c>
      <c r="C448">
        <v>1141.9474</v>
      </c>
      <c r="D448">
        <v>1601.3572999999999</v>
      </c>
      <c r="E448">
        <v>1407.2529</v>
      </c>
      <c r="F448">
        <v>66.961659999999995</v>
      </c>
      <c r="G448">
        <v>716.89480000000003</v>
      </c>
      <c r="H448">
        <v>5.9277199999999999</v>
      </c>
      <c r="J448">
        <v>5647</v>
      </c>
      <c r="K448">
        <f>B448+C448+D448+E448+F448+G448+H448</f>
        <v>6134.3903799999998</v>
      </c>
      <c r="L448">
        <v>6680.9189999999999</v>
      </c>
      <c r="N448">
        <v>7139.4603999999999</v>
      </c>
      <c r="O448">
        <v>5647</v>
      </c>
    </row>
    <row r="449" spans="2:15" x14ac:dyDescent="0.3">
      <c r="B449">
        <v>1253.239</v>
      </c>
      <c r="C449">
        <v>1141.9474</v>
      </c>
      <c r="D449">
        <v>1472.3043</v>
      </c>
      <c r="E449">
        <v>1407.2529</v>
      </c>
      <c r="F449">
        <v>68.021770000000004</v>
      </c>
      <c r="G449">
        <v>1100.6670999999999</v>
      </c>
      <c r="H449">
        <v>1.8935808999999999</v>
      </c>
      <c r="J449">
        <v>5533</v>
      </c>
      <c r="K449">
        <f>B449+C449+D449+E449+F449+G449+H449</f>
        <v>6445.3260509000002</v>
      </c>
      <c r="L449">
        <v>6747.2569999999996</v>
      </c>
      <c r="N449">
        <v>6715.8010000000004</v>
      </c>
      <c r="O449">
        <v>5533</v>
      </c>
    </row>
    <row r="450" spans="2:15" x14ac:dyDescent="0.3">
      <c r="B450">
        <v>1258.4840999999999</v>
      </c>
      <c r="C450">
        <v>1140.7979</v>
      </c>
      <c r="D450">
        <v>1527.0979</v>
      </c>
      <c r="E450">
        <v>1407.2529</v>
      </c>
      <c r="F450">
        <v>69.545699999999997</v>
      </c>
      <c r="G450">
        <v>769.53970000000004</v>
      </c>
      <c r="H450">
        <v>-3.8097832</v>
      </c>
      <c r="J450">
        <v>8021</v>
      </c>
      <c r="K450">
        <f>B450+C450+D450+E450+F450+G450+H450</f>
        <v>6168.908416799999</v>
      </c>
      <c r="L450">
        <v>6053.3744999999999</v>
      </c>
      <c r="N450">
        <v>6307.8193000000001</v>
      </c>
      <c r="O450">
        <v>8021</v>
      </c>
    </row>
    <row r="451" spans="2:15" x14ac:dyDescent="0.3">
      <c r="B451">
        <v>1189.4005</v>
      </c>
      <c r="C451">
        <v>1032.6243999999999</v>
      </c>
      <c r="D451">
        <v>1530.356</v>
      </c>
      <c r="E451">
        <v>1409.7439999999999</v>
      </c>
      <c r="F451">
        <v>65.221230000000006</v>
      </c>
      <c r="G451">
        <v>1163.4931999999999</v>
      </c>
      <c r="H451">
        <v>10.571807</v>
      </c>
      <c r="J451">
        <v>7799</v>
      </c>
      <c r="K451">
        <f>B451+C451+D451+E451+F451+G451+H451</f>
        <v>6401.4111370000001</v>
      </c>
      <c r="L451">
        <v>5808.2060000000001</v>
      </c>
      <c r="N451">
        <v>6194.9979999999996</v>
      </c>
      <c r="O451">
        <v>7799</v>
      </c>
    </row>
    <row r="452" spans="2:15" x14ac:dyDescent="0.3">
      <c r="B452">
        <v>1126.9380000000001</v>
      </c>
      <c r="C452">
        <v>1031.4748999999999</v>
      </c>
      <c r="D452">
        <v>1391.2554</v>
      </c>
      <c r="E452">
        <v>1411.693</v>
      </c>
      <c r="F452">
        <v>67.412059999999997</v>
      </c>
      <c r="G452">
        <v>935.52923999999996</v>
      </c>
      <c r="H452">
        <v>-5.9808826000000002</v>
      </c>
      <c r="J452">
        <v>6010</v>
      </c>
      <c r="K452">
        <f>B452+C452+D452+E452+F452+G452+H452</f>
        <v>5958.3217174000001</v>
      </c>
      <c r="L452">
        <v>6053.3744999999999</v>
      </c>
      <c r="N452">
        <v>6307.8193000000001</v>
      </c>
      <c r="O452">
        <v>6010</v>
      </c>
    </row>
    <row r="453" spans="2:15" x14ac:dyDescent="0.3">
      <c r="B453">
        <v>1109.8357000000001</v>
      </c>
      <c r="C453">
        <v>1031.4748999999999</v>
      </c>
      <c r="D453">
        <v>1391.2554</v>
      </c>
      <c r="E453">
        <v>1407.2529</v>
      </c>
      <c r="F453">
        <v>69.519300000000001</v>
      </c>
      <c r="G453">
        <v>937.3913</v>
      </c>
      <c r="H453">
        <v>229.59683000000001</v>
      </c>
      <c r="J453">
        <v>6745</v>
      </c>
      <c r="K453">
        <f>B453+C453+D453+E453+F453+G453+H453</f>
        <v>6176.3263300000008</v>
      </c>
      <c r="L453">
        <v>5808.2060000000001</v>
      </c>
      <c r="N453">
        <v>6194.9979999999996</v>
      </c>
      <c r="O453">
        <v>6745</v>
      </c>
    </row>
    <row r="454" spans="2:15" x14ac:dyDescent="0.3">
      <c r="B454">
        <v>1126.9380000000001</v>
      </c>
      <c r="C454">
        <v>1031.4748999999999</v>
      </c>
      <c r="D454">
        <v>1391.2554</v>
      </c>
      <c r="E454">
        <v>1407.2529</v>
      </c>
      <c r="F454">
        <v>67.412059999999997</v>
      </c>
      <c r="G454">
        <v>935.52923999999996</v>
      </c>
      <c r="H454">
        <v>-9.3779179999999993</v>
      </c>
      <c r="J454">
        <v>6380</v>
      </c>
      <c r="K454">
        <f>B454+C454+D454+E454+F454+G454+H454</f>
        <v>5950.484582</v>
      </c>
      <c r="L454">
        <v>6415.9219999999996</v>
      </c>
      <c r="N454">
        <v>7340.6513999999997</v>
      </c>
      <c r="O454">
        <v>6380</v>
      </c>
    </row>
    <row r="455" spans="2:15" x14ac:dyDescent="0.3">
      <c r="B455">
        <v>1109.8357000000001</v>
      </c>
      <c r="C455">
        <v>1031.4748999999999</v>
      </c>
      <c r="D455">
        <v>1391.2554</v>
      </c>
      <c r="E455">
        <v>1407.2529</v>
      </c>
      <c r="F455">
        <v>69.519300000000001</v>
      </c>
      <c r="G455">
        <v>937.3913</v>
      </c>
      <c r="H455">
        <v>2.4679188999999999</v>
      </c>
      <c r="J455">
        <v>8179</v>
      </c>
      <c r="K455">
        <f>B455+C455+D455+E455+F455+G455+H455</f>
        <v>5949.1974189000002</v>
      </c>
      <c r="L455">
        <v>6783.9032999999999</v>
      </c>
      <c r="N455">
        <v>6961.47</v>
      </c>
      <c r="O455">
        <v>8179</v>
      </c>
    </row>
    <row r="456" spans="2:15" x14ac:dyDescent="0.3">
      <c r="B456">
        <v>1158.8561999999999</v>
      </c>
      <c r="C456">
        <v>1140.7979</v>
      </c>
      <c r="D456">
        <v>1376.692</v>
      </c>
      <c r="E456">
        <v>1407.2529</v>
      </c>
      <c r="F456">
        <v>67.779629999999997</v>
      </c>
      <c r="G456">
        <v>754.26700000000005</v>
      </c>
      <c r="H456">
        <v>258.97770000000003</v>
      </c>
      <c r="J456">
        <v>8178</v>
      </c>
      <c r="K456">
        <f>B456+C456+D456+E456+F456+G456+H456</f>
        <v>6164.6233300000004</v>
      </c>
      <c r="L456">
        <v>6684.5063</v>
      </c>
      <c r="N456">
        <v>6891.4413999999997</v>
      </c>
      <c r="O456">
        <v>8178</v>
      </c>
    </row>
    <row r="457" spans="2:15" x14ac:dyDescent="0.3">
      <c r="B457">
        <v>1289.6676</v>
      </c>
      <c r="C457">
        <v>1275.6226999999999</v>
      </c>
      <c r="D457">
        <v>1552.5700999999999</v>
      </c>
      <c r="E457">
        <v>1407.2529</v>
      </c>
      <c r="F457">
        <v>68.618930000000006</v>
      </c>
      <c r="G457">
        <v>1055.2885000000001</v>
      </c>
      <c r="H457">
        <v>-2.1265714</v>
      </c>
      <c r="J457">
        <v>8104</v>
      </c>
      <c r="K457">
        <f>B457+C457+D457+E457+F457+G457+H457</f>
        <v>6646.8941585999983</v>
      </c>
      <c r="L457">
        <v>6783.9032999999999</v>
      </c>
      <c r="N457">
        <v>6961.47</v>
      </c>
      <c r="O457">
        <v>8104</v>
      </c>
    </row>
    <row r="458" spans="2:15" x14ac:dyDescent="0.3">
      <c r="B458">
        <v>1297.7974999999999</v>
      </c>
      <c r="C458">
        <v>1211.9005999999999</v>
      </c>
      <c r="D458">
        <v>1607.421</v>
      </c>
      <c r="E458">
        <v>1407.2529</v>
      </c>
      <c r="F458">
        <v>71.511989999999997</v>
      </c>
      <c r="G458">
        <v>1267.7823000000001</v>
      </c>
      <c r="H458">
        <v>2.8581805</v>
      </c>
      <c r="J458">
        <v>7413</v>
      </c>
      <c r="K458">
        <f>B458+C458+D458+E458+F458+G458+H458</f>
        <v>6866.5244704999996</v>
      </c>
      <c r="L458">
        <v>6684.5063</v>
      </c>
      <c r="N458">
        <v>6891.4413999999997</v>
      </c>
      <c r="O458">
        <v>7413</v>
      </c>
    </row>
    <row r="459" spans="2:15" x14ac:dyDescent="0.3">
      <c r="B459">
        <v>1289.6676</v>
      </c>
      <c r="C459">
        <v>1275.6226999999999</v>
      </c>
      <c r="D459">
        <v>1552.5700999999999</v>
      </c>
      <c r="E459">
        <v>1407.2529</v>
      </c>
      <c r="F459">
        <v>68.618930000000006</v>
      </c>
      <c r="G459">
        <v>1055.2885000000001</v>
      </c>
      <c r="H459">
        <v>64.406930000000003</v>
      </c>
      <c r="J459">
        <v>8448</v>
      </c>
      <c r="K459">
        <f>B459+C459+D459+E459+F459+G459+H459</f>
        <v>6713.4276599999985</v>
      </c>
      <c r="L459">
        <v>7210.1854999999996</v>
      </c>
      <c r="N459">
        <v>7704.8423000000003</v>
      </c>
      <c r="O459">
        <v>8448</v>
      </c>
    </row>
    <row r="460" spans="2:15" x14ac:dyDescent="0.3">
      <c r="B460">
        <v>1297.7974999999999</v>
      </c>
      <c r="C460">
        <v>1211.9005999999999</v>
      </c>
      <c r="D460">
        <v>1607.421</v>
      </c>
      <c r="E460">
        <v>1407.2529</v>
      </c>
      <c r="F460">
        <v>71.511989999999997</v>
      </c>
      <c r="G460">
        <v>1267.7823000000001</v>
      </c>
      <c r="H460">
        <v>-12.870269</v>
      </c>
      <c r="J460">
        <v>7537</v>
      </c>
      <c r="K460">
        <f>B460+C460+D460+E460+F460+G460+H460</f>
        <v>6850.7960209999992</v>
      </c>
      <c r="L460">
        <v>6888.7075000000004</v>
      </c>
      <c r="N460">
        <v>7564.3467000000001</v>
      </c>
      <c r="O460">
        <v>7537</v>
      </c>
    </row>
    <row r="461" spans="2:15" x14ac:dyDescent="0.3">
      <c r="B461">
        <v>1232.1790000000001</v>
      </c>
      <c r="C461">
        <v>1255.0836999999999</v>
      </c>
      <c r="D461">
        <v>1726.3547000000001</v>
      </c>
      <c r="E461">
        <v>1407.2529</v>
      </c>
      <c r="F461">
        <v>70.145250000000004</v>
      </c>
      <c r="G461">
        <v>1083.2777000000001</v>
      </c>
      <c r="H461">
        <v>87.861373999999998</v>
      </c>
      <c r="J461">
        <v>7781</v>
      </c>
      <c r="K461">
        <f>B461+C461+D461+E461+F461+G461+H461</f>
        <v>6862.1546240000007</v>
      </c>
      <c r="L461">
        <v>6995.7227000000003</v>
      </c>
      <c r="N461">
        <v>7345.5649999999996</v>
      </c>
      <c r="O461">
        <v>7781</v>
      </c>
    </row>
    <row r="462" spans="2:15" x14ac:dyDescent="0.3">
      <c r="B462">
        <v>1317.8544999999999</v>
      </c>
      <c r="C462">
        <v>1298.3424</v>
      </c>
      <c r="D462">
        <v>1722.5723</v>
      </c>
      <c r="E462">
        <v>1407.2529</v>
      </c>
      <c r="F462">
        <v>70.074290000000005</v>
      </c>
      <c r="G462">
        <v>1049.3024</v>
      </c>
      <c r="H462">
        <v>-7.0788913000000004</v>
      </c>
      <c r="J462">
        <v>8033</v>
      </c>
      <c r="K462">
        <f>B462+C462+D462+E462+F462+G462+H462</f>
        <v>6858.3198986999996</v>
      </c>
      <c r="L462">
        <v>6914.5320000000002</v>
      </c>
      <c r="N462">
        <v>7244.9076999999997</v>
      </c>
      <c r="O462">
        <v>8033</v>
      </c>
    </row>
    <row r="463" spans="2:15" x14ac:dyDescent="0.3">
      <c r="B463">
        <v>1333.3155999999999</v>
      </c>
      <c r="C463">
        <v>1287.3701000000001</v>
      </c>
      <c r="D463">
        <v>1678.5704000000001</v>
      </c>
      <c r="E463">
        <v>1401.4736</v>
      </c>
      <c r="F463">
        <v>71.565489999999997</v>
      </c>
      <c r="G463">
        <v>1035.2206000000001</v>
      </c>
      <c r="H463">
        <v>10.211340999999999</v>
      </c>
      <c r="J463">
        <v>7205</v>
      </c>
      <c r="K463">
        <f>B463+C463+D463+E463+F463+G463+H463</f>
        <v>6817.7271310000015</v>
      </c>
      <c r="L463">
        <v>6995.7227000000003</v>
      </c>
      <c r="N463">
        <v>7345.5649999999996</v>
      </c>
      <c r="O463">
        <v>7205</v>
      </c>
    </row>
    <row r="464" spans="2:15" x14ac:dyDescent="0.3">
      <c r="B464">
        <v>1334.8148000000001</v>
      </c>
      <c r="C464">
        <v>1266.0079000000001</v>
      </c>
      <c r="D464">
        <v>1679.8657000000001</v>
      </c>
      <c r="E464">
        <v>1409.7439999999999</v>
      </c>
      <c r="F464">
        <v>69.545699999999997</v>
      </c>
      <c r="G464">
        <v>1150.3624</v>
      </c>
      <c r="H464">
        <v>7.3912140000000001E-3</v>
      </c>
      <c r="J464">
        <v>5962</v>
      </c>
      <c r="K464">
        <f>B464+C464+D464+E464+F464+G464+H464</f>
        <v>6910.347891213999</v>
      </c>
      <c r="L464">
        <v>6914.5320000000002</v>
      </c>
      <c r="N464">
        <v>7244.9076999999997</v>
      </c>
      <c r="O464">
        <v>5962</v>
      </c>
    </row>
    <row r="465" spans="2:15" x14ac:dyDescent="0.3">
      <c r="B465">
        <v>1333.3155999999999</v>
      </c>
      <c r="C465">
        <v>1287.3701000000001</v>
      </c>
      <c r="D465">
        <v>1678.5704000000001</v>
      </c>
      <c r="E465">
        <v>1409.7439999999999</v>
      </c>
      <c r="F465">
        <v>71.565489999999997</v>
      </c>
      <c r="G465">
        <v>1035.2206000000001</v>
      </c>
      <c r="H465">
        <v>5.5838346000000003</v>
      </c>
      <c r="J465">
        <v>6920</v>
      </c>
      <c r="K465">
        <f>B465+C465+D465+E465+F465+G465+H465</f>
        <v>6821.3700246000008</v>
      </c>
      <c r="L465">
        <v>6630.1147000000001</v>
      </c>
      <c r="N465">
        <v>7201.6229999999996</v>
      </c>
      <c r="O465">
        <v>6920</v>
      </c>
    </row>
    <row r="466" spans="2:15" x14ac:dyDescent="0.3">
      <c r="B466">
        <v>1334.8148000000001</v>
      </c>
      <c r="C466">
        <v>1266.0079000000001</v>
      </c>
      <c r="D466">
        <v>1679.8657000000001</v>
      </c>
      <c r="E466">
        <v>1409.7439999999999</v>
      </c>
      <c r="F466">
        <v>69.545699999999997</v>
      </c>
      <c r="G466">
        <v>1150.3624</v>
      </c>
      <c r="H466">
        <v>-6.7713429999999999</v>
      </c>
      <c r="J466">
        <v>8393</v>
      </c>
      <c r="K466">
        <f>B466+C466+D466+E466+F466+G466+H466</f>
        <v>6903.569156999999</v>
      </c>
      <c r="L466">
        <v>6310.6940000000004</v>
      </c>
      <c r="N466">
        <v>6597.165</v>
      </c>
      <c r="O466">
        <v>8393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Stefan</cp:lastModifiedBy>
  <dcterms:created xsi:type="dcterms:W3CDTF">2015-06-05T18:17:20Z</dcterms:created>
  <dcterms:modified xsi:type="dcterms:W3CDTF">2022-04-14T13:27:58Z</dcterms:modified>
</cp:coreProperties>
</file>