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U WEN FEI\OneDrive\Documents\Learning_DS_DA\Dataset\query\CookiesOrder\"/>
    </mc:Choice>
  </mc:AlternateContent>
  <xr:revisionPtr revIDLastSave="0" documentId="13_ncr:1_{05B36763-6A59-45CA-9E46-600492ABAA42}" xr6:coauthVersionLast="47" xr6:coauthVersionMax="47" xr10:uidLastSave="{00000000-0000-0000-0000-000000000000}"/>
  <bookViews>
    <workbookView xWindow="-110" yWindow="-110" windowWidth="19420" windowHeight="10420" xr2:uid="{57A54BC3-79AF-4305-B235-5810A593663D}"/>
  </bookViews>
  <sheets>
    <sheet name="Order Data" sheetId="1" r:id="rId1"/>
  </sheets>
  <definedNames>
    <definedName name="_xlnm._FilterDatabase" localSheetId="0" hidden="1">'Order Data'!$A$1:$H$860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<sst xmlns="http://schemas.openxmlformats.org/spreadsheetml/2006/main" count="1727" uniqueCount="18">
  <si>
    <t>Shipped</t>
  </si>
  <si>
    <t>Revenue</t>
  </si>
  <si>
    <t>Cost</t>
  </si>
  <si>
    <t>Order ID</t>
  </si>
  <si>
    <t>Customer ID</t>
  </si>
  <si>
    <t>Cookies Shipped</t>
  </si>
  <si>
    <t>Order Date</t>
  </si>
  <si>
    <t>Ship Date</t>
  </si>
  <si>
    <t>Order Status</t>
  </si>
  <si>
    <t>Orange</t>
  </si>
  <si>
    <t>Almond</t>
  </si>
  <si>
    <t>Strawberry</t>
  </si>
  <si>
    <t>Blueberry</t>
  </si>
  <si>
    <t>Peanut</t>
  </si>
  <si>
    <t>Butter</t>
  </si>
  <si>
    <t>Chocolate</t>
  </si>
  <si>
    <t>Vanila</t>
  </si>
  <si>
    <t>Flavour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</si>
</sst>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Font="1"/>
    <xf numFmtId="14" fontId="0" fillId="0" borderId="0" xfId="0" applyNumberFormat="1"/>
    <xf numFmtId="1" fontId="0" fillId="0" borderId="0" xfId="0" applyNumberFormat="1"/>
    <xf numFmtId="1" fontId="0" fillId="0" borderId="0" xfId="1" applyNumberFormat="1" applyFon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02D2-9442-498A-8D57-6FE95F1255F8}">
  <dimension ref="A1:I860"/>
  <sheetViews>
    <sheetView tabSelected="1" workbookViewId="0">
      <selection activeCell="I1" sqref="I1"/>
    </sheetView>
  </sheetViews>
  <sheetFormatPr defaultRowHeight="14.5" x14ac:dyDescent="0.35"/>
  <cols>
    <col min="1" max="1" width="11.81640625" customWidth="1"/>
    <col min="2" max="2" width="13.453125" bestFit="1" customWidth="1"/>
    <col min="3" max="3" width="9" style="3" bestFit="1" customWidth="1"/>
    <col min="4" max="5" width="10.54296875" bestFit="1" customWidth="1"/>
    <col min="6" max="7" width="10.7265625" bestFit="1" customWidth="1"/>
    <col min="8" max="8" width="8.26953125" bestFit="1" customWidth="1"/>
    <col min="9" max="9" width="9.08984375" bestFit="1" customWidth="1"/>
  </cols>
  <sheetData>
    <row r="1" spans="1:9" x14ac:dyDescent="0.35">
      <c r="A1" t="s">
        <v>3</v>
      </c>
      <c r="B1" t="s">
        <v>4</v>
      </c>
      <c r="C1" s="3" t="s">
        <v>5</v>
      </c>
      <c r="D1" t="s">
        <v>1</v>
      </c>
      <c r="E1" t="s">
        <v>2</v>
      </c>
      <c r="F1" t="s">
        <v>6</v>
      </c>
      <c r="G1" t="s">
        <v>7</v>
      </c>
      <c r="H1" t="s">
        <v>8</v>
      </c>
      <c r="I1" t="s">
        <v>17</v>
      </c>
    </row>
    <row r="2" spans="1:9" x14ac:dyDescent="0.35">
      <c r="A2">
        <v>474264</v>
      </c>
      <c r="B2">
        <v>152689</v>
      </c>
      <c r="C2" s="4">
        <v>466</v>
      </c>
      <c r="D2" s="1">
        <v>3583</v>
      </c>
      <c r="E2" s="1">
        <v>1165</v>
      </c>
      <c r="F2" s="2">
        <v>44195</v>
      </c>
      <c r="G2" s="2">
        <v>44201</v>
      </c>
      <c r="H2" t="s">
        <v>0</v>
      </c>
      <c r="I2" t="s">
        <v>9</v>
      </c>
    </row>
    <row r="3" spans="1:9" x14ac:dyDescent="0.35">
      <c r="A3">
        <v>478235</v>
      </c>
      <c r="B3">
        <v>152689</v>
      </c>
      <c r="C3" s="4">
        <v>524</v>
      </c>
      <c r="D3" s="1">
        <v>4018</v>
      </c>
      <c r="E3" s="1">
        <v>1310</v>
      </c>
      <c r="F3" s="2">
        <v>44194</v>
      </c>
      <c r="G3" s="2">
        <v>44199</v>
      </c>
      <c r="H3" t="s">
        <v>0</v>
      </c>
      <c r="I3" t="s">
        <v>10</v>
      </c>
    </row>
    <row r="4" spans="1:9" x14ac:dyDescent="0.35">
      <c r="A4">
        <v>641929</v>
      </c>
      <c r="B4">
        <v>452584</v>
      </c>
      <c r="C4" s="4">
        <v>710</v>
      </c>
      <c r="D4" s="1">
        <v>5413</v>
      </c>
      <c r="E4" s="1">
        <v>1775</v>
      </c>
      <c r="F4" s="2">
        <v>44196</v>
      </c>
      <c r="G4" s="2">
        <v>44198</v>
      </c>
      <c r="H4" t="s">
        <v>0</v>
      </c>
      <c r="I4" t="s">
        <v>11</v>
      </c>
    </row>
    <row r="5" spans="1:9" x14ac:dyDescent="0.35">
      <c r="A5">
        <v>684340</v>
      </c>
      <c r="B5">
        <v>985245</v>
      </c>
      <c r="C5" s="4">
        <v>868</v>
      </c>
      <c r="D5" s="1">
        <v>6598</v>
      </c>
      <c r="E5" s="1">
        <v>2170</v>
      </c>
      <c r="F5" s="2">
        <v>44195</v>
      </c>
      <c r="G5" s="2">
        <v>44198</v>
      </c>
      <c r="H5" t="s">
        <v>0</v>
      </c>
      <c r="I5" t="s">
        <v>12</v>
      </c>
    </row>
    <row r="6" spans="1:9" x14ac:dyDescent="0.35">
      <c r="A6">
        <v>278043</v>
      </c>
      <c r="B6">
        <v>785432</v>
      </c>
      <c r="C6" s="4">
        <v>497</v>
      </c>
      <c r="D6" s="1">
        <v>3815.5</v>
      </c>
      <c r="E6" s="1">
        <v>1242.5</v>
      </c>
      <c r="F6" s="2">
        <v>44194</v>
      </c>
      <c r="G6" s="2">
        <v>44198</v>
      </c>
      <c r="H6" t="s">
        <v>0</v>
      </c>
      <c r="I6" t="s">
        <v>13</v>
      </c>
    </row>
    <row r="7" spans="1:9" x14ac:dyDescent="0.35">
      <c r="A7">
        <v>786770</v>
      </c>
      <c r="B7">
        <v>985245</v>
      </c>
      <c r="C7" s="4">
        <v>343</v>
      </c>
      <c r="D7" s="1">
        <v>2660.5</v>
      </c>
      <c r="E7" s="1">
        <v>857.5</v>
      </c>
      <c r="F7" s="2">
        <v>44193</v>
      </c>
      <c r="G7" s="2">
        <v>44197</v>
      </c>
      <c r="H7" t="s">
        <v>0</v>
      </c>
      <c r="I7" t="s">
        <v>14</v>
      </c>
    </row>
    <row r="8" spans="1:9" x14ac:dyDescent="0.35">
      <c r="A8">
        <v>589574</v>
      </c>
      <c r="B8">
        <v>985245</v>
      </c>
      <c r="C8" s="4">
        <v>369</v>
      </c>
      <c r="D8" s="1">
        <v>2855.5</v>
      </c>
      <c r="E8" s="1">
        <v>922.5</v>
      </c>
      <c r="F8" s="2">
        <v>44193</v>
      </c>
      <c r="G8" s="2">
        <v>44197</v>
      </c>
      <c r="H8" t="s">
        <v>0</v>
      </c>
      <c r="I8" t="s">
        <v>15</v>
      </c>
    </row>
    <row r="9" spans="1:9" x14ac:dyDescent="0.35">
      <c r="A9">
        <v>487021</v>
      </c>
      <c r="B9">
        <v>785432</v>
      </c>
      <c r="C9" s="4">
        <v>895</v>
      </c>
      <c r="D9" s="1">
        <v>6800.5</v>
      </c>
      <c r="E9" s="1">
        <v>2237.5</v>
      </c>
      <c r="F9" s="2">
        <v>44193</v>
      </c>
      <c r="G9" s="2">
        <v>44197</v>
      </c>
      <c r="H9" t="s">
        <v>0</v>
      </c>
      <c r="I9" t="s">
        <v>16</v>
      </c>
    </row>
    <row r="10" spans="1:9" x14ac:dyDescent="0.35">
      <c r="A10">
        <v>397607</v>
      </c>
      <c r="B10">
        <v>985245</v>
      </c>
      <c r="C10" s="4">
        <v>642</v>
      </c>
      <c r="D10" s="1">
        <v>4903</v>
      </c>
      <c r="E10" s="1">
        <v>1605</v>
      </c>
      <c r="F10" s="2">
        <v>44193</v>
      </c>
      <c r="G10" s="2">
        <v>44196</v>
      </c>
      <c r="H10" t="s">
        <v>0</v>
      </c>
      <c r="I10" t="s">
        <v>15</v>
      </c>
    </row>
    <row r="11" spans="1:9" x14ac:dyDescent="0.35">
      <c r="A11">
        <v>219369</v>
      </c>
      <c r="B11">
        <v>985245</v>
      </c>
      <c r="C11" s="4">
        <v>83</v>
      </c>
      <c r="D11" s="1">
        <v>710.5</v>
      </c>
      <c r="E11" s="1">
        <v>207.5</v>
      </c>
      <c r="F11" s="2">
        <v>44192</v>
      </c>
      <c r="G11" s="2">
        <v>44196</v>
      </c>
      <c r="H11" t="s">
        <v>0</v>
      </c>
      <c r="I11" t="s">
        <v>10</v>
      </c>
    </row>
    <row r="12" spans="1:9" x14ac:dyDescent="0.35">
      <c r="A12">
        <v>602410</v>
      </c>
      <c r="B12">
        <v>325698</v>
      </c>
      <c r="C12" s="4">
        <v>65</v>
      </c>
      <c r="D12" s="1">
        <v>575.5</v>
      </c>
      <c r="E12" s="1">
        <v>162.5</v>
      </c>
      <c r="F12" s="2">
        <v>44193</v>
      </c>
      <c r="G12" s="2">
        <v>44195</v>
      </c>
      <c r="H12" t="s">
        <v>0</v>
      </c>
      <c r="I12" t="s">
        <v>9</v>
      </c>
    </row>
    <row r="13" spans="1:9" x14ac:dyDescent="0.35">
      <c r="A13">
        <v>422605</v>
      </c>
      <c r="B13">
        <v>325698</v>
      </c>
      <c r="C13" s="4">
        <v>874</v>
      </c>
      <c r="D13" s="1">
        <v>6643</v>
      </c>
      <c r="E13" s="1">
        <v>2185</v>
      </c>
      <c r="F13" s="2">
        <v>44192</v>
      </c>
      <c r="G13" s="2">
        <v>44195</v>
      </c>
      <c r="H13" t="s">
        <v>0</v>
      </c>
      <c r="I13" t="s">
        <v>15</v>
      </c>
    </row>
    <row r="14" spans="1:9" x14ac:dyDescent="0.35">
      <c r="A14">
        <v>715284</v>
      </c>
      <c r="B14">
        <v>152689</v>
      </c>
      <c r="C14" s="4">
        <v>889</v>
      </c>
      <c r="D14" s="1">
        <v>6755.5</v>
      </c>
      <c r="E14" s="1">
        <v>2222.5</v>
      </c>
      <c r="F14" s="2">
        <v>44190</v>
      </c>
      <c r="G14" s="2">
        <v>44195</v>
      </c>
      <c r="H14" t="s">
        <v>0</v>
      </c>
      <c r="I14" t="s">
        <v>15</v>
      </c>
    </row>
    <row r="15" spans="1:9" x14ac:dyDescent="0.35">
      <c r="A15">
        <v>871564</v>
      </c>
      <c r="B15">
        <v>452584</v>
      </c>
      <c r="C15" s="4">
        <v>551</v>
      </c>
      <c r="D15" s="1">
        <v>4220.5</v>
      </c>
      <c r="E15" s="1">
        <v>1377.5</v>
      </c>
      <c r="F15" s="2">
        <v>44192</v>
      </c>
      <c r="G15" s="2">
        <v>44194</v>
      </c>
      <c r="H15" t="s">
        <v>0</v>
      </c>
      <c r="I15" t="s">
        <v>15</v>
      </c>
    </row>
    <row r="16" spans="1:9" x14ac:dyDescent="0.35">
      <c r="A16">
        <v>872190</v>
      </c>
      <c r="B16">
        <v>985245</v>
      </c>
      <c r="C16" s="4">
        <v>213</v>
      </c>
      <c r="D16" s="1">
        <v>1685.5</v>
      </c>
      <c r="E16" s="1">
        <v>532.5</v>
      </c>
      <c r="F16" s="2">
        <v>44190</v>
      </c>
      <c r="G16" s="2">
        <v>44194</v>
      </c>
      <c r="H16" t="s">
        <v>0</v>
      </c>
      <c r="I16" t="s">
        <v>10</v>
      </c>
    </row>
    <row r="17" spans="1:9" x14ac:dyDescent="0.35">
      <c r="A17">
        <v>573690</v>
      </c>
      <c r="B17">
        <v>985245</v>
      </c>
      <c r="C17" s="4">
        <v>760</v>
      </c>
      <c r="D17" s="1">
        <v>5810</v>
      </c>
      <c r="E17" s="1">
        <v>1900</v>
      </c>
      <c r="F17" s="2">
        <v>44190</v>
      </c>
      <c r="G17" s="2">
        <v>44194</v>
      </c>
      <c r="H17" t="s">
        <v>0</v>
      </c>
      <c r="I17" t="s">
        <v>15</v>
      </c>
    </row>
    <row r="18" spans="1:9" x14ac:dyDescent="0.35">
      <c r="A18">
        <v>156934</v>
      </c>
      <c r="B18">
        <v>452584</v>
      </c>
      <c r="C18" s="4">
        <v>602</v>
      </c>
      <c r="D18" s="1">
        <v>4625</v>
      </c>
      <c r="E18" s="1">
        <v>1505</v>
      </c>
      <c r="F18" s="2">
        <v>44191</v>
      </c>
      <c r="G18" s="2">
        <v>44193</v>
      </c>
      <c r="H18" t="s">
        <v>0</v>
      </c>
      <c r="I18" t="s">
        <v>15</v>
      </c>
    </row>
    <row r="19" spans="1:9" x14ac:dyDescent="0.35">
      <c r="A19">
        <v>374723</v>
      </c>
      <c r="B19">
        <v>325698</v>
      </c>
      <c r="C19" s="4">
        <v>224</v>
      </c>
      <c r="D19" s="1">
        <v>1790</v>
      </c>
      <c r="E19" s="1">
        <v>560</v>
      </c>
      <c r="F19" s="2">
        <v>44190</v>
      </c>
      <c r="G19" s="2">
        <v>44192</v>
      </c>
      <c r="H19" t="s">
        <v>0</v>
      </c>
      <c r="I19" t="s">
        <v>9</v>
      </c>
    </row>
    <row r="20" spans="1:9" x14ac:dyDescent="0.35">
      <c r="A20">
        <v>627519</v>
      </c>
      <c r="B20">
        <v>152689</v>
      </c>
      <c r="C20" s="4">
        <v>764</v>
      </c>
      <c r="D20" s="1">
        <v>5840</v>
      </c>
      <c r="E20" s="1">
        <v>1910</v>
      </c>
      <c r="F20" s="2">
        <v>44187</v>
      </c>
      <c r="G20" s="2">
        <v>44192</v>
      </c>
      <c r="H20" t="s">
        <v>0</v>
      </c>
      <c r="I20" t="s">
        <v>15</v>
      </c>
    </row>
    <row r="21" spans="1:9" x14ac:dyDescent="0.35">
      <c r="A21">
        <v>298803</v>
      </c>
      <c r="B21">
        <v>152689</v>
      </c>
      <c r="C21" s="4">
        <v>543</v>
      </c>
      <c r="D21" s="1">
        <v>4182.5</v>
      </c>
      <c r="E21" s="1">
        <v>1357.5</v>
      </c>
      <c r="F21" s="2">
        <v>44187</v>
      </c>
      <c r="G21" s="2">
        <v>44192</v>
      </c>
      <c r="H21" t="s">
        <v>0</v>
      </c>
      <c r="I21" t="s">
        <v>15</v>
      </c>
    </row>
    <row r="22" spans="1:9" x14ac:dyDescent="0.35">
      <c r="A22">
        <v>298802</v>
      </c>
      <c r="B22">
        <v>785432</v>
      </c>
      <c r="C22" s="4">
        <v>300</v>
      </c>
      <c r="D22" s="1">
        <v>2360</v>
      </c>
      <c r="E22" s="1">
        <v>750</v>
      </c>
      <c r="F22" s="2">
        <v>44189</v>
      </c>
      <c r="G22" s="2">
        <v>44191</v>
      </c>
      <c r="H22" t="s">
        <v>0</v>
      </c>
      <c r="I22" t="s">
        <v>15</v>
      </c>
    </row>
    <row r="23" spans="1:9" x14ac:dyDescent="0.35">
      <c r="A23">
        <v>958705</v>
      </c>
      <c r="B23">
        <v>985245</v>
      </c>
      <c r="C23" s="4">
        <v>562</v>
      </c>
      <c r="D23" s="1">
        <v>4325</v>
      </c>
      <c r="E23" s="1">
        <v>1405</v>
      </c>
      <c r="F23" s="2">
        <v>44187</v>
      </c>
      <c r="G23" s="2">
        <v>44191</v>
      </c>
      <c r="H23" t="s">
        <v>0</v>
      </c>
      <c r="I23" t="s">
        <v>15</v>
      </c>
    </row>
    <row r="24" spans="1:9" x14ac:dyDescent="0.35">
      <c r="A24">
        <v>958706</v>
      </c>
      <c r="B24">
        <v>785432</v>
      </c>
      <c r="C24" s="4">
        <v>262</v>
      </c>
      <c r="D24" s="1">
        <v>2075</v>
      </c>
      <c r="E24" s="1">
        <v>655</v>
      </c>
      <c r="F24" s="2">
        <v>44188</v>
      </c>
      <c r="G24" s="2">
        <v>44190</v>
      </c>
      <c r="H24" t="s">
        <v>0</v>
      </c>
      <c r="I24" t="s">
        <v>15</v>
      </c>
    </row>
    <row r="25" spans="1:9" x14ac:dyDescent="0.35">
      <c r="A25">
        <v>962598</v>
      </c>
      <c r="B25">
        <v>152689</v>
      </c>
      <c r="C25" s="4">
        <v>850</v>
      </c>
      <c r="D25" s="1">
        <v>6485</v>
      </c>
      <c r="E25" s="1">
        <v>2125</v>
      </c>
      <c r="F25" s="2">
        <v>44185</v>
      </c>
      <c r="G25" s="2">
        <v>44190</v>
      </c>
      <c r="H25" t="s">
        <v>0</v>
      </c>
      <c r="I25" t="s">
        <v>15</v>
      </c>
    </row>
    <row r="26" spans="1:9" x14ac:dyDescent="0.35">
      <c r="A26">
        <v>440125</v>
      </c>
      <c r="B26">
        <v>325698</v>
      </c>
      <c r="C26" s="4">
        <v>56</v>
      </c>
      <c r="D26" s="1">
        <v>530</v>
      </c>
      <c r="E26" s="1">
        <v>140</v>
      </c>
      <c r="F26" s="2">
        <v>44187</v>
      </c>
      <c r="G26" s="2">
        <v>44189</v>
      </c>
      <c r="H26" t="s">
        <v>0</v>
      </c>
      <c r="I26" t="s">
        <v>15</v>
      </c>
    </row>
    <row r="27" spans="1:9" x14ac:dyDescent="0.35">
      <c r="A27">
        <v>172615</v>
      </c>
      <c r="B27">
        <v>985245</v>
      </c>
      <c r="C27" s="4">
        <v>632</v>
      </c>
      <c r="D27" s="1">
        <v>4850</v>
      </c>
      <c r="E27" s="1">
        <v>1580</v>
      </c>
      <c r="F27" s="2">
        <v>44186</v>
      </c>
      <c r="G27" s="2">
        <v>44189</v>
      </c>
      <c r="H27" t="s">
        <v>0</v>
      </c>
      <c r="I27" t="s">
        <v>15</v>
      </c>
    </row>
    <row r="28" spans="1:9" x14ac:dyDescent="0.35">
      <c r="A28">
        <v>493567</v>
      </c>
      <c r="B28">
        <v>785432</v>
      </c>
      <c r="C28" s="4">
        <v>533</v>
      </c>
      <c r="D28" s="1">
        <v>4107.5</v>
      </c>
      <c r="E28" s="1">
        <v>1332.5</v>
      </c>
      <c r="F28" s="2">
        <v>44184</v>
      </c>
      <c r="G28" s="2">
        <v>44189</v>
      </c>
      <c r="H28" t="s">
        <v>0</v>
      </c>
      <c r="I28" t="s">
        <v>15</v>
      </c>
    </row>
    <row r="29" spans="1:9" x14ac:dyDescent="0.35">
      <c r="A29">
        <v>380850</v>
      </c>
      <c r="B29">
        <v>152689</v>
      </c>
      <c r="C29" s="4">
        <v>73</v>
      </c>
      <c r="D29" s="1">
        <v>657.5</v>
      </c>
      <c r="E29" s="1">
        <v>182.5</v>
      </c>
      <c r="F29" s="2">
        <v>44184</v>
      </c>
      <c r="G29" s="2">
        <v>44189</v>
      </c>
      <c r="H29" t="s">
        <v>0</v>
      </c>
      <c r="I29" t="s">
        <v>15</v>
      </c>
    </row>
    <row r="30" spans="1:9" x14ac:dyDescent="0.35">
      <c r="A30">
        <v>670356</v>
      </c>
      <c r="B30">
        <v>325698</v>
      </c>
      <c r="C30" s="4">
        <v>932</v>
      </c>
      <c r="D30" s="1">
        <v>7100</v>
      </c>
      <c r="E30" s="1">
        <v>2330</v>
      </c>
      <c r="F30" s="2">
        <v>44186</v>
      </c>
      <c r="G30" s="2">
        <v>44188</v>
      </c>
      <c r="H30" t="s">
        <v>0</v>
      </c>
      <c r="I30" t="s">
        <v>15</v>
      </c>
    </row>
    <row r="31" spans="1:9" x14ac:dyDescent="0.35">
      <c r="A31">
        <v>862692</v>
      </c>
      <c r="B31">
        <v>325698</v>
      </c>
      <c r="C31" s="4">
        <v>989</v>
      </c>
      <c r="D31" s="1">
        <v>7527.5</v>
      </c>
      <c r="E31" s="1">
        <v>2472.5</v>
      </c>
      <c r="F31" s="2">
        <v>44186</v>
      </c>
      <c r="G31" s="2">
        <v>44188</v>
      </c>
      <c r="H31" t="s">
        <v>0</v>
      </c>
      <c r="I31" t="s">
        <v>15</v>
      </c>
    </row>
    <row r="32" spans="1:9" x14ac:dyDescent="0.35">
      <c r="A32">
        <v>241649</v>
      </c>
      <c r="B32">
        <v>152689</v>
      </c>
      <c r="C32" s="4">
        <v>687</v>
      </c>
      <c r="D32" s="1">
        <v>5262.5</v>
      </c>
      <c r="E32" s="1">
        <v>1717.5</v>
      </c>
      <c r="F32" s="2">
        <v>44183</v>
      </c>
      <c r="G32" s="2">
        <v>44188</v>
      </c>
      <c r="H32" t="s">
        <v>0</v>
      </c>
      <c r="I32" t="s">
        <v>15</v>
      </c>
    </row>
    <row r="33" spans="1:9" x14ac:dyDescent="0.35">
      <c r="A33">
        <v>581611</v>
      </c>
      <c r="B33">
        <v>985245</v>
      </c>
      <c r="C33" s="4">
        <v>197</v>
      </c>
      <c r="D33" s="1">
        <v>1587.5</v>
      </c>
      <c r="E33" s="1">
        <v>492.5</v>
      </c>
      <c r="F33" s="2">
        <v>44183</v>
      </c>
      <c r="G33" s="2">
        <v>44187</v>
      </c>
      <c r="H33" t="s">
        <v>0</v>
      </c>
      <c r="I33" t="s">
        <v>15</v>
      </c>
    </row>
    <row r="34" spans="1:9" x14ac:dyDescent="0.35">
      <c r="A34">
        <v>331570</v>
      </c>
      <c r="B34">
        <v>985245</v>
      </c>
      <c r="C34" s="4">
        <v>310</v>
      </c>
      <c r="D34" s="1">
        <v>2435</v>
      </c>
      <c r="E34" s="1">
        <v>775</v>
      </c>
      <c r="F34" s="2">
        <v>44183</v>
      </c>
      <c r="G34" s="2">
        <v>44187</v>
      </c>
      <c r="H34" t="s">
        <v>0</v>
      </c>
      <c r="I34" t="s">
        <v>15</v>
      </c>
    </row>
    <row r="35" spans="1:9" x14ac:dyDescent="0.35">
      <c r="A35">
        <v>812306</v>
      </c>
      <c r="B35">
        <v>785432</v>
      </c>
      <c r="C35" s="4">
        <v>81</v>
      </c>
      <c r="D35" s="1">
        <v>717.5</v>
      </c>
      <c r="E35" s="1">
        <v>202.5</v>
      </c>
      <c r="F35" s="2">
        <v>44182</v>
      </c>
      <c r="G35" s="2">
        <v>44187</v>
      </c>
      <c r="H35" t="s">
        <v>0</v>
      </c>
      <c r="I35" t="s">
        <v>15</v>
      </c>
    </row>
    <row r="36" spans="1:9" x14ac:dyDescent="0.35">
      <c r="A36">
        <v>206703</v>
      </c>
      <c r="B36">
        <v>152689</v>
      </c>
      <c r="C36" s="4">
        <v>888</v>
      </c>
      <c r="D36" s="1">
        <v>6770</v>
      </c>
      <c r="E36" s="1">
        <v>2220</v>
      </c>
      <c r="F36" s="2">
        <v>44182</v>
      </c>
      <c r="G36" s="2">
        <v>44187</v>
      </c>
      <c r="H36" t="s">
        <v>0</v>
      </c>
      <c r="I36" t="s">
        <v>15</v>
      </c>
    </row>
    <row r="37" spans="1:9" x14ac:dyDescent="0.35">
      <c r="A37">
        <v>828072</v>
      </c>
      <c r="B37">
        <v>152689</v>
      </c>
      <c r="C37" s="4">
        <v>294</v>
      </c>
      <c r="D37" s="1">
        <v>2315</v>
      </c>
      <c r="E37" s="1">
        <v>735</v>
      </c>
      <c r="F37" s="2">
        <v>44182</v>
      </c>
      <c r="G37" s="2">
        <v>44187</v>
      </c>
      <c r="H37" t="s">
        <v>0</v>
      </c>
      <c r="I37" t="s">
        <v>15</v>
      </c>
    </row>
    <row r="38" spans="1:9" x14ac:dyDescent="0.35">
      <c r="A38">
        <v>892458</v>
      </c>
      <c r="B38">
        <v>325698</v>
      </c>
      <c r="C38" s="4">
        <v>590</v>
      </c>
      <c r="D38" s="1">
        <v>4535</v>
      </c>
      <c r="E38" s="1">
        <v>1475</v>
      </c>
      <c r="F38" s="2">
        <v>44184</v>
      </c>
      <c r="G38" s="2">
        <v>44186</v>
      </c>
      <c r="H38" t="s">
        <v>0</v>
      </c>
      <c r="I38" t="s">
        <v>15</v>
      </c>
    </row>
    <row r="39" spans="1:9" x14ac:dyDescent="0.35">
      <c r="A39">
        <v>619130</v>
      </c>
      <c r="B39">
        <v>785432</v>
      </c>
      <c r="C39" s="4">
        <v>671</v>
      </c>
      <c r="D39" s="1">
        <v>5142.5</v>
      </c>
      <c r="E39" s="1">
        <v>1677.5</v>
      </c>
      <c r="F39" s="2">
        <v>44180</v>
      </c>
      <c r="G39" s="2">
        <v>44184</v>
      </c>
      <c r="H39" t="s">
        <v>0</v>
      </c>
      <c r="I39" t="s">
        <v>15</v>
      </c>
    </row>
    <row r="40" spans="1:9" x14ac:dyDescent="0.35">
      <c r="A40">
        <v>720134</v>
      </c>
      <c r="B40">
        <v>325698</v>
      </c>
      <c r="C40" s="4">
        <v>641</v>
      </c>
      <c r="D40" s="1">
        <v>4917.5</v>
      </c>
      <c r="E40" s="1">
        <v>1602.5</v>
      </c>
      <c r="F40" s="2">
        <v>44181</v>
      </c>
      <c r="G40" s="2">
        <v>44183</v>
      </c>
      <c r="H40" t="s">
        <v>0</v>
      </c>
      <c r="I40" t="s">
        <v>15</v>
      </c>
    </row>
    <row r="41" spans="1:9" x14ac:dyDescent="0.35">
      <c r="A41">
        <v>136405</v>
      </c>
      <c r="B41">
        <v>452584</v>
      </c>
      <c r="C41" s="4">
        <v>744</v>
      </c>
      <c r="D41" s="1">
        <v>5690</v>
      </c>
      <c r="E41" s="1">
        <v>1860</v>
      </c>
      <c r="F41" s="2">
        <v>44180</v>
      </c>
      <c r="G41" s="2">
        <v>44182</v>
      </c>
      <c r="H41" t="s">
        <v>0</v>
      </c>
      <c r="I41" t="s">
        <v>15</v>
      </c>
    </row>
    <row r="42" spans="1:9" x14ac:dyDescent="0.35">
      <c r="A42">
        <v>191249</v>
      </c>
      <c r="B42">
        <v>325698</v>
      </c>
      <c r="C42" s="4">
        <v>246</v>
      </c>
      <c r="D42" s="1">
        <v>1955</v>
      </c>
      <c r="E42" s="1">
        <v>615</v>
      </c>
      <c r="F42" s="2">
        <v>44180</v>
      </c>
      <c r="G42" s="2">
        <v>44182</v>
      </c>
      <c r="H42" t="s">
        <v>0</v>
      </c>
      <c r="I42" t="s">
        <v>15</v>
      </c>
    </row>
    <row r="43" spans="1:9" x14ac:dyDescent="0.35">
      <c r="A43">
        <v>155922</v>
      </c>
      <c r="B43">
        <v>985245</v>
      </c>
      <c r="C43" s="4">
        <v>564</v>
      </c>
      <c r="D43" s="1">
        <v>4340</v>
      </c>
      <c r="E43" s="1">
        <v>1410</v>
      </c>
      <c r="F43" s="2">
        <v>44178</v>
      </c>
      <c r="G43" s="2">
        <v>44182</v>
      </c>
      <c r="H43" t="s">
        <v>0</v>
      </c>
      <c r="I43" t="s">
        <v>15</v>
      </c>
    </row>
    <row r="44" spans="1:9" x14ac:dyDescent="0.35">
      <c r="A44">
        <v>642115</v>
      </c>
      <c r="B44">
        <v>985245</v>
      </c>
      <c r="C44" s="4">
        <v>105</v>
      </c>
      <c r="D44" s="1">
        <v>897.5</v>
      </c>
      <c r="E44" s="1">
        <v>262.5</v>
      </c>
      <c r="F44" s="2">
        <v>44178</v>
      </c>
      <c r="G44" s="2">
        <v>44182</v>
      </c>
      <c r="H44" t="s">
        <v>0</v>
      </c>
      <c r="I44" t="s">
        <v>15</v>
      </c>
    </row>
    <row r="45" spans="1:9" x14ac:dyDescent="0.35">
      <c r="A45">
        <v>189173</v>
      </c>
      <c r="B45">
        <v>985245</v>
      </c>
      <c r="C45" s="4">
        <v>564</v>
      </c>
      <c r="D45" s="1">
        <v>4340</v>
      </c>
      <c r="E45" s="1">
        <v>1410</v>
      </c>
      <c r="F45" s="2">
        <v>44177</v>
      </c>
      <c r="G45" s="2">
        <v>44181</v>
      </c>
      <c r="H45" t="s">
        <v>0</v>
      </c>
      <c r="I45" t="s">
        <v>15</v>
      </c>
    </row>
    <row r="46" spans="1:9" x14ac:dyDescent="0.35">
      <c r="A46">
        <v>938098</v>
      </c>
      <c r="B46">
        <v>985245</v>
      </c>
      <c r="C46" s="4">
        <v>662</v>
      </c>
      <c r="D46" s="1">
        <v>5075</v>
      </c>
      <c r="E46" s="1">
        <v>1655</v>
      </c>
      <c r="F46" s="2">
        <v>44177</v>
      </c>
      <c r="G46" s="2">
        <v>44181</v>
      </c>
      <c r="H46" t="s">
        <v>0</v>
      </c>
      <c r="I46" t="s">
        <v>15</v>
      </c>
    </row>
    <row r="47" spans="1:9" x14ac:dyDescent="0.35">
      <c r="A47">
        <v>526282</v>
      </c>
      <c r="B47">
        <v>152689</v>
      </c>
      <c r="C47" s="4">
        <v>98</v>
      </c>
      <c r="D47" s="1">
        <v>845</v>
      </c>
      <c r="E47" s="1">
        <v>245</v>
      </c>
      <c r="F47" s="2">
        <v>44176</v>
      </c>
      <c r="G47" s="2">
        <v>44181</v>
      </c>
      <c r="H47" t="s">
        <v>0</v>
      </c>
      <c r="I47" t="s">
        <v>15</v>
      </c>
    </row>
    <row r="48" spans="1:9" x14ac:dyDescent="0.35">
      <c r="A48">
        <v>711636</v>
      </c>
      <c r="B48">
        <v>152689</v>
      </c>
      <c r="C48" s="4">
        <v>560</v>
      </c>
      <c r="D48" s="1">
        <v>4310</v>
      </c>
      <c r="E48" s="1">
        <v>1400</v>
      </c>
      <c r="F48" s="2">
        <v>44176</v>
      </c>
      <c r="G48" s="2">
        <v>44181</v>
      </c>
      <c r="H48" t="s">
        <v>0</v>
      </c>
      <c r="I48" t="s">
        <v>15</v>
      </c>
    </row>
    <row r="49" spans="1:9" x14ac:dyDescent="0.35">
      <c r="A49">
        <v>550611</v>
      </c>
      <c r="B49">
        <v>152689</v>
      </c>
      <c r="C49" s="4">
        <v>185</v>
      </c>
      <c r="D49" s="1">
        <v>1497.5</v>
      </c>
      <c r="E49" s="1">
        <v>462.5</v>
      </c>
      <c r="F49" s="2">
        <v>44175</v>
      </c>
      <c r="G49" s="2">
        <v>44181</v>
      </c>
      <c r="H49" t="s">
        <v>0</v>
      </c>
      <c r="I49" t="s">
        <v>15</v>
      </c>
    </row>
    <row r="50" spans="1:9" x14ac:dyDescent="0.35">
      <c r="A50">
        <v>272792</v>
      </c>
      <c r="B50">
        <v>985245</v>
      </c>
      <c r="C50" s="4">
        <v>588</v>
      </c>
      <c r="D50" s="1">
        <v>4520</v>
      </c>
      <c r="E50" s="1">
        <v>1470</v>
      </c>
      <c r="F50" s="2">
        <v>44177</v>
      </c>
      <c r="G50" s="2">
        <v>44180</v>
      </c>
      <c r="H50" t="s">
        <v>0</v>
      </c>
      <c r="I50" t="s">
        <v>15</v>
      </c>
    </row>
    <row r="51" spans="1:9" x14ac:dyDescent="0.35">
      <c r="A51">
        <v>290830</v>
      </c>
      <c r="B51">
        <v>985245</v>
      </c>
      <c r="C51" s="4">
        <v>365</v>
      </c>
      <c r="D51" s="1">
        <v>2847.5</v>
      </c>
      <c r="E51" s="1">
        <v>912.5</v>
      </c>
      <c r="F51" s="2">
        <v>44176</v>
      </c>
      <c r="G51" s="2">
        <v>44180</v>
      </c>
      <c r="H51" t="s">
        <v>0</v>
      </c>
      <c r="I51" t="s">
        <v>15</v>
      </c>
    </row>
    <row r="52" spans="1:9" x14ac:dyDescent="0.35">
      <c r="A52">
        <v>303389</v>
      </c>
      <c r="B52">
        <v>785432</v>
      </c>
      <c r="C52" s="4">
        <v>549</v>
      </c>
      <c r="D52" s="1">
        <v>4227.5</v>
      </c>
      <c r="E52" s="1">
        <v>1372.5</v>
      </c>
      <c r="F52" s="2">
        <v>44176</v>
      </c>
      <c r="G52" s="2">
        <v>44180</v>
      </c>
      <c r="H52" t="s">
        <v>0</v>
      </c>
      <c r="I52" t="s">
        <v>15</v>
      </c>
    </row>
    <row r="53" spans="1:9" x14ac:dyDescent="0.35">
      <c r="A53">
        <v>992034</v>
      </c>
      <c r="B53">
        <v>152689</v>
      </c>
      <c r="C53" s="4">
        <v>88</v>
      </c>
      <c r="D53" s="1">
        <v>770</v>
      </c>
      <c r="E53" s="1">
        <v>220</v>
      </c>
      <c r="F53" s="2">
        <v>44175</v>
      </c>
      <c r="G53" s="2">
        <v>44180</v>
      </c>
      <c r="H53" t="s">
        <v>0</v>
      </c>
      <c r="I53" t="s">
        <v>15</v>
      </c>
    </row>
    <row r="54" spans="1:9" x14ac:dyDescent="0.35">
      <c r="A54">
        <v>405505</v>
      </c>
      <c r="B54">
        <v>785432</v>
      </c>
      <c r="C54" s="4">
        <v>895</v>
      </c>
      <c r="D54" s="1">
        <v>6822.5</v>
      </c>
      <c r="E54" s="1">
        <v>2237.5</v>
      </c>
      <c r="F54" s="2">
        <v>44174</v>
      </c>
      <c r="G54" s="2">
        <v>44179</v>
      </c>
      <c r="H54" t="s">
        <v>0</v>
      </c>
      <c r="I54" t="s">
        <v>15</v>
      </c>
    </row>
    <row r="55" spans="1:9" x14ac:dyDescent="0.35">
      <c r="A55">
        <v>821172</v>
      </c>
      <c r="B55">
        <v>985245</v>
      </c>
      <c r="C55" s="4">
        <v>840</v>
      </c>
      <c r="D55" s="1">
        <v>6410</v>
      </c>
      <c r="E55" s="1">
        <v>2100</v>
      </c>
      <c r="F55" s="2">
        <v>44174</v>
      </c>
      <c r="G55" s="2">
        <v>44178</v>
      </c>
      <c r="H55" t="s">
        <v>0</v>
      </c>
      <c r="I55" t="s">
        <v>16</v>
      </c>
    </row>
    <row r="56" spans="1:9" x14ac:dyDescent="0.35">
      <c r="A56">
        <v>276942</v>
      </c>
      <c r="B56">
        <v>152689</v>
      </c>
      <c r="C56" s="4">
        <v>168</v>
      </c>
      <c r="D56" s="1">
        <v>1370</v>
      </c>
      <c r="E56" s="1">
        <v>420</v>
      </c>
      <c r="F56" s="2">
        <v>44173</v>
      </c>
      <c r="G56" s="2">
        <v>44178</v>
      </c>
      <c r="H56" t="s">
        <v>0</v>
      </c>
      <c r="I56" t="s">
        <v>16</v>
      </c>
    </row>
    <row r="57" spans="1:9" x14ac:dyDescent="0.35">
      <c r="A57">
        <v>889422</v>
      </c>
      <c r="B57">
        <v>152689</v>
      </c>
      <c r="C57" s="4">
        <v>721</v>
      </c>
      <c r="D57" s="1">
        <v>5517.5</v>
      </c>
      <c r="E57" s="1">
        <v>1802.5</v>
      </c>
      <c r="F57" s="2">
        <v>44173</v>
      </c>
      <c r="G57" s="2">
        <v>44178</v>
      </c>
      <c r="H57" t="s">
        <v>0</v>
      </c>
      <c r="I57" t="s">
        <v>16</v>
      </c>
    </row>
    <row r="58" spans="1:9" x14ac:dyDescent="0.35">
      <c r="A58">
        <v>422603</v>
      </c>
      <c r="B58">
        <v>785432</v>
      </c>
      <c r="C58" s="4">
        <v>862</v>
      </c>
      <c r="D58" s="1">
        <v>6575</v>
      </c>
      <c r="E58" s="1">
        <v>2155</v>
      </c>
      <c r="F58" s="2">
        <v>44173</v>
      </c>
      <c r="G58" s="2">
        <v>44177</v>
      </c>
      <c r="H58" t="s">
        <v>0</v>
      </c>
      <c r="I58" t="s">
        <v>16</v>
      </c>
    </row>
    <row r="59" spans="1:9" x14ac:dyDescent="0.35">
      <c r="A59">
        <v>262517</v>
      </c>
      <c r="B59">
        <v>785432</v>
      </c>
      <c r="C59" s="4">
        <v>738</v>
      </c>
      <c r="D59" s="1">
        <v>5645</v>
      </c>
      <c r="E59" s="1">
        <v>1845</v>
      </c>
      <c r="F59" s="2">
        <v>44172</v>
      </c>
      <c r="G59" s="2">
        <v>44177</v>
      </c>
      <c r="H59" t="s">
        <v>0</v>
      </c>
      <c r="I59" t="s">
        <v>16</v>
      </c>
    </row>
    <row r="60" spans="1:9" x14ac:dyDescent="0.35">
      <c r="A60">
        <v>213386</v>
      </c>
      <c r="B60">
        <v>325698</v>
      </c>
      <c r="C60" s="4">
        <v>55</v>
      </c>
      <c r="D60" s="1">
        <v>522.5</v>
      </c>
      <c r="E60" s="1">
        <v>137.5</v>
      </c>
      <c r="F60" s="2">
        <v>44174</v>
      </c>
      <c r="G60" s="2">
        <v>44176</v>
      </c>
      <c r="H60" t="s">
        <v>0</v>
      </c>
      <c r="I60" t="s">
        <v>15</v>
      </c>
    </row>
    <row r="61" spans="1:9" x14ac:dyDescent="0.35">
      <c r="A61">
        <v>527471</v>
      </c>
      <c r="B61">
        <v>152689</v>
      </c>
      <c r="C61" s="4">
        <v>810</v>
      </c>
      <c r="D61" s="1">
        <v>6185</v>
      </c>
      <c r="E61" s="1">
        <v>2025</v>
      </c>
      <c r="F61" s="2">
        <v>44171</v>
      </c>
      <c r="G61" s="2">
        <v>44176</v>
      </c>
      <c r="H61" t="s">
        <v>0</v>
      </c>
      <c r="I61" t="s">
        <v>15</v>
      </c>
    </row>
    <row r="62" spans="1:9" x14ac:dyDescent="0.35">
      <c r="A62">
        <v>844626</v>
      </c>
      <c r="B62">
        <v>985245</v>
      </c>
      <c r="C62" s="4">
        <v>410</v>
      </c>
      <c r="D62" s="1">
        <v>3185</v>
      </c>
      <c r="E62" s="1">
        <v>1025</v>
      </c>
      <c r="F62" s="2">
        <v>44171</v>
      </c>
      <c r="G62" s="2">
        <v>44175</v>
      </c>
      <c r="H62" t="s">
        <v>0</v>
      </c>
      <c r="I62" t="s">
        <v>15</v>
      </c>
    </row>
    <row r="63" spans="1:9" x14ac:dyDescent="0.35">
      <c r="A63">
        <v>173380</v>
      </c>
      <c r="B63">
        <v>325698</v>
      </c>
      <c r="C63" s="4">
        <v>197</v>
      </c>
      <c r="D63" s="1">
        <v>1587.5</v>
      </c>
      <c r="E63" s="1">
        <v>492.5</v>
      </c>
      <c r="F63" s="2">
        <v>44172</v>
      </c>
      <c r="G63" s="2">
        <v>44174</v>
      </c>
      <c r="H63" t="s">
        <v>0</v>
      </c>
      <c r="I63" t="s">
        <v>15</v>
      </c>
    </row>
    <row r="64" spans="1:9" x14ac:dyDescent="0.35">
      <c r="A64">
        <v>118901</v>
      </c>
      <c r="B64">
        <v>985245</v>
      </c>
      <c r="C64" s="4">
        <v>746</v>
      </c>
      <c r="D64" s="1">
        <v>5705</v>
      </c>
      <c r="E64" s="1">
        <v>1865</v>
      </c>
      <c r="F64" s="2">
        <v>44170</v>
      </c>
      <c r="G64" s="2">
        <v>44174</v>
      </c>
      <c r="H64" t="s">
        <v>0</v>
      </c>
      <c r="I64" t="s">
        <v>15</v>
      </c>
    </row>
    <row r="65" spans="1:9" x14ac:dyDescent="0.35">
      <c r="A65">
        <v>277170</v>
      </c>
      <c r="B65">
        <v>325698</v>
      </c>
      <c r="C65" s="4">
        <v>243</v>
      </c>
      <c r="D65" s="1">
        <v>1932.5</v>
      </c>
      <c r="E65" s="1">
        <v>607.5</v>
      </c>
      <c r="F65" s="2">
        <v>44171</v>
      </c>
      <c r="G65" s="2">
        <v>44173</v>
      </c>
      <c r="H65" t="s">
        <v>0</v>
      </c>
      <c r="I65" t="s">
        <v>15</v>
      </c>
    </row>
    <row r="66" spans="1:9" x14ac:dyDescent="0.35">
      <c r="A66">
        <v>953749</v>
      </c>
      <c r="B66">
        <v>985245</v>
      </c>
      <c r="C66" s="4">
        <v>477</v>
      </c>
      <c r="D66" s="1">
        <v>3687.5</v>
      </c>
      <c r="E66" s="1">
        <v>1192.5</v>
      </c>
      <c r="F66" s="2">
        <v>44169</v>
      </c>
      <c r="G66" s="2">
        <v>44173</v>
      </c>
      <c r="H66" t="s">
        <v>0</v>
      </c>
      <c r="I66" t="s">
        <v>15</v>
      </c>
    </row>
    <row r="67" spans="1:9" x14ac:dyDescent="0.35">
      <c r="A67">
        <v>942602</v>
      </c>
      <c r="B67">
        <v>325698</v>
      </c>
      <c r="C67" s="4">
        <v>951</v>
      </c>
      <c r="D67" s="1">
        <v>7242.5</v>
      </c>
      <c r="E67" s="1">
        <v>2377.5</v>
      </c>
      <c r="F67" s="2">
        <v>44170</v>
      </c>
      <c r="G67" s="2">
        <v>44172</v>
      </c>
      <c r="H67" t="s">
        <v>0</v>
      </c>
      <c r="I67" t="s">
        <v>15</v>
      </c>
    </row>
    <row r="68" spans="1:9" x14ac:dyDescent="0.35">
      <c r="A68">
        <v>505315</v>
      </c>
      <c r="B68">
        <v>985245</v>
      </c>
      <c r="C68" s="4">
        <v>247</v>
      </c>
      <c r="D68" s="1">
        <v>1962.5</v>
      </c>
      <c r="E68" s="1">
        <v>617.5</v>
      </c>
      <c r="F68" s="2">
        <v>44168</v>
      </c>
      <c r="G68" s="2">
        <v>44172</v>
      </c>
      <c r="H68" t="s">
        <v>0</v>
      </c>
      <c r="I68" t="s">
        <v>15</v>
      </c>
    </row>
    <row r="69" spans="1:9" x14ac:dyDescent="0.35">
      <c r="A69">
        <v>159152</v>
      </c>
      <c r="B69">
        <v>152689</v>
      </c>
      <c r="C69" s="4">
        <v>767</v>
      </c>
      <c r="D69" s="1">
        <v>5862.5</v>
      </c>
      <c r="E69" s="1">
        <v>1917.5</v>
      </c>
      <c r="F69" s="2">
        <v>44167</v>
      </c>
      <c r="G69" s="2">
        <v>44172</v>
      </c>
      <c r="H69" t="s">
        <v>0</v>
      </c>
      <c r="I69" t="s">
        <v>15</v>
      </c>
    </row>
    <row r="70" spans="1:9" x14ac:dyDescent="0.35">
      <c r="A70">
        <v>372717</v>
      </c>
      <c r="B70">
        <v>325698</v>
      </c>
      <c r="C70" s="4">
        <v>583</v>
      </c>
      <c r="D70" s="1">
        <v>4482.5</v>
      </c>
      <c r="E70" s="1">
        <v>1457.5</v>
      </c>
      <c r="F70" s="2">
        <v>44169</v>
      </c>
      <c r="G70" s="2">
        <v>44171</v>
      </c>
      <c r="H70" t="s">
        <v>0</v>
      </c>
      <c r="I70" t="s">
        <v>15</v>
      </c>
    </row>
    <row r="71" spans="1:9" x14ac:dyDescent="0.35">
      <c r="A71">
        <v>872410</v>
      </c>
      <c r="B71">
        <v>325698</v>
      </c>
      <c r="C71" s="4">
        <v>229</v>
      </c>
      <c r="D71" s="1">
        <v>1827.5</v>
      </c>
      <c r="E71" s="1">
        <v>572.5</v>
      </c>
      <c r="F71" s="2">
        <v>44168</v>
      </c>
      <c r="G71" s="2">
        <v>44170</v>
      </c>
      <c r="H71" t="s">
        <v>0</v>
      </c>
      <c r="I71" t="s">
        <v>15</v>
      </c>
    </row>
    <row r="72" spans="1:9" x14ac:dyDescent="0.35">
      <c r="A72">
        <v>506922</v>
      </c>
      <c r="B72">
        <v>325698</v>
      </c>
      <c r="C72" s="4">
        <v>475</v>
      </c>
      <c r="D72" s="1">
        <v>3747.5</v>
      </c>
      <c r="E72" s="1">
        <v>1187.5</v>
      </c>
      <c r="F72" s="2">
        <v>44168</v>
      </c>
      <c r="G72" s="2">
        <v>44170</v>
      </c>
      <c r="H72" t="s">
        <v>0</v>
      </c>
      <c r="I72" t="s">
        <v>15</v>
      </c>
    </row>
    <row r="73" spans="1:9" x14ac:dyDescent="0.35">
      <c r="A73">
        <v>826820</v>
      </c>
      <c r="B73">
        <v>985245</v>
      </c>
      <c r="C73" s="4">
        <v>786</v>
      </c>
      <c r="D73" s="1">
        <v>6080</v>
      </c>
      <c r="E73" s="1">
        <v>1965</v>
      </c>
      <c r="F73" s="2">
        <v>44166</v>
      </c>
      <c r="G73" s="2">
        <v>44170</v>
      </c>
      <c r="H73" t="s">
        <v>0</v>
      </c>
      <c r="I73" t="s">
        <v>15</v>
      </c>
    </row>
    <row r="74" spans="1:9" x14ac:dyDescent="0.35">
      <c r="A74">
        <v>814464</v>
      </c>
      <c r="B74">
        <v>785432</v>
      </c>
      <c r="C74" s="4">
        <v>710</v>
      </c>
      <c r="D74" s="1">
        <v>5510</v>
      </c>
      <c r="E74" s="1">
        <v>1775</v>
      </c>
      <c r="F74" s="2">
        <v>44165</v>
      </c>
      <c r="G74" s="2">
        <v>44170</v>
      </c>
      <c r="H74" t="s">
        <v>0</v>
      </c>
      <c r="I74" t="s">
        <v>15</v>
      </c>
    </row>
    <row r="75" spans="1:9" x14ac:dyDescent="0.35">
      <c r="A75">
        <v>395126</v>
      </c>
      <c r="B75">
        <v>785432</v>
      </c>
      <c r="C75" s="4">
        <v>86</v>
      </c>
      <c r="D75" s="1">
        <v>830</v>
      </c>
      <c r="E75" s="1">
        <v>215</v>
      </c>
      <c r="F75" s="2">
        <v>44165</v>
      </c>
      <c r="G75" s="2">
        <v>44170</v>
      </c>
      <c r="H75" t="s">
        <v>0</v>
      </c>
      <c r="I75" t="s">
        <v>15</v>
      </c>
    </row>
    <row r="76" spans="1:9" x14ac:dyDescent="0.35">
      <c r="A76">
        <v>417405</v>
      </c>
      <c r="B76">
        <v>325698</v>
      </c>
      <c r="C76" s="4">
        <v>101</v>
      </c>
      <c r="D76" s="1">
        <v>942.5</v>
      </c>
      <c r="E76" s="1">
        <v>252.5</v>
      </c>
      <c r="F76" s="2">
        <v>44166</v>
      </c>
      <c r="G76" s="2">
        <v>44168</v>
      </c>
      <c r="H76" t="s">
        <v>0</v>
      </c>
      <c r="I76" t="s">
        <v>15</v>
      </c>
    </row>
    <row r="77" spans="1:9" x14ac:dyDescent="0.35">
      <c r="A77">
        <v>661484</v>
      </c>
      <c r="B77">
        <v>985245</v>
      </c>
      <c r="C77" s="4">
        <v>940</v>
      </c>
      <c r="D77" s="1">
        <v>7235</v>
      </c>
      <c r="E77" s="1">
        <v>2350</v>
      </c>
      <c r="F77" s="2">
        <v>44164</v>
      </c>
      <c r="G77" s="2">
        <v>44168</v>
      </c>
      <c r="H77" t="s">
        <v>0</v>
      </c>
      <c r="I77" t="s">
        <v>15</v>
      </c>
    </row>
    <row r="78" spans="1:9" x14ac:dyDescent="0.35">
      <c r="A78">
        <v>851717</v>
      </c>
      <c r="B78">
        <v>152689</v>
      </c>
      <c r="C78" s="4">
        <v>130</v>
      </c>
      <c r="D78" s="1">
        <v>1160</v>
      </c>
      <c r="E78" s="1">
        <v>325</v>
      </c>
      <c r="F78" s="2">
        <v>44163</v>
      </c>
      <c r="G78" s="2">
        <v>44168</v>
      </c>
      <c r="H78" t="s">
        <v>0</v>
      </c>
      <c r="I78" t="s">
        <v>15</v>
      </c>
    </row>
    <row r="79" spans="1:9" x14ac:dyDescent="0.35">
      <c r="A79">
        <v>545153</v>
      </c>
      <c r="B79">
        <v>325698</v>
      </c>
      <c r="C79" s="4">
        <v>821</v>
      </c>
      <c r="D79" s="1">
        <v>6342.5</v>
      </c>
      <c r="E79" s="1">
        <v>2052.5</v>
      </c>
      <c r="F79" s="2">
        <v>44165</v>
      </c>
      <c r="G79" s="2">
        <v>44167</v>
      </c>
      <c r="H79" t="s">
        <v>0</v>
      </c>
      <c r="I79" t="s">
        <v>15</v>
      </c>
    </row>
    <row r="80" spans="1:9" x14ac:dyDescent="0.35">
      <c r="A80">
        <v>131853</v>
      </c>
      <c r="B80">
        <v>985245</v>
      </c>
      <c r="C80" s="4">
        <v>668</v>
      </c>
      <c r="D80" s="1">
        <v>5195</v>
      </c>
      <c r="E80" s="1">
        <v>1670</v>
      </c>
      <c r="F80" s="2">
        <v>44163</v>
      </c>
      <c r="G80" s="2">
        <v>44167</v>
      </c>
      <c r="H80" t="s">
        <v>0</v>
      </c>
      <c r="I80" t="s">
        <v>15</v>
      </c>
    </row>
    <row r="81" spans="1:9" x14ac:dyDescent="0.35">
      <c r="A81">
        <v>520913</v>
      </c>
      <c r="B81">
        <v>985245</v>
      </c>
      <c r="C81" s="4">
        <v>629</v>
      </c>
      <c r="D81" s="1">
        <v>4902.5</v>
      </c>
      <c r="E81" s="1">
        <v>1572.5</v>
      </c>
      <c r="F81" s="2">
        <v>44163</v>
      </c>
      <c r="G81" s="2">
        <v>44167</v>
      </c>
      <c r="H81" t="s">
        <v>0</v>
      </c>
      <c r="I81" t="s">
        <v>16</v>
      </c>
    </row>
    <row r="82" spans="1:9" x14ac:dyDescent="0.35">
      <c r="A82">
        <v>445269</v>
      </c>
      <c r="B82">
        <v>152689</v>
      </c>
      <c r="C82" s="4">
        <v>286</v>
      </c>
      <c r="D82" s="1">
        <v>2330</v>
      </c>
      <c r="E82" s="1">
        <v>715</v>
      </c>
      <c r="F82" s="2">
        <v>44162</v>
      </c>
      <c r="G82" s="2">
        <v>44167</v>
      </c>
      <c r="H82" t="s">
        <v>0</v>
      </c>
      <c r="I82" t="s">
        <v>16</v>
      </c>
    </row>
    <row r="83" spans="1:9" x14ac:dyDescent="0.35">
      <c r="A83">
        <v>747149</v>
      </c>
      <c r="B83">
        <v>785432</v>
      </c>
      <c r="C83" s="4">
        <v>387</v>
      </c>
      <c r="D83" s="1">
        <v>3087.5</v>
      </c>
      <c r="E83" s="1">
        <v>967.5</v>
      </c>
      <c r="F83" s="2">
        <v>44161</v>
      </c>
      <c r="G83" s="2">
        <v>44166</v>
      </c>
      <c r="H83" t="s">
        <v>0</v>
      </c>
      <c r="I83" t="s">
        <v>16</v>
      </c>
    </row>
    <row r="84" spans="1:9" x14ac:dyDescent="0.35">
      <c r="A84">
        <v>120003</v>
      </c>
      <c r="B84">
        <v>152689</v>
      </c>
      <c r="C84" s="4">
        <v>828</v>
      </c>
      <c r="D84" s="1">
        <v>6395</v>
      </c>
      <c r="E84" s="1">
        <v>2070</v>
      </c>
      <c r="F84" s="2">
        <v>44161</v>
      </c>
      <c r="G84" s="2">
        <v>44166</v>
      </c>
      <c r="H84" t="s">
        <v>0</v>
      </c>
      <c r="I84" t="s">
        <v>16</v>
      </c>
    </row>
    <row r="85" spans="1:9" x14ac:dyDescent="0.35">
      <c r="A85">
        <v>876754</v>
      </c>
      <c r="B85">
        <v>325698</v>
      </c>
      <c r="C85" s="4">
        <v>770</v>
      </c>
      <c r="D85" s="1">
        <v>5960</v>
      </c>
      <c r="E85" s="1">
        <v>1925</v>
      </c>
      <c r="F85" s="2">
        <v>44163</v>
      </c>
      <c r="G85" s="2">
        <v>44165</v>
      </c>
      <c r="H85" t="s">
        <v>0</v>
      </c>
      <c r="I85" t="s">
        <v>16</v>
      </c>
    </row>
    <row r="86" spans="1:9" x14ac:dyDescent="0.35">
      <c r="A86">
        <v>107564</v>
      </c>
      <c r="B86">
        <v>985245</v>
      </c>
      <c r="C86" s="4">
        <v>326</v>
      </c>
      <c r="D86" s="1">
        <v>2630</v>
      </c>
      <c r="E86" s="1">
        <v>815</v>
      </c>
      <c r="F86" s="2">
        <v>44160</v>
      </c>
      <c r="G86" s="2">
        <v>44164</v>
      </c>
      <c r="H86" t="s">
        <v>0</v>
      </c>
      <c r="I86" t="s">
        <v>16</v>
      </c>
    </row>
    <row r="87" spans="1:9" x14ac:dyDescent="0.35">
      <c r="A87">
        <v>713016</v>
      </c>
      <c r="B87">
        <v>785432</v>
      </c>
      <c r="C87" s="4">
        <v>495</v>
      </c>
      <c r="D87" s="1">
        <v>3897.5</v>
      </c>
      <c r="E87" s="1">
        <v>1237.5</v>
      </c>
      <c r="F87" s="2">
        <v>44159</v>
      </c>
      <c r="G87" s="2">
        <v>44164</v>
      </c>
      <c r="H87" t="s">
        <v>0</v>
      </c>
      <c r="I87" t="s">
        <v>16</v>
      </c>
    </row>
    <row r="88" spans="1:9" x14ac:dyDescent="0.35">
      <c r="A88">
        <v>113782</v>
      </c>
      <c r="B88">
        <v>152689</v>
      </c>
      <c r="C88" s="4">
        <v>862</v>
      </c>
      <c r="D88" s="1">
        <v>6650</v>
      </c>
      <c r="E88" s="1">
        <v>2155</v>
      </c>
      <c r="F88" s="2">
        <v>44159</v>
      </c>
      <c r="G88" s="2">
        <v>44164</v>
      </c>
      <c r="H88" t="s">
        <v>0</v>
      </c>
      <c r="I88" t="s">
        <v>16</v>
      </c>
    </row>
    <row r="89" spans="1:9" x14ac:dyDescent="0.35">
      <c r="A89">
        <v>446955</v>
      </c>
      <c r="B89">
        <v>325698</v>
      </c>
      <c r="C89" s="4">
        <v>530</v>
      </c>
      <c r="D89" s="1">
        <v>4160</v>
      </c>
      <c r="E89" s="1">
        <v>1325</v>
      </c>
      <c r="F89" s="2">
        <v>44161</v>
      </c>
      <c r="G89" s="2">
        <v>44163</v>
      </c>
      <c r="H89" t="s">
        <v>0</v>
      </c>
      <c r="I89" t="s">
        <v>9</v>
      </c>
    </row>
    <row r="90" spans="1:9" x14ac:dyDescent="0.35">
      <c r="A90">
        <v>483418</v>
      </c>
      <c r="B90">
        <v>325698</v>
      </c>
      <c r="C90" s="4">
        <v>782</v>
      </c>
      <c r="D90" s="1">
        <v>6050</v>
      </c>
      <c r="E90" s="1">
        <v>1955</v>
      </c>
      <c r="F90" s="2">
        <v>44160</v>
      </c>
      <c r="G90" s="2">
        <v>44163</v>
      </c>
      <c r="H90" t="s">
        <v>0</v>
      </c>
      <c r="I90" t="s">
        <v>16</v>
      </c>
    </row>
    <row r="91" spans="1:9" x14ac:dyDescent="0.35">
      <c r="A91">
        <v>330783</v>
      </c>
      <c r="B91">
        <v>985245</v>
      </c>
      <c r="C91" s="4">
        <v>973</v>
      </c>
      <c r="D91" s="1">
        <v>7482.5</v>
      </c>
      <c r="E91" s="1">
        <v>2432.5</v>
      </c>
      <c r="F91" s="2">
        <v>44160</v>
      </c>
      <c r="G91" s="2">
        <v>44163</v>
      </c>
      <c r="H91" t="s">
        <v>0</v>
      </c>
      <c r="I91" t="s">
        <v>16</v>
      </c>
    </row>
    <row r="92" spans="1:9" x14ac:dyDescent="0.35">
      <c r="A92">
        <v>330784</v>
      </c>
      <c r="B92">
        <v>785432</v>
      </c>
      <c r="C92" s="4">
        <v>949</v>
      </c>
      <c r="D92" s="1">
        <v>7302.5</v>
      </c>
      <c r="E92" s="1">
        <v>2372.5</v>
      </c>
      <c r="F92" s="2">
        <v>44160</v>
      </c>
      <c r="G92" s="2">
        <v>44162</v>
      </c>
      <c r="H92" t="s">
        <v>0</v>
      </c>
      <c r="I92" t="s">
        <v>16</v>
      </c>
    </row>
    <row r="93" spans="1:9" x14ac:dyDescent="0.35">
      <c r="A93">
        <v>612078</v>
      </c>
      <c r="B93">
        <v>452584</v>
      </c>
      <c r="C93" s="4">
        <v>332</v>
      </c>
      <c r="D93" s="1">
        <v>2675</v>
      </c>
      <c r="E93" s="1">
        <v>830</v>
      </c>
      <c r="F93" s="2">
        <v>44160</v>
      </c>
      <c r="G93" s="2">
        <v>44162</v>
      </c>
      <c r="H93" t="s">
        <v>0</v>
      </c>
      <c r="I93" t="s">
        <v>14</v>
      </c>
    </row>
    <row r="94" spans="1:9" x14ac:dyDescent="0.35">
      <c r="A94">
        <v>604812</v>
      </c>
      <c r="B94">
        <v>452584</v>
      </c>
      <c r="C94" s="4">
        <v>504</v>
      </c>
      <c r="D94" s="1">
        <v>3965</v>
      </c>
      <c r="E94" s="1">
        <v>1260</v>
      </c>
      <c r="F94" s="2">
        <v>44160</v>
      </c>
      <c r="G94" s="2">
        <v>44162</v>
      </c>
      <c r="H94" t="s">
        <v>0</v>
      </c>
      <c r="I94" t="s">
        <v>16</v>
      </c>
    </row>
    <row r="95" spans="1:9" x14ac:dyDescent="0.35">
      <c r="A95">
        <v>382370</v>
      </c>
      <c r="B95">
        <v>985245</v>
      </c>
      <c r="C95" s="4">
        <v>192</v>
      </c>
      <c r="D95" s="1">
        <v>1625</v>
      </c>
      <c r="E95" s="1">
        <v>480</v>
      </c>
      <c r="F95" s="2">
        <v>44158</v>
      </c>
      <c r="G95" s="2">
        <v>44162</v>
      </c>
      <c r="H95" t="s">
        <v>0</v>
      </c>
      <c r="I95" t="s">
        <v>16</v>
      </c>
    </row>
    <row r="96" spans="1:9" x14ac:dyDescent="0.35">
      <c r="A96">
        <v>640121</v>
      </c>
      <c r="B96">
        <v>152689</v>
      </c>
      <c r="C96" s="4">
        <v>922</v>
      </c>
      <c r="D96" s="1">
        <v>7100</v>
      </c>
      <c r="E96" s="1">
        <v>2305</v>
      </c>
      <c r="F96" s="2">
        <v>44157</v>
      </c>
      <c r="G96" s="2">
        <v>44162</v>
      </c>
      <c r="H96" t="s">
        <v>0</v>
      </c>
      <c r="I96" t="s">
        <v>16</v>
      </c>
    </row>
    <row r="97" spans="1:9" x14ac:dyDescent="0.35">
      <c r="A97">
        <v>505927</v>
      </c>
      <c r="B97">
        <v>985245</v>
      </c>
      <c r="C97" s="4">
        <v>463</v>
      </c>
      <c r="D97" s="1">
        <v>3657.5</v>
      </c>
      <c r="E97" s="1">
        <v>1157.5</v>
      </c>
      <c r="F97" s="2">
        <v>44157</v>
      </c>
      <c r="G97" s="2">
        <v>44161</v>
      </c>
      <c r="H97" t="s">
        <v>0</v>
      </c>
      <c r="I97" t="s">
        <v>16</v>
      </c>
    </row>
    <row r="98" spans="1:9" x14ac:dyDescent="0.35">
      <c r="A98">
        <v>659985</v>
      </c>
      <c r="B98">
        <v>985245</v>
      </c>
      <c r="C98" s="4">
        <v>417</v>
      </c>
      <c r="D98" s="1">
        <v>3312.5</v>
      </c>
      <c r="E98" s="1">
        <v>1042.5</v>
      </c>
      <c r="F98" s="2">
        <v>44157</v>
      </c>
      <c r="G98" s="2">
        <v>44161</v>
      </c>
      <c r="H98" t="s">
        <v>0</v>
      </c>
      <c r="I98" t="s">
        <v>16</v>
      </c>
    </row>
    <row r="99" spans="1:9" x14ac:dyDescent="0.35">
      <c r="A99">
        <v>724626</v>
      </c>
      <c r="B99">
        <v>985245</v>
      </c>
      <c r="C99" s="4">
        <v>191</v>
      </c>
      <c r="D99" s="1">
        <v>1617.5</v>
      </c>
      <c r="E99" s="1">
        <v>477.5</v>
      </c>
      <c r="F99" s="2">
        <v>44157</v>
      </c>
      <c r="G99" s="2">
        <v>44161</v>
      </c>
      <c r="H99" t="s">
        <v>0</v>
      </c>
      <c r="I99" t="s">
        <v>16</v>
      </c>
    </row>
    <row r="100" spans="1:9" x14ac:dyDescent="0.35">
      <c r="A100">
        <v>275726</v>
      </c>
      <c r="B100">
        <v>325698</v>
      </c>
      <c r="C100" s="4">
        <v>777</v>
      </c>
      <c r="D100" s="1">
        <v>6012.5</v>
      </c>
      <c r="E100" s="1">
        <v>1942.5</v>
      </c>
      <c r="F100" s="2">
        <v>44158</v>
      </c>
      <c r="G100" s="2">
        <v>44160</v>
      </c>
      <c r="H100" t="s">
        <v>0</v>
      </c>
      <c r="I100" t="s">
        <v>16</v>
      </c>
    </row>
    <row r="101" spans="1:9" x14ac:dyDescent="0.35">
      <c r="A101">
        <v>362364</v>
      </c>
      <c r="B101">
        <v>985245</v>
      </c>
      <c r="C101" s="4">
        <v>502</v>
      </c>
      <c r="D101" s="1">
        <v>3950</v>
      </c>
      <c r="E101" s="1">
        <v>1255</v>
      </c>
      <c r="F101" s="2">
        <v>44156</v>
      </c>
      <c r="G101" s="2">
        <v>44160</v>
      </c>
      <c r="H101" t="s">
        <v>0</v>
      </c>
      <c r="I101" t="s">
        <v>16</v>
      </c>
    </row>
    <row r="102" spans="1:9" x14ac:dyDescent="0.35">
      <c r="A102">
        <v>905497</v>
      </c>
      <c r="B102">
        <v>785432</v>
      </c>
      <c r="C102" s="4">
        <v>850</v>
      </c>
      <c r="D102" s="1">
        <v>6560</v>
      </c>
      <c r="E102" s="1">
        <v>2125</v>
      </c>
      <c r="F102" s="2">
        <v>44156</v>
      </c>
      <c r="G102" s="2">
        <v>44160</v>
      </c>
      <c r="H102" t="s">
        <v>0</v>
      </c>
      <c r="I102" t="s">
        <v>16</v>
      </c>
    </row>
    <row r="103" spans="1:9" x14ac:dyDescent="0.35">
      <c r="A103">
        <v>152616</v>
      </c>
      <c r="B103">
        <v>985245</v>
      </c>
      <c r="C103" s="4">
        <v>606</v>
      </c>
      <c r="D103" s="1">
        <v>4730</v>
      </c>
      <c r="E103" s="1">
        <v>1515</v>
      </c>
      <c r="F103" s="2">
        <v>44155</v>
      </c>
      <c r="G103" s="2">
        <v>44158</v>
      </c>
      <c r="H103" t="s">
        <v>0</v>
      </c>
      <c r="I103" t="s">
        <v>16</v>
      </c>
    </row>
    <row r="104" spans="1:9" x14ac:dyDescent="0.35">
      <c r="A104">
        <v>825940</v>
      </c>
      <c r="B104">
        <v>785432</v>
      </c>
      <c r="C104" s="4">
        <v>821</v>
      </c>
      <c r="D104" s="1">
        <v>6342.5</v>
      </c>
      <c r="E104" s="1">
        <v>2052.5</v>
      </c>
      <c r="F104" s="2">
        <v>44154</v>
      </c>
      <c r="G104" s="2">
        <v>44158</v>
      </c>
      <c r="H104" t="s">
        <v>0</v>
      </c>
      <c r="I104" t="s">
        <v>16</v>
      </c>
    </row>
    <row r="105" spans="1:9" x14ac:dyDescent="0.35">
      <c r="A105">
        <v>131818</v>
      </c>
      <c r="B105">
        <v>785432</v>
      </c>
      <c r="C105" s="4">
        <v>880</v>
      </c>
      <c r="D105" s="1">
        <v>6785</v>
      </c>
      <c r="E105" s="1">
        <v>2200</v>
      </c>
      <c r="F105" s="2">
        <v>44152</v>
      </c>
      <c r="G105" s="2">
        <v>44157</v>
      </c>
      <c r="H105" t="s">
        <v>0</v>
      </c>
      <c r="I105" t="s">
        <v>16</v>
      </c>
    </row>
    <row r="106" spans="1:9" x14ac:dyDescent="0.35">
      <c r="A106">
        <v>856895</v>
      </c>
      <c r="B106">
        <v>152689</v>
      </c>
      <c r="C106" s="4">
        <v>567</v>
      </c>
      <c r="D106" s="1">
        <v>4437.5</v>
      </c>
      <c r="E106" s="1">
        <v>1417.5</v>
      </c>
      <c r="F106" s="2">
        <v>44151</v>
      </c>
      <c r="G106" s="2">
        <v>44156</v>
      </c>
      <c r="H106" t="s">
        <v>0</v>
      </c>
      <c r="I106" t="s">
        <v>16</v>
      </c>
    </row>
    <row r="107" spans="1:9" x14ac:dyDescent="0.35">
      <c r="A107">
        <v>830880</v>
      </c>
      <c r="B107">
        <v>152689</v>
      </c>
      <c r="C107" s="4">
        <v>792</v>
      </c>
      <c r="D107" s="1">
        <v>6125</v>
      </c>
      <c r="E107" s="1">
        <v>1980</v>
      </c>
      <c r="F107" s="2">
        <v>44151</v>
      </c>
      <c r="G107" s="2">
        <v>44156</v>
      </c>
      <c r="H107" t="s">
        <v>0</v>
      </c>
      <c r="I107" t="s">
        <v>16</v>
      </c>
    </row>
    <row r="108" spans="1:9" x14ac:dyDescent="0.35">
      <c r="A108">
        <v>830881</v>
      </c>
      <c r="B108">
        <v>785432</v>
      </c>
      <c r="C108" s="4">
        <v>575</v>
      </c>
      <c r="D108" s="1">
        <v>4497.5</v>
      </c>
      <c r="E108" s="1">
        <v>1437.5</v>
      </c>
      <c r="F108" s="2">
        <v>44153</v>
      </c>
      <c r="G108" s="2">
        <v>44155</v>
      </c>
      <c r="H108" t="s">
        <v>0</v>
      </c>
      <c r="I108" t="s">
        <v>16</v>
      </c>
    </row>
    <row r="109" spans="1:9" x14ac:dyDescent="0.35">
      <c r="A109">
        <v>226144</v>
      </c>
      <c r="B109">
        <v>985245</v>
      </c>
      <c r="C109" s="4">
        <v>341</v>
      </c>
      <c r="D109" s="1">
        <v>2742.5</v>
      </c>
      <c r="E109" s="1">
        <v>852.5</v>
      </c>
      <c r="F109" s="2">
        <v>44151</v>
      </c>
      <c r="G109" s="2">
        <v>44155</v>
      </c>
      <c r="H109" t="s">
        <v>0</v>
      </c>
      <c r="I109" t="s">
        <v>12</v>
      </c>
    </row>
    <row r="110" spans="1:9" x14ac:dyDescent="0.35">
      <c r="A110">
        <v>946152</v>
      </c>
      <c r="B110">
        <v>985245</v>
      </c>
      <c r="C110" s="4">
        <v>165</v>
      </c>
      <c r="D110" s="1">
        <v>1422.5</v>
      </c>
      <c r="E110" s="1">
        <v>412.5</v>
      </c>
      <c r="F110" s="2">
        <v>44151</v>
      </c>
      <c r="G110" s="2">
        <v>44154</v>
      </c>
      <c r="H110" t="s">
        <v>0</v>
      </c>
      <c r="I110" t="s">
        <v>16</v>
      </c>
    </row>
    <row r="111" spans="1:9" x14ac:dyDescent="0.35">
      <c r="A111">
        <v>953253</v>
      </c>
      <c r="B111">
        <v>985245</v>
      </c>
      <c r="C111" s="4">
        <v>184</v>
      </c>
      <c r="D111" s="1">
        <v>1565</v>
      </c>
      <c r="E111" s="1">
        <v>460</v>
      </c>
      <c r="F111" s="2">
        <v>44150</v>
      </c>
      <c r="G111" s="2">
        <v>44154</v>
      </c>
      <c r="H111" t="s">
        <v>0</v>
      </c>
      <c r="I111" t="s">
        <v>16</v>
      </c>
    </row>
    <row r="112" spans="1:9" x14ac:dyDescent="0.35">
      <c r="A112">
        <v>439353</v>
      </c>
      <c r="B112">
        <v>785432</v>
      </c>
      <c r="C112" s="4">
        <v>190</v>
      </c>
      <c r="D112" s="1">
        <v>1610</v>
      </c>
      <c r="E112" s="1">
        <v>475</v>
      </c>
      <c r="F112" s="2">
        <v>44150</v>
      </c>
      <c r="G112" s="2">
        <v>44154</v>
      </c>
      <c r="H112" t="s">
        <v>0</v>
      </c>
      <c r="I112" t="s">
        <v>16</v>
      </c>
    </row>
    <row r="113" spans="1:9" x14ac:dyDescent="0.35">
      <c r="A113">
        <v>551260</v>
      </c>
      <c r="B113">
        <v>785432</v>
      </c>
      <c r="C113" s="4">
        <v>497</v>
      </c>
      <c r="D113" s="1">
        <v>3912.5</v>
      </c>
      <c r="E113" s="1">
        <v>1242.5</v>
      </c>
      <c r="F113" s="2">
        <v>44149</v>
      </c>
      <c r="G113" s="2">
        <v>44154</v>
      </c>
      <c r="H113" t="s">
        <v>0</v>
      </c>
      <c r="I113" t="s">
        <v>16</v>
      </c>
    </row>
    <row r="114" spans="1:9" x14ac:dyDescent="0.35">
      <c r="A114">
        <v>382466</v>
      </c>
      <c r="B114">
        <v>452584</v>
      </c>
      <c r="C114" s="4">
        <v>782</v>
      </c>
      <c r="D114" s="1">
        <v>6050</v>
      </c>
      <c r="E114" s="1">
        <v>1955</v>
      </c>
      <c r="F114" s="2">
        <v>44151</v>
      </c>
      <c r="G114" s="2">
        <v>44153</v>
      </c>
      <c r="H114" t="s">
        <v>0</v>
      </c>
      <c r="I114" t="s">
        <v>16</v>
      </c>
    </row>
    <row r="115" spans="1:9" x14ac:dyDescent="0.35">
      <c r="A115">
        <v>590377</v>
      </c>
      <c r="B115">
        <v>325698</v>
      </c>
      <c r="C115" s="4">
        <v>993</v>
      </c>
      <c r="D115" s="1">
        <v>7632.5</v>
      </c>
      <c r="E115" s="1">
        <v>2482.5</v>
      </c>
      <c r="F115" s="2">
        <v>44151</v>
      </c>
      <c r="G115" s="2">
        <v>44153</v>
      </c>
      <c r="H115" t="s">
        <v>0</v>
      </c>
      <c r="I115" t="s">
        <v>16</v>
      </c>
    </row>
    <row r="116" spans="1:9" x14ac:dyDescent="0.35">
      <c r="A116">
        <v>205487</v>
      </c>
      <c r="B116">
        <v>985245</v>
      </c>
      <c r="C116" s="4">
        <v>839</v>
      </c>
      <c r="D116" s="1">
        <v>6477.5</v>
      </c>
      <c r="E116" s="1">
        <v>2097.5</v>
      </c>
      <c r="F116" s="2">
        <v>44150</v>
      </c>
      <c r="G116" s="2">
        <v>44153</v>
      </c>
      <c r="H116" t="s">
        <v>0</v>
      </c>
      <c r="I116" t="s">
        <v>16</v>
      </c>
    </row>
    <row r="117" spans="1:9" x14ac:dyDescent="0.35">
      <c r="A117">
        <v>196451</v>
      </c>
      <c r="B117">
        <v>152689</v>
      </c>
      <c r="C117" s="4">
        <v>530</v>
      </c>
      <c r="D117" s="1">
        <v>4160</v>
      </c>
      <c r="E117" s="1">
        <v>1325</v>
      </c>
      <c r="F117" s="2">
        <v>44148</v>
      </c>
      <c r="G117" s="2">
        <v>44153</v>
      </c>
      <c r="H117" t="s">
        <v>0</v>
      </c>
      <c r="I117" t="s">
        <v>16</v>
      </c>
    </row>
    <row r="118" spans="1:9" x14ac:dyDescent="0.35">
      <c r="A118">
        <v>796313</v>
      </c>
      <c r="B118">
        <v>152689</v>
      </c>
      <c r="C118" s="4">
        <v>324</v>
      </c>
      <c r="D118" s="1">
        <v>2615</v>
      </c>
      <c r="E118" s="1">
        <v>810</v>
      </c>
      <c r="F118" s="2">
        <v>44148</v>
      </c>
      <c r="G118" s="2">
        <v>44153</v>
      </c>
      <c r="H118" t="s">
        <v>0</v>
      </c>
      <c r="I118" t="s">
        <v>16</v>
      </c>
    </row>
    <row r="119" spans="1:9" x14ac:dyDescent="0.35">
      <c r="A119">
        <v>412526</v>
      </c>
      <c r="B119">
        <v>325698</v>
      </c>
      <c r="C119" s="4">
        <v>295</v>
      </c>
      <c r="D119" s="1">
        <v>2397.5</v>
      </c>
      <c r="E119" s="1">
        <v>737.5</v>
      </c>
      <c r="F119" s="2">
        <v>44150</v>
      </c>
      <c r="G119" s="2">
        <v>44152</v>
      </c>
      <c r="H119" t="s">
        <v>0</v>
      </c>
      <c r="I119" t="s">
        <v>16</v>
      </c>
    </row>
    <row r="120" spans="1:9" x14ac:dyDescent="0.35">
      <c r="A120">
        <v>383198</v>
      </c>
      <c r="B120">
        <v>985245</v>
      </c>
      <c r="C120" s="4">
        <v>330</v>
      </c>
      <c r="D120" s="1">
        <v>2660</v>
      </c>
      <c r="E120" s="1">
        <v>825</v>
      </c>
      <c r="F120" s="2">
        <v>44149</v>
      </c>
      <c r="G120" s="2">
        <v>44152</v>
      </c>
      <c r="H120" t="s">
        <v>0</v>
      </c>
      <c r="I120" t="s">
        <v>16</v>
      </c>
    </row>
    <row r="121" spans="1:9" x14ac:dyDescent="0.35">
      <c r="A121">
        <v>101344</v>
      </c>
      <c r="B121">
        <v>785432</v>
      </c>
      <c r="C121" s="4">
        <v>186</v>
      </c>
      <c r="D121" s="1">
        <v>1580</v>
      </c>
      <c r="E121" s="1">
        <v>465</v>
      </c>
      <c r="F121" s="2">
        <v>44148</v>
      </c>
      <c r="G121" s="2">
        <v>44152</v>
      </c>
      <c r="H121" t="s">
        <v>0</v>
      </c>
      <c r="I121" t="s">
        <v>16</v>
      </c>
    </row>
    <row r="122" spans="1:9" x14ac:dyDescent="0.35">
      <c r="A122">
        <v>875766</v>
      </c>
      <c r="B122">
        <v>985245</v>
      </c>
      <c r="C122" s="4">
        <v>527</v>
      </c>
      <c r="D122" s="1">
        <v>4137.5</v>
      </c>
      <c r="E122" s="1">
        <v>1317.5</v>
      </c>
      <c r="F122" s="2">
        <v>44147</v>
      </c>
      <c r="G122" s="2">
        <v>44151</v>
      </c>
      <c r="H122" t="s">
        <v>0</v>
      </c>
      <c r="I122" t="s">
        <v>16</v>
      </c>
    </row>
    <row r="123" spans="1:9" x14ac:dyDescent="0.35">
      <c r="A123">
        <v>822035</v>
      </c>
      <c r="B123">
        <v>325698</v>
      </c>
      <c r="C123" s="4">
        <v>968</v>
      </c>
      <c r="D123" s="1">
        <v>7445</v>
      </c>
      <c r="E123" s="1">
        <v>2420</v>
      </c>
      <c r="F123" s="2">
        <v>44148</v>
      </c>
      <c r="G123" s="2">
        <v>44150</v>
      </c>
      <c r="H123" t="s">
        <v>0</v>
      </c>
      <c r="I123" t="s">
        <v>16</v>
      </c>
    </row>
    <row r="124" spans="1:9" x14ac:dyDescent="0.35">
      <c r="A124">
        <v>914010</v>
      </c>
      <c r="B124">
        <v>325698</v>
      </c>
      <c r="C124" s="4">
        <v>786</v>
      </c>
      <c r="D124" s="1">
        <v>6080</v>
      </c>
      <c r="E124" s="1">
        <v>1965</v>
      </c>
      <c r="F124" s="2">
        <v>44148</v>
      </c>
      <c r="G124" s="2">
        <v>44150</v>
      </c>
      <c r="H124" t="s">
        <v>0</v>
      </c>
      <c r="I124" t="s">
        <v>16</v>
      </c>
    </row>
    <row r="125" spans="1:9" x14ac:dyDescent="0.35">
      <c r="A125">
        <v>925281</v>
      </c>
      <c r="B125">
        <v>325698</v>
      </c>
      <c r="C125" s="4">
        <v>695</v>
      </c>
      <c r="D125" s="1">
        <v>5397.5</v>
      </c>
      <c r="E125" s="1">
        <v>1737.5</v>
      </c>
      <c r="F125" s="2">
        <v>44147</v>
      </c>
      <c r="G125" s="2">
        <v>44150</v>
      </c>
      <c r="H125" t="s">
        <v>0</v>
      </c>
      <c r="I125" t="s">
        <v>16</v>
      </c>
    </row>
    <row r="126" spans="1:9" x14ac:dyDescent="0.35">
      <c r="A126">
        <v>715374</v>
      </c>
      <c r="B126">
        <v>325698</v>
      </c>
      <c r="C126" s="4">
        <v>90</v>
      </c>
      <c r="D126" s="1">
        <v>860</v>
      </c>
      <c r="E126" s="1">
        <v>225</v>
      </c>
      <c r="F126" s="2">
        <v>44147</v>
      </c>
      <c r="G126" s="2">
        <v>44149</v>
      </c>
      <c r="H126" t="s">
        <v>0</v>
      </c>
      <c r="I126" t="s">
        <v>16</v>
      </c>
    </row>
    <row r="127" spans="1:9" x14ac:dyDescent="0.35">
      <c r="A127">
        <v>550504</v>
      </c>
      <c r="B127">
        <v>325698</v>
      </c>
      <c r="C127" s="4">
        <v>677</v>
      </c>
      <c r="D127" s="1">
        <v>5262.5</v>
      </c>
      <c r="E127" s="1">
        <v>1692.5</v>
      </c>
      <c r="F127" s="2">
        <v>44147</v>
      </c>
      <c r="G127" s="2">
        <v>44149</v>
      </c>
      <c r="H127" t="s">
        <v>0</v>
      </c>
      <c r="I127" t="s">
        <v>16</v>
      </c>
    </row>
    <row r="128" spans="1:9" x14ac:dyDescent="0.35">
      <c r="A128">
        <v>837296</v>
      </c>
      <c r="B128">
        <v>452584</v>
      </c>
      <c r="C128" s="4">
        <v>160</v>
      </c>
      <c r="D128" s="1">
        <v>1385</v>
      </c>
      <c r="E128" s="1">
        <v>400</v>
      </c>
      <c r="F128" s="2">
        <v>44146</v>
      </c>
      <c r="G128" s="2">
        <v>44148</v>
      </c>
      <c r="H128" t="s">
        <v>0</v>
      </c>
      <c r="I128" t="s">
        <v>10</v>
      </c>
    </row>
    <row r="129" spans="1:9" x14ac:dyDescent="0.35">
      <c r="A129">
        <v>890392</v>
      </c>
      <c r="B129">
        <v>985245</v>
      </c>
      <c r="C129" s="4">
        <v>844</v>
      </c>
      <c r="D129" s="1">
        <v>6515</v>
      </c>
      <c r="E129" s="1">
        <v>2110</v>
      </c>
      <c r="F129" s="2">
        <v>44144</v>
      </c>
      <c r="G129" s="2">
        <v>44148</v>
      </c>
      <c r="H129" t="s">
        <v>0</v>
      </c>
      <c r="I129" t="s">
        <v>10</v>
      </c>
    </row>
    <row r="130" spans="1:9" x14ac:dyDescent="0.35">
      <c r="A130">
        <v>867242</v>
      </c>
      <c r="B130">
        <v>985245</v>
      </c>
      <c r="C130" s="4">
        <v>135</v>
      </c>
      <c r="D130" s="1">
        <v>1197.5</v>
      </c>
      <c r="E130" s="1">
        <v>337.5</v>
      </c>
      <c r="F130" s="2">
        <v>44144</v>
      </c>
      <c r="G130" s="2">
        <v>44147</v>
      </c>
      <c r="H130" t="s">
        <v>0</v>
      </c>
      <c r="I130" t="s">
        <v>10</v>
      </c>
    </row>
    <row r="131" spans="1:9" x14ac:dyDescent="0.35">
      <c r="A131">
        <v>512915</v>
      </c>
      <c r="B131">
        <v>152689</v>
      </c>
      <c r="C131" s="4">
        <v>661</v>
      </c>
      <c r="D131" s="1">
        <v>5142.5</v>
      </c>
      <c r="E131" s="1">
        <v>1652.5</v>
      </c>
      <c r="F131" s="2">
        <v>44142</v>
      </c>
      <c r="G131" s="2">
        <v>44147</v>
      </c>
      <c r="H131" t="s">
        <v>0</v>
      </c>
      <c r="I131" t="s">
        <v>10</v>
      </c>
    </row>
    <row r="132" spans="1:9" x14ac:dyDescent="0.35">
      <c r="A132">
        <v>100083</v>
      </c>
      <c r="B132">
        <v>152689</v>
      </c>
      <c r="C132" s="4">
        <v>178</v>
      </c>
      <c r="D132" s="1">
        <v>1520</v>
      </c>
      <c r="E132" s="1">
        <v>445</v>
      </c>
      <c r="F132" s="2">
        <v>44142</v>
      </c>
      <c r="G132" s="2">
        <v>44147</v>
      </c>
      <c r="H132" t="s">
        <v>0</v>
      </c>
      <c r="I132" t="s">
        <v>10</v>
      </c>
    </row>
    <row r="133" spans="1:9" x14ac:dyDescent="0.35">
      <c r="A133">
        <v>442446</v>
      </c>
      <c r="B133">
        <v>325698</v>
      </c>
      <c r="C133" s="4">
        <v>84</v>
      </c>
      <c r="D133" s="1">
        <v>815</v>
      </c>
      <c r="E133" s="1">
        <v>210</v>
      </c>
      <c r="F133" s="2">
        <v>44144</v>
      </c>
      <c r="G133" s="2">
        <v>44146</v>
      </c>
      <c r="H133" t="s">
        <v>0</v>
      </c>
      <c r="I133" t="s">
        <v>10</v>
      </c>
    </row>
    <row r="134" spans="1:9" x14ac:dyDescent="0.35">
      <c r="A134">
        <v>196123</v>
      </c>
      <c r="B134">
        <v>152689</v>
      </c>
      <c r="C134" s="4">
        <v>732</v>
      </c>
      <c r="D134" s="1">
        <v>5675</v>
      </c>
      <c r="E134" s="1">
        <v>1830</v>
      </c>
      <c r="F134" s="2">
        <v>44141</v>
      </c>
      <c r="G134" s="2">
        <v>44146</v>
      </c>
      <c r="H134" t="s">
        <v>0</v>
      </c>
      <c r="I134" t="s">
        <v>10</v>
      </c>
    </row>
    <row r="135" spans="1:9" x14ac:dyDescent="0.35">
      <c r="A135">
        <v>879782</v>
      </c>
      <c r="B135">
        <v>325698</v>
      </c>
      <c r="C135" s="4">
        <v>470</v>
      </c>
      <c r="D135" s="1">
        <v>3710</v>
      </c>
      <c r="E135" s="1">
        <v>1175</v>
      </c>
      <c r="F135" s="2">
        <v>44143</v>
      </c>
      <c r="G135" s="2">
        <v>44145</v>
      </c>
      <c r="H135" t="s">
        <v>0</v>
      </c>
      <c r="I135" t="s">
        <v>10</v>
      </c>
    </row>
    <row r="136" spans="1:9" x14ac:dyDescent="0.35">
      <c r="A136">
        <v>751834</v>
      </c>
      <c r="B136">
        <v>325698</v>
      </c>
      <c r="C136" s="4">
        <v>862</v>
      </c>
      <c r="D136" s="1">
        <v>6650</v>
      </c>
      <c r="E136" s="1">
        <v>2155</v>
      </c>
      <c r="F136" s="2">
        <v>44143</v>
      </c>
      <c r="G136" s="2">
        <v>44145</v>
      </c>
      <c r="H136" t="s">
        <v>0</v>
      </c>
      <c r="I136" t="s">
        <v>10</v>
      </c>
    </row>
    <row r="137" spans="1:9" x14ac:dyDescent="0.35">
      <c r="A137">
        <v>303174</v>
      </c>
      <c r="B137">
        <v>985245</v>
      </c>
      <c r="C137" s="4">
        <v>702</v>
      </c>
      <c r="D137" s="1">
        <v>5450</v>
      </c>
      <c r="E137" s="1">
        <v>1755</v>
      </c>
      <c r="F137" s="2">
        <v>44141</v>
      </c>
      <c r="G137" s="2">
        <v>44145</v>
      </c>
      <c r="H137" t="s">
        <v>0</v>
      </c>
      <c r="I137" t="s">
        <v>10</v>
      </c>
    </row>
    <row r="138" spans="1:9" x14ac:dyDescent="0.35">
      <c r="A138">
        <v>857256</v>
      </c>
      <c r="B138">
        <v>785432</v>
      </c>
      <c r="C138" s="4">
        <v>588</v>
      </c>
      <c r="D138" s="1">
        <v>4595</v>
      </c>
      <c r="E138" s="1">
        <v>1470</v>
      </c>
      <c r="F138" s="2">
        <v>44141</v>
      </c>
      <c r="G138" s="2">
        <v>44145</v>
      </c>
      <c r="H138" t="s">
        <v>0</v>
      </c>
      <c r="I138" t="s">
        <v>10</v>
      </c>
    </row>
    <row r="139" spans="1:9" x14ac:dyDescent="0.35">
      <c r="A139">
        <v>597562</v>
      </c>
      <c r="B139">
        <v>985245</v>
      </c>
      <c r="C139" s="4">
        <v>66</v>
      </c>
      <c r="D139" s="1">
        <v>680</v>
      </c>
      <c r="E139" s="1">
        <v>165</v>
      </c>
      <c r="F139" s="2">
        <v>44140</v>
      </c>
      <c r="G139" s="2">
        <v>44144</v>
      </c>
      <c r="H139" t="s">
        <v>0</v>
      </c>
      <c r="I139" t="s">
        <v>10</v>
      </c>
    </row>
    <row r="140" spans="1:9" x14ac:dyDescent="0.35">
      <c r="A140">
        <v>514876</v>
      </c>
      <c r="B140">
        <v>325698</v>
      </c>
      <c r="C140" s="4">
        <v>718</v>
      </c>
      <c r="D140" s="1">
        <v>5570</v>
      </c>
      <c r="E140" s="1">
        <v>1795</v>
      </c>
      <c r="F140" s="2">
        <v>44141</v>
      </c>
      <c r="G140" s="2">
        <v>44143</v>
      </c>
      <c r="H140" t="s">
        <v>0</v>
      </c>
      <c r="I140" t="s">
        <v>16</v>
      </c>
    </row>
    <row r="141" spans="1:9" x14ac:dyDescent="0.35">
      <c r="A141">
        <v>356954</v>
      </c>
      <c r="B141">
        <v>325698</v>
      </c>
      <c r="C141" s="4">
        <v>638</v>
      </c>
      <c r="D141" s="1">
        <v>4970</v>
      </c>
      <c r="E141" s="1">
        <v>1595</v>
      </c>
      <c r="F141" s="2">
        <v>44141</v>
      </c>
      <c r="G141" s="2">
        <v>44143</v>
      </c>
      <c r="H141" t="s">
        <v>0</v>
      </c>
      <c r="I141" t="s">
        <v>16</v>
      </c>
    </row>
    <row r="142" spans="1:9" x14ac:dyDescent="0.35">
      <c r="A142">
        <v>351554</v>
      </c>
      <c r="B142">
        <v>985245</v>
      </c>
      <c r="C142" s="4">
        <v>320</v>
      </c>
      <c r="D142" s="1">
        <v>2585</v>
      </c>
      <c r="E142" s="1">
        <v>800</v>
      </c>
      <c r="F142" s="2">
        <v>44140</v>
      </c>
      <c r="G142" s="2">
        <v>44143</v>
      </c>
      <c r="H142" t="s">
        <v>0</v>
      </c>
      <c r="I142" t="s">
        <v>16</v>
      </c>
    </row>
    <row r="143" spans="1:9" x14ac:dyDescent="0.35">
      <c r="A143">
        <v>927084</v>
      </c>
      <c r="B143">
        <v>152689</v>
      </c>
      <c r="C143" s="4">
        <v>806</v>
      </c>
      <c r="D143" s="1">
        <v>6230</v>
      </c>
      <c r="E143" s="1">
        <v>2015</v>
      </c>
      <c r="F143" s="2">
        <v>44138</v>
      </c>
      <c r="G143" s="2">
        <v>44143</v>
      </c>
      <c r="H143" t="s">
        <v>0</v>
      </c>
      <c r="I143" t="s">
        <v>16</v>
      </c>
    </row>
    <row r="144" spans="1:9" x14ac:dyDescent="0.35">
      <c r="A144">
        <v>556449</v>
      </c>
      <c r="B144">
        <v>325698</v>
      </c>
      <c r="C144" s="4">
        <v>535</v>
      </c>
      <c r="D144" s="1">
        <v>4197.5</v>
      </c>
      <c r="E144" s="1">
        <v>1337.5</v>
      </c>
      <c r="F144" s="2">
        <v>44140</v>
      </c>
      <c r="G144" s="2">
        <v>44142</v>
      </c>
      <c r="H144" t="s">
        <v>0</v>
      </c>
      <c r="I144" t="s">
        <v>16</v>
      </c>
    </row>
    <row r="145" spans="1:9" x14ac:dyDescent="0.35">
      <c r="A145">
        <v>706671</v>
      </c>
      <c r="B145">
        <v>325698</v>
      </c>
      <c r="C145" s="4">
        <v>770</v>
      </c>
      <c r="D145" s="1">
        <v>5960</v>
      </c>
      <c r="E145" s="1">
        <v>1925</v>
      </c>
      <c r="F145" s="2">
        <v>44140</v>
      </c>
      <c r="G145" s="2">
        <v>44142</v>
      </c>
      <c r="H145" t="s">
        <v>0</v>
      </c>
      <c r="I145" t="s">
        <v>16</v>
      </c>
    </row>
    <row r="146" spans="1:9" x14ac:dyDescent="0.35">
      <c r="A146">
        <v>214620</v>
      </c>
      <c r="B146">
        <v>325698</v>
      </c>
      <c r="C146" s="4">
        <v>248</v>
      </c>
      <c r="D146" s="1">
        <v>2045</v>
      </c>
      <c r="E146" s="1">
        <v>620</v>
      </c>
      <c r="F146" s="2">
        <v>44140</v>
      </c>
      <c r="G146" s="2">
        <v>44142</v>
      </c>
      <c r="H146" t="s">
        <v>0</v>
      </c>
      <c r="I146" t="s">
        <v>16</v>
      </c>
    </row>
    <row r="147" spans="1:9" x14ac:dyDescent="0.35">
      <c r="A147">
        <v>183463</v>
      </c>
      <c r="B147">
        <v>985245</v>
      </c>
      <c r="C147" s="4">
        <v>318</v>
      </c>
      <c r="D147" s="1">
        <v>2570</v>
      </c>
      <c r="E147" s="1">
        <v>795</v>
      </c>
      <c r="F147" s="2">
        <v>44138</v>
      </c>
      <c r="G147" s="2">
        <v>44142</v>
      </c>
      <c r="H147" t="s">
        <v>0</v>
      </c>
      <c r="I147" t="s">
        <v>16</v>
      </c>
    </row>
    <row r="148" spans="1:9" x14ac:dyDescent="0.35">
      <c r="A148">
        <v>816736</v>
      </c>
      <c r="B148">
        <v>785432</v>
      </c>
      <c r="C148" s="4">
        <v>653</v>
      </c>
      <c r="D148" s="1">
        <v>5082.5</v>
      </c>
      <c r="E148" s="1">
        <v>1632.5</v>
      </c>
      <c r="F148" s="2">
        <v>44138</v>
      </c>
      <c r="G148" s="2">
        <v>44142</v>
      </c>
      <c r="H148" t="s">
        <v>0</v>
      </c>
      <c r="I148" t="s">
        <v>16</v>
      </c>
    </row>
    <row r="149" spans="1:9" x14ac:dyDescent="0.35">
      <c r="A149">
        <v>453292</v>
      </c>
      <c r="B149">
        <v>152689</v>
      </c>
      <c r="C149" s="4">
        <v>557</v>
      </c>
      <c r="D149" s="1">
        <v>4362.5</v>
      </c>
      <c r="E149" s="1">
        <v>1392.5</v>
      </c>
      <c r="F149" s="2">
        <v>44137</v>
      </c>
      <c r="G149" s="2">
        <v>44142</v>
      </c>
      <c r="H149" t="s">
        <v>0</v>
      </c>
      <c r="I149" t="s">
        <v>16</v>
      </c>
    </row>
    <row r="150" spans="1:9" x14ac:dyDescent="0.35">
      <c r="A150">
        <v>283666</v>
      </c>
      <c r="B150">
        <v>985245</v>
      </c>
      <c r="C150" s="4">
        <v>819</v>
      </c>
      <c r="D150" s="1">
        <v>6327.5</v>
      </c>
      <c r="E150" s="1">
        <v>2047.5</v>
      </c>
      <c r="F150" s="2">
        <v>44136</v>
      </c>
      <c r="G150" s="2">
        <v>44140</v>
      </c>
      <c r="H150" t="s">
        <v>0</v>
      </c>
      <c r="I150" t="s">
        <v>16</v>
      </c>
    </row>
    <row r="151" spans="1:9" x14ac:dyDescent="0.35">
      <c r="A151">
        <v>400637</v>
      </c>
      <c r="B151">
        <v>985245</v>
      </c>
      <c r="C151" s="4">
        <v>519</v>
      </c>
      <c r="D151" s="1">
        <v>4077.5</v>
      </c>
      <c r="E151" s="1">
        <v>1297.5</v>
      </c>
      <c r="F151" s="2">
        <v>44135</v>
      </c>
      <c r="G151" s="2">
        <v>44139</v>
      </c>
      <c r="H151" t="s">
        <v>0</v>
      </c>
      <c r="I151" t="s">
        <v>16</v>
      </c>
    </row>
    <row r="152" spans="1:9" x14ac:dyDescent="0.35">
      <c r="A152">
        <v>777049</v>
      </c>
      <c r="B152">
        <v>152689</v>
      </c>
      <c r="C152" s="4">
        <v>791</v>
      </c>
      <c r="D152" s="1">
        <v>6117.5</v>
      </c>
      <c r="E152" s="1">
        <v>1977.5</v>
      </c>
      <c r="F152" s="2">
        <v>44134</v>
      </c>
      <c r="G152" s="2">
        <v>44139</v>
      </c>
      <c r="H152" t="s">
        <v>0</v>
      </c>
      <c r="I152" t="s">
        <v>16</v>
      </c>
    </row>
    <row r="153" spans="1:9" x14ac:dyDescent="0.35">
      <c r="A153">
        <v>443749</v>
      </c>
      <c r="B153">
        <v>152689</v>
      </c>
      <c r="C153" s="4">
        <v>500</v>
      </c>
      <c r="D153" s="1">
        <v>3935</v>
      </c>
      <c r="E153" s="1">
        <v>1250</v>
      </c>
      <c r="F153" s="2">
        <v>44134</v>
      </c>
      <c r="G153" s="2">
        <v>44139</v>
      </c>
      <c r="H153" t="s">
        <v>0</v>
      </c>
      <c r="I153" t="s">
        <v>16</v>
      </c>
    </row>
    <row r="154" spans="1:9" x14ac:dyDescent="0.35">
      <c r="A154">
        <v>508614</v>
      </c>
      <c r="B154">
        <v>152689</v>
      </c>
      <c r="C154" s="4">
        <v>55</v>
      </c>
      <c r="D154" s="1">
        <v>597.5</v>
      </c>
      <c r="E154" s="1">
        <v>137.5</v>
      </c>
      <c r="F154" s="2">
        <v>44134</v>
      </c>
      <c r="G154" s="2">
        <v>44139</v>
      </c>
      <c r="H154" t="s">
        <v>0</v>
      </c>
      <c r="I154" t="s">
        <v>16</v>
      </c>
    </row>
    <row r="155" spans="1:9" x14ac:dyDescent="0.35">
      <c r="A155">
        <v>966987</v>
      </c>
      <c r="B155">
        <v>325698</v>
      </c>
      <c r="C155" s="4">
        <v>697</v>
      </c>
      <c r="D155" s="1">
        <v>5412.5</v>
      </c>
      <c r="E155" s="1">
        <v>1742.5</v>
      </c>
      <c r="F155" s="2">
        <v>44136</v>
      </c>
      <c r="G155" s="2">
        <v>44138</v>
      </c>
      <c r="H155" t="s">
        <v>0</v>
      </c>
      <c r="I155" t="s">
        <v>16</v>
      </c>
    </row>
    <row r="156" spans="1:9" x14ac:dyDescent="0.35">
      <c r="A156">
        <v>280061</v>
      </c>
      <c r="B156">
        <v>325698</v>
      </c>
      <c r="C156" s="4">
        <v>552</v>
      </c>
      <c r="D156" s="1">
        <v>4325</v>
      </c>
      <c r="E156" s="1">
        <v>1380</v>
      </c>
      <c r="F156" s="2">
        <v>44135</v>
      </c>
      <c r="G156" s="2">
        <v>44138</v>
      </c>
      <c r="H156" t="s">
        <v>0</v>
      </c>
      <c r="I156" t="s">
        <v>16</v>
      </c>
    </row>
    <row r="157" spans="1:9" x14ac:dyDescent="0.35">
      <c r="A157">
        <v>562031</v>
      </c>
      <c r="B157">
        <v>152689</v>
      </c>
      <c r="C157" s="4">
        <v>111</v>
      </c>
      <c r="D157" s="1">
        <v>1017.5</v>
      </c>
      <c r="E157" s="1">
        <v>277.5</v>
      </c>
      <c r="F157" s="2">
        <v>44133</v>
      </c>
      <c r="G157" s="2">
        <v>44138</v>
      </c>
      <c r="H157" t="s">
        <v>0</v>
      </c>
      <c r="I157" t="s">
        <v>16</v>
      </c>
    </row>
    <row r="158" spans="1:9" x14ac:dyDescent="0.35">
      <c r="A158">
        <v>488358</v>
      </c>
      <c r="B158">
        <v>325698</v>
      </c>
      <c r="C158" s="4">
        <v>999</v>
      </c>
      <c r="D158" s="1">
        <v>7677.5</v>
      </c>
      <c r="E158" s="1">
        <v>2497.5</v>
      </c>
      <c r="F158" s="2">
        <v>44135</v>
      </c>
      <c r="G158" s="2">
        <v>44137</v>
      </c>
      <c r="H158" t="s">
        <v>0</v>
      </c>
      <c r="I158" t="s">
        <v>16</v>
      </c>
    </row>
    <row r="159" spans="1:9" x14ac:dyDescent="0.35">
      <c r="A159">
        <v>461601</v>
      </c>
      <c r="B159">
        <v>325698</v>
      </c>
      <c r="C159" s="4">
        <v>708</v>
      </c>
      <c r="D159" s="1">
        <v>5495</v>
      </c>
      <c r="E159" s="1">
        <v>1770</v>
      </c>
      <c r="F159" s="2">
        <v>44135</v>
      </c>
      <c r="G159" s="2">
        <v>44137</v>
      </c>
      <c r="H159" t="s">
        <v>0</v>
      </c>
      <c r="I159" t="s">
        <v>16</v>
      </c>
    </row>
    <row r="160" spans="1:9" x14ac:dyDescent="0.35">
      <c r="A160">
        <v>388110</v>
      </c>
      <c r="B160">
        <v>325698</v>
      </c>
      <c r="C160" s="4">
        <v>641</v>
      </c>
      <c r="D160" s="1">
        <v>4992.5</v>
      </c>
      <c r="E160" s="1">
        <v>1602.5</v>
      </c>
      <c r="F160" s="2">
        <v>44134</v>
      </c>
      <c r="G160" s="2">
        <v>44137</v>
      </c>
      <c r="H160" t="s">
        <v>0</v>
      </c>
      <c r="I160" t="s">
        <v>16</v>
      </c>
    </row>
    <row r="161" spans="1:9" x14ac:dyDescent="0.35">
      <c r="A161">
        <v>976472</v>
      </c>
      <c r="B161">
        <v>985245</v>
      </c>
      <c r="C161" s="4">
        <v>125</v>
      </c>
      <c r="D161" s="1">
        <v>1122.5</v>
      </c>
      <c r="E161" s="1">
        <v>312.5</v>
      </c>
      <c r="F161" s="2">
        <v>44131</v>
      </c>
      <c r="G161" s="2">
        <v>44134</v>
      </c>
      <c r="H161" t="s">
        <v>0</v>
      </c>
      <c r="I161" t="s">
        <v>16</v>
      </c>
    </row>
    <row r="162" spans="1:9" x14ac:dyDescent="0.35">
      <c r="A162">
        <v>610579</v>
      </c>
      <c r="B162">
        <v>152689</v>
      </c>
      <c r="C162" s="4">
        <v>307</v>
      </c>
      <c r="D162" s="1">
        <v>2487.5</v>
      </c>
      <c r="E162" s="1">
        <v>767.5</v>
      </c>
      <c r="F162" s="2">
        <v>44129</v>
      </c>
      <c r="G162" s="2">
        <v>44134</v>
      </c>
      <c r="H162" t="s">
        <v>0</v>
      </c>
      <c r="I162" t="s">
        <v>16</v>
      </c>
    </row>
    <row r="163" spans="1:9" x14ac:dyDescent="0.35">
      <c r="A163">
        <v>699931</v>
      </c>
      <c r="B163">
        <v>325698</v>
      </c>
      <c r="C163" s="4">
        <v>725</v>
      </c>
      <c r="D163" s="1">
        <v>5622.5</v>
      </c>
      <c r="E163" s="1">
        <v>1812.5</v>
      </c>
      <c r="F163" s="2">
        <v>44131</v>
      </c>
      <c r="G163" s="2">
        <v>44133</v>
      </c>
      <c r="H163" t="s">
        <v>0</v>
      </c>
      <c r="I163" t="s">
        <v>16</v>
      </c>
    </row>
    <row r="164" spans="1:9" x14ac:dyDescent="0.35">
      <c r="A164">
        <v>360628</v>
      </c>
      <c r="B164">
        <v>985245</v>
      </c>
      <c r="C164" s="4">
        <v>106</v>
      </c>
      <c r="D164" s="1">
        <v>980</v>
      </c>
      <c r="E164" s="1">
        <v>265</v>
      </c>
      <c r="F164" s="2">
        <v>44129</v>
      </c>
      <c r="G164" s="2">
        <v>44133</v>
      </c>
      <c r="H164" t="s">
        <v>0</v>
      </c>
      <c r="I164" t="s">
        <v>16</v>
      </c>
    </row>
    <row r="165" spans="1:9" x14ac:dyDescent="0.35">
      <c r="A165">
        <v>249683</v>
      </c>
      <c r="B165">
        <v>985245</v>
      </c>
      <c r="C165" s="4">
        <v>107</v>
      </c>
      <c r="D165" s="1">
        <v>987.5</v>
      </c>
      <c r="E165" s="1">
        <v>267.5</v>
      </c>
      <c r="F165" s="2">
        <v>44129</v>
      </c>
      <c r="G165" s="2">
        <v>44133</v>
      </c>
      <c r="H165" t="s">
        <v>0</v>
      </c>
      <c r="I165" t="s">
        <v>16</v>
      </c>
    </row>
    <row r="166" spans="1:9" x14ac:dyDescent="0.35">
      <c r="A166">
        <v>520080</v>
      </c>
      <c r="B166">
        <v>985245</v>
      </c>
      <c r="C166" s="4">
        <v>188</v>
      </c>
      <c r="D166" s="1">
        <v>1595</v>
      </c>
      <c r="E166" s="1">
        <v>470</v>
      </c>
      <c r="F166" s="2">
        <v>44129</v>
      </c>
      <c r="G166" s="2">
        <v>44133</v>
      </c>
      <c r="H166" t="s">
        <v>0</v>
      </c>
      <c r="I166" t="s">
        <v>16</v>
      </c>
    </row>
    <row r="167" spans="1:9" x14ac:dyDescent="0.35">
      <c r="A167">
        <v>672323</v>
      </c>
      <c r="B167">
        <v>985245</v>
      </c>
      <c r="C167" s="4">
        <v>506</v>
      </c>
      <c r="D167" s="1">
        <v>3980</v>
      </c>
      <c r="E167" s="1">
        <v>1265</v>
      </c>
      <c r="F167" s="2">
        <v>44129</v>
      </c>
      <c r="G167" s="2">
        <v>44133</v>
      </c>
      <c r="H167" t="s">
        <v>0</v>
      </c>
      <c r="I167" t="s">
        <v>16</v>
      </c>
    </row>
    <row r="168" spans="1:9" x14ac:dyDescent="0.35">
      <c r="A168">
        <v>744485</v>
      </c>
      <c r="B168">
        <v>985245</v>
      </c>
      <c r="C168" s="4">
        <v>762</v>
      </c>
      <c r="D168" s="1">
        <v>5900</v>
      </c>
      <c r="E168" s="1">
        <v>1905</v>
      </c>
      <c r="F168" s="2">
        <v>44129</v>
      </c>
      <c r="G168" s="2">
        <v>44133</v>
      </c>
      <c r="H168" t="s">
        <v>0</v>
      </c>
      <c r="I168" t="s">
        <v>16</v>
      </c>
    </row>
    <row r="169" spans="1:9" x14ac:dyDescent="0.35">
      <c r="A169">
        <v>396700</v>
      </c>
      <c r="B169">
        <v>152689</v>
      </c>
      <c r="C169" s="4">
        <v>782</v>
      </c>
      <c r="D169" s="1">
        <v>6050</v>
      </c>
      <c r="E169" s="1">
        <v>1955</v>
      </c>
      <c r="F169" s="2">
        <v>44128</v>
      </c>
      <c r="G169" s="2">
        <v>44133</v>
      </c>
      <c r="H169" t="s">
        <v>0</v>
      </c>
      <c r="I169" t="s">
        <v>16</v>
      </c>
    </row>
    <row r="170" spans="1:9" x14ac:dyDescent="0.35">
      <c r="A170">
        <v>880898</v>
      </c>
      <c r="B170">
        <v>452584</v>
      </c>
      <c r="C170" s="4">
        <v>652</v>
      </c>
      <c r="D170" s="1">
        <v>5075</v>
      </c>
      <c r="E170" s="1">
        <v>1630</v>
      </c>
      <c r="F170" s="2">
        <v>44129</v>
      </c>
      <c r="G170" s="2">
        <v>44131</v>
      </c>
      <c r="H170" t="s">
        <v>0</v>
      </c>
      <c r="I170" t="s">
        <v>16</v>
      </c>
    </row>
    <row r="171" spans="1:9" x14ac:dyDescent="0.35">
      <c r="A171">
        <v>609296</v>
      </c>
      <c r="B171">
        <v>325698</v>
      </c>
      <c r="C171" s="4">
        <v>691</v>
      </c>
      <c r="D171" s="1">
        <v>5367.5</v>
      </c>
      <c r="E171" s="1">
        <v>1727.5</v>
      </c>
      <c r="F171" s="2">
        <v>44128</v>
      </c>
      <c r="G171" s="2">
        <v>44131</v>
      </c>
      <c r="H171" t="s">
        <v>0</v>
      </c>
      <c r="I171" t="s">
        <v>16</v>
      </c>
    </row>
    <row r="172" spans="1:9" x14ac:dyDescent="0.35">
      <c r="A172">
        <v>839911</v>
      </c>
      <c r="B172">
        <v>325698</v>
      </c>
      <c r="C172" s="4">
        <v>575</v>
      </c>
      <c r="D172" s="1">
        <v>4497.5</v>
      </c>
      <c r="E172" s="1">
        <v>1437.5</v>
      </c>
      <c r="F172" s="2">
        <v>44128</v>
      </c>
      <c r="G172" s="2">
        <v>44131</v>
      </c>
      <c r="H172" t="s">
        <v>0</v>
      </c>
      <c r="I172" t="s">
        <v>9</v>
      </c>
    </row>
    <row r="173" spans="1:9" x14ac:dyDescent="0.35">
      <c r="A173">
        <v>867588</v>
      </c>
      <c r="B173">
        <v>152689</v>
      </c>
      <c r="C173" s="4">
        <v>188</v>
      </c>
      <c r="D173" s="1">
        <v>1595</v>
      </c>
      <c r="E173" s="1">
        <v>470</v>
      </c>
      <c r="F173" s="2">
        <v>44126</v>
      </c>
      <c r="G173" s="2">
        <v>44131</v>
      </c>
      <c r="H173" t="s">
        <v>0</v>
      </c>
      <c r="I173" t="s">
        <v>9</v>
      </c>
    </row>
    <row r="174" spans="1:9" x14ac:dyDescent="0.35">
      <c r="A174">
        <v>487829</v>
      </c>
      <c r="B174">
        <v>325698</v>
      </c>
      <c r="C174" s="4">
        <v>907</v>
      </c>
      <c r="D174" s="1">
        <v>6987.5</v>
      </c>
      <c r="E174" s="1">
        <v>2267.5</v>
      </c>
      <c r="F174" s="2">
        <v>44128</v>
      </c>
      <c r="G174" s="2">
        <v>44130</v>
      </c>
      <c r="H174" t="s">
        <v>0</v>
      </c>
      <c r="I174" t="s">
        <v>9</v>
      </c>
    </row>
    <row r="175" spans="1:9" x14ac:dyDescent="0.35">
      <c r="A175">
        <v>951981</v>
      </c>
      <c r="B175">
        <v>985245</v>
      </c>
      <c r="C175" s="4">
        <v>894</v>
      </c>
      <c r="D175" s="1">
        <v>6890</v>
      </c>
      <c r="E175" s="1">
        <v>2235</v>
      </c>
      <c r="F175" s="2">
        <v>44127</v>
      </c>
      <c r="G175" s="2">
        <v>44130</v>
      </c>
      <c r="H175" t="s">
        <v>0</v>
      </c>
      <c r="I175" t="s">
        <v>9</v>
      </c>
    </row>
    <row r="176" spans="1:9" x14ac:dyDescent="0.35">
      <c r="A176">
        <v>648302</v>
      </c>
      <c r="B176">
        <v>785432</v>
      </c>
      <c r="C176" s="4">
        <v>734</v>
      </c>
      <c r="D176" s="1">
        <v>5690</v>
      </c>
      <c r="E176" s="1">
        <v>1835</v>
      </c>
      <c r="F176" s="2">
        <v>44126</v>
      </c>
      <c r="G176" s="2">
        <v>44130</v>
      </c>
      <c r="H176" t="s">
        <v>0</v>
      </c>
      <c r="I176" t="s">
        <v>9</v>
      </c>
    </row>
    <row r="177" spans="1:9" x14ac:dyDescent="0.35">
      <c r="A177">
        <v>835302</v>
      </c>
      <c r="B177">
        <v>985245</v>
      </c>
      <c r="C177" s="4">
        <v>698</v>
      </c>
      <c r="D177" s="1">
        <v>5420</v>
      </c>
      <c r="E177" s="1">
        <v>1745</v>
      </c>
      <c r="F177" s="2">
        <v>44126</v>
      </c>
      <c r="G177" s="2">
        <v>44129</v>
      </c>
      <c r="H177" t="s">
        <v>0</v>
      </c>
      <c r="I177" t="s">
        <v>9</v>
      </c>
    </row>
    <row r="178" spans="1:9" x14ac:dyDescent="0.35">
      <c r="A178">
        <v>336881</v>
      </c>
      <c r="B178">
        <v>152689</v>
      </c>
      <c r="C178" s="4">
        <v>766</v>
      </c>
      <c r="D178" s="1">
        <v>5930</v>
      </c>
      <c r="E178" s="1">
        <v>1915</v>
      </c>
      <c r="F178" s="2">
        <v>44124</v>
      </c>
      <c r="G178" s="2">
        <v>44129</v>
      </c>
      <c r="H178" t="s">
        <v>0</v>
      </c>
      <c r="I178" t="s">
        <v>9</v>
      </c>
    </row>
    <row r="179" spans="1:9" x14ac:dyDescent="0.35">
      <c r="A179">
        <v>233104</v>
      </c>
      <c r="B179">
        <v>985245</v>
      </c>
      <c r="C179" s="4">
        <v>616</v>
      </c>
      <c r="D179" s="1">
        <v>4805</v>
      </c>
      <c r="E179" s="1">
        <v>1540</v>
      </c>
      <c r="F179" s="2">
        <v>44124</v>
      </c>
      <c r="G179" s="2">
        <v>44128</v>
      </c>
      <c r="H179" t="s">
        <v>0</v>
      </c>
      <c r="I179" t="s">
        <v>9</v>
      </c>
    </row>
    <row r="180" spans="1:9" x14ac:dyDescent="0.35">
      <c r="A180">
        <v>963657</v>
      </c>
      <c r="B180">
        <v>985245</v>
      </c>
      <c r="C180" s="4">
        <v>340</v>
      </c>
      <c r="D180" s="1">
        <v>2735</v>
      </c>
      <c r="E180" s="1">
        <v>850</v>
      </c>
      <c r="F180" s="2">
        <v>44124</v>
      </c>
      <c r="G180" s="2">
        <v>44127</v>
      </c>
      <c r="H180" t="s">
        <v>0</v>
      </c>
      <c r="I180" t="s">
        <v>9</v>
      </c>
    </row>
    <row r="181" spans="1:9" x14ac:dyDescent="0.35">
      <c r="A181">
        <v>393084</v>
      </c>
      <c r="B181">
        <v>985245</v>
      </c>
      <c r="C181" s="4">
        <v>333</v>
      </c>
      <c r="D181" s="1">
        <v>2682.5</v>
      </c>
      <c r="E181" s="1">
        <v>832.5</v>
      </c>
      <c r="F181" s="2">
        <v>44124</v>
      </c>
      <c r="G181" s="2">
        <v>44127</v>
      </c>
      <c r="H181" t="s">
        <v>0</v>
      </c>
      <c r="I181" t="s">
        <v>9</v>
      </c>
    </row>
    <row r="182" spans="1:9" x14ac:dyDescent="0.35">
      <c r="A182">
        <v>278993</v>
      </c>
      <c r="B182">
        <v>785432</v>
      </c>
      <c r="C182" s="4">
        <v>867</v>
      </c>
      <c r="D182" s="1">
        <v>6687.5</v>
      </c>
      <c r="E182" s="1">
        <v>2167.5</v>
      </c>
      <c r="F182" s="2">
        <v>44122</v>
      </c>
      <c r="G182" s="2">
        <v>44127</v>
      </c>
      <c r="H182" t="s">
        <v>0</v>
      </c>
      <c r="I182" t="s">
        <v>9</v>
      </c>
    </row>
    <row r="183" spans="1:9" x14ac:dyDescent="0.35">
      <c r="A183">
        <v>671486</v>
      </c>
      <c r="B183">
        <v>325698</v>
      </c>
      <c r="C183" s="4">
        <v>418</v>
      </c>
      <c r="D183" s="1">
        <v>3320</v>
      </c>
      <c r="E183" s="1">
        <v>1045</v>
      </c>
      <c r="F183" s="2">
        <v>44123</v>
      </c>
      <c r="G183" s="2">
        <v>44126</v>
      </c>
      <c r="H183" t="s">
        <v>0</v>
      </c>
      <c r="I183" t="s">
        <v>9</v>
      </c>
    </row>
    <row r="184" spans="1:9" x14ac:dyDescent="0.35">
      <c r="A184">
        <v>886782</v>
      </c>
      <c r="B184">
        <v>985245</v>
      </c>
      <c r="C184" s="4">
        <v>315</v>
      </c>
      <c r="D184" s="1">
        <v>2547.5</v>
      </c>
      <c r="E184" s="1">
        <v>787.5</v>
      </c>
      <c r="F184" s="2">
        <v>44123</v>
      </c>
      <c r="G184" s="2">
        <v>44126</v>
      </c>
      <c r="H184" t="s">
        <v>0</v>
      </c>
      <c r="I184" t="s">
        <v>9</v>
      </c>
    </row>
    <row r="185" spans="1:9" x14ac:dyDescent="0.35">
      <c r="A185">
        <v>286172</v>
      </c>
      <c r="B185">
        <v>985245</v>
      </c>
      <c r="C185" s="4">
        <v>86</v>
      </c>
      <c r="D185" s="1">
        <v>830</v>
      </c>
      <c r="E185" s="1">
        <v>215</v>
      </c>
      <c r="F185" s="2">
        <v>44123</v>
      </c>
      <c r="G185" s="2">
        <v>44126</v>
      </c>
      <c r="H185" t="s">
        <v>0</v>
      </c>
      <c r="I185" t="s">
        <v>9</v>
      </c>
    </row>
    <row r="186" spans="1:9" x14ac:dyDescent="0.35">
      <c r="A186">
        <v>487988</v>
      </c>
      <c r="B186">
        <v>452584</v>
      </c>
      <c r="C186" s="4">
        <v>324</v>
      </c>
      <c r="D186" s="1">
        <v>2615</v>
      </c>
      <c r="E186" s="1">
        <v>810</v>
      </c>
      <c r="F186" s="2">
        <v>44123</v>
      </c>
      <c r="G186" s="2">
        <v>44125</v>
      </c>
      <c r="H186" t="s">
        <v>0</v>
      </c>
      <c r="I186" t="s">
        <v>9</v>
      </c>
    </row>
    <row r="187" spans="1:9" x14ac:dyDescent="0.35">
      <c r="A187">
        <v>285862</v>
      </c>
      <c r="B187">
        <v>985245</v>
      </c>
      <c r="C187" s="4">
        <v>369</v>
      </c>
      <c r="D187" s="1">
        <v>2952.5</v>
      </c>
      <c r="E187" s="1">
        <v>922.5</v>
      </c>
      <c r="F187" s="2">
        <v>44121</v>
      </c>
      <c r="G187" s="2">
        <v>44125</v>
      </c>
      <c r="H187" t="s">
        <v>0</v>
      </c>
      <c r="I187" t="s">
        <v>9</v>
      </c>
    </row>
    <row r="188" spans="1:9" x14ac:dyDescent="0.35">
      <c r="A188">
        <v>245347</v>
      </c>
      <c r="B188">
        <v>152689</v>
      </c>
      <c r="C188" s="4">
        <v>900</v>
      </c>
      <c r="D188" s="1">
        <v>6935</v>
      </c>
      <c r="E188" s="1">
        <v>2250</v>
      </c>
      <c r="F188" s="2">
        <v>44120</v>
      </c>
      <c r="G188" s="2">
        <v>44125</v>
      </c>
      <c r="H188" t="s">
        <v>0</v>
      </c>
      <c r="I188" t="s">
        <v>15</v>
      </c>
    </row>
    <row r="189" spans="1:9" x14ac:dyDescent="0.35">
      <c r="A189">
        <v>851281</v>
      </c>
      <c r="B189">
        <v>985245</v>
      </c>
      <c r="C189" s="4">
        <v>656</v>
      </c>
      <c r="D189" s="1">
        <v>5105</v>
      </c>
      <c r="E189" s="1">
        <v>1640</v>
      </c>
      <c r="F189" s="2">
        <v>44119</v>
      </c>
      <c r="G189" s="2">
        <v>44123</v>
      </c>
      <c r="H189" t="s">
        <v>0</v>
      </c>
      <c r="I189" t="s">
        <v>15</v>
      </c>
    </row>
    <row r="190" spans="1:9" x14ac:dyDescent="0.35">
      <c r="A190">
        <v>293571</v>
      </c>
      <c r="B190">
        <v>152689</v>
      </c>
      <c r="C190" s="4">
        <v>570</v>
      </c>
      <c r="D190" s="1">
        <v>4460</v>
      </c>
      <c r="E190" s="1">
        <v>1425</v>
      </c>
      <c r="F190" s="2">
        <v>44118</v>
      </c>
      <c r="G190" s="2">
        <v>44123</v>
      </c>
      <c r="H190" t="s">
        <v>0</v>
      </c>
      <c r="I190" t="s">
        <v>15</v>
      </c>
    </row>
    <row r="191" spans="1:9" x14ac:dyDescent="0.35">
      <c r="A191">
        <v>201583</v>
      </c>
      <c r="B191">
        <v>985245</v>
      </c>
      <c r="C191" s="4">
        <v>373</v>
      </c>
      <c r="D191" s="1">
        <v>2982.5</v>
      </c>
      <c r="E191" s="1">
        <v>932.5</v>
      </c>
      <c r="F191" s="2">
        <v>44118</v>
      </c>
      <c r="G191" s="2">
        <v>44122</v>
      </c>
      <c r="H191" t="s">
        <v>0</v>
      </c>
      <c r="I191" t="s">
        <v>9</v>
      </c>
    </row>
    <row r="192" spans="1:9" x14ac:dyDescent="0.35">
      <c r="A192">
        <v>334997</v>
      </c>
      <c r="B192">
        <v>785432</v>
      </c>
      <c r="C192" s="4">
        <v>541</v>
      </c>
      <c r="D192" s="1">
        <v>4242.5</v>
      </c>
      <c r="E192" s="1">
        <v>1352.5</v>
      </c>
      <c r="F192" s="2">
        <v>44117</v>
      </c>
      <c r="G192" s="2">
        <v>44122</v>
      </c>
      <c r="H192" t="s">
        <v>0</v>
      </c>
      <c r="I192" t="s">
        <v>14</v>
      </c>
    </row>
    <row r="193" spans="1:9" x14ac:dyDescent="0.35">
      <c r="A193">
        <v>375428</v>
      </c>
      <c r="B193">
        <v>325698</v>
      </c>
      <c r="C193" s="4">
        <v>496</v>
      </c>
      <c r="D193" s="1">
        <v>3905</v>
      </c>
      <c r="E193" s="1">
        <v>1240</v>
      </c>
      <c r="F193" s="2">
        <v>44119</v>
      </c>
      <c r="G193" s="2">
        <v>44121</v>
      </c>
      <c r="H193" t="s">
        <v>0</v>
      </c>
      <c r="I193" t="s">
        <v>14</v>
      </c>
    </row>
    <row r="194" spans="1:9" x14ac:dyDescent="0.35">
      <c r="A194">
        <v>711344</v>
      </c>
      <c r="B194">
        <v>325698</v>
      </c>
      <c r="C194" s="4">
        <v>661</v>
      </c>
      <c r="D194" s="1">
        <v>5142.5</v>
      </c>
      <c r="E194" s="1">
        <v>1652.5</v>
      </c>
      <c r="F194" s="2">
        <v>44119</v>
      </c>
      <c r="G194" s="2">
        <v>44121</v>
      </c>
      <c r="H194" t="s">
        <v>0</v>
      </c>
      <c r="I194" t="s">
        <v>14</v>
      </c>
    </row>
    <row r="195" spans="1:9" x14ac:dyDescent="0.35">
      <c r="A195">
        <v>916814</v>
      </c>
      <c r="B195">
        <v>325698</v>
      </c>
      <c r="C195" s="4">
        <v>992</v>
      </c>
      <c r="D195" s="1">
        <v>7625</v>
      </c>
      <c r="E195" s="1">
        <v>2480</v>
      </c>
      <c r="F195" s="2">
        <v>44117</v>
      </c>
      <c r="G195" s="2">
        <v>44120</v>
      </c>
      <c r="H195" t="s">
        <v>0</v>
      </c>
      <c r="I195" t="s">
        <v>14</v>
      </c>
    </row>
    <row r="196" spans="1:9" x14ac:dyDescent="0.35">
      <c r="A196">
        <v>302359</v>
      </c>
      <c r="B196">
        <v>985245</v>
      </c>
      <c r="C196" s="4">
        <v>369</v>
      </c>
      <c r="D196" s="1">
        <v>2952.5</v>
      </c>
      <c r="E196" s="1">
        <v>922.5</v>
      </c>
      <c r="F196" s="2">
        <v>44115</v>
      </c>
      <c r="G196" s="2">
        <v>44119</v>
      </c>
      <c r="H196" t="s">
        <v>0</v>
      </c>
      <c r="I196" t="s">
        <v>14</v>
      </c>
    </row>
    <row r="197" spans="1:9" x14ac:dyDescent="0.35">
      <c r="A197">
        <v>676961</v>
      </c>
      <c r="B197">
        <v>785432</v>
      </c>
      <c r="C197" s="4">
        <v>595</v>
      </c>
      <c r="D197" s="1">
        <v>4647.5</v>
      </c>
      <c r="E197" s="1">
        <v>1487.5</v>
      </c>
      <c r="F197" s="2">
        <v>44114</v>
      </c>
      <c r="G197" s="2">
        <v>44119</v>
      </c>
      <c r="H197" t="s">
        <v>0</v>
      </c>
      <c r="I197" t="s">
        <v>14</v>
      </c>
    </row>
    <row r="198" spans="1:9" x14ac:dyDescent="0.35">
      <c r="A198">
        <v>930383</v>
      </c>
      <c r="B198">
        <v>325698</v>
      </c>
      <c r="C198" s="4">
        <v>58</v>
      </c>
      <c r="D198" s="1">
        <v>620</v>
      </c>
      <c r="E198" s="1">
        <v>145</v>
      </c>
      <c r="F198" s="2">
        <v>44115</v>
      </c>
      <c r="G198" s="2">
        <v>44117</v>
      </c>
      <c r="H198" t="s">
        <v>0</v>
      </c>
      <c r="I198" t="s">
        <v>9</v>
      </c>
    </row>
    <row r="199" spans="1:9" x14ac:dyDescent="0.35">
      <c r="A199">
        <v>531597</v>
      </c>
      <c r="B199">
        <v>985245</v>
      </c>
      <c r="C199" s="4">
        <v>187</v>
      </c>
      <c r="D199" s="1">
        <v>1587.5</v>
      </c>
      <c r="E199" s="1">
        <v>467.5</v>
      </c>
      <c r="F199" s="2">
        <v>44114</v>
      </c>
      <c r="G199" s="2">
        <v>44117</v>
      </c>
      <c r="H199" t="s">
        <v>0</v>
      </c>
      <c r="I199" t="s">
        <v>14</v>
      </c>
    </row>
    <row r="200" spans="1:9" x14ac:dyDescent="0.35">
      <c r="A200">
        <v>133102</v>
      </c>
      <c r="B200">
        <v>152689</v>
      </c>
      <c r="C200" s="4">
        <v>330</v>
      </c>
      <c r="D200" s="1">
        <v>2660</v>
      </c>
      <c r="E200" s="1">
        <v>825</v>
      </c>
      <c r="F200" s="2">
        <v>44112</v>
      </c>
      <c r="G200" s="2">
        <v>44117</v>
      </c>
      <c r="H200" t="s">
        <v>0</v>
      </c>
      <c r="I200" t="s">
        <v>14</v>
      </c>
    </row>
    <row r="201" spans="1:9" x14ac:dyDescent="0.35">
      <c r="A201">
        <v>501124</v>
      </c>
      <c r="B201">
        <v>152689</v>
      </c>
      <c r="C201" s="4">
        <v>570</v>
      </c>
      <c r="D201" s="1">
        <v>4460</v>
      </c>
      <c r="E201" s="1">
        <v>1425</v>
      </c>
      <c r="F201" s="2">
        <v>44112</v>
      </c>
      <c r="G201" s="2">
        <v>44117</v>
      </c>
      <c r="H201" t="s">
        <v>0</v>
      </c>
      <c r="I201" t="s">
        <v>14</v>
      </c>
    </row>
    <row r="202" spans="1:9" x14ac:dyDescent="0.35">
      <c r="A202">
        <v>494997</v>
      </c>
      <c r="B202">
        <v>325698</v>
      </c>
      <c r="C202" s="4">
        <v>846</v>
      </c>
      <c r="D202" s="1">
        <v>6530</v>
      </c>
      <c r="E202" s="1">
        <v>2115</v>
      </c>
      <c r="F202" s="2">
        <v>44114</v>
      </c>
      <c r="G202" s="2">
        <v>44116</v>
      </c>
      <c r="H202" t="s">
        <v>0</v>
      </c>
      <c r="I202" t="s">
        <v>15</v>
      </c>
    </row>
    <row r="203" spans="1:9" x14ac:dyDescent="0.35">
      <c r="A203">
        <v>249397</v>
      </c>
      <c r="B203">
        <v>785432</v>
      </c>
      <c r="C203" s="4">
        <v>869</v>
      </c>
      <c r="D203" s="1">
        <v>6702.5</v>
      </c>
      <c r="E203" s="1">
        <v>2172.5</v>
      </c>
      <c r="F203" s="2">
        <v>44111</v>
      </c>
      <c r="G203" s="2">
        <v>44116</v>
      </c>
      <c r="H203" t="s">
        <v>0</v>
      </c>
      <c r="I203" t="s">
        <v>15</v>
      </c>
    </row>
    <row r="204" spans="1:9" x14ac:dyDescent="0.35">
      <c r="A204">
        <v>428938</v>
      </c>
      <c r="B204">
        <v>152689</v>
      </c>
      <c r="C204" s="4">
        <v>729</v>
      </c>
      <c r="D204" s="1">
        <v>5652.5</v>
      </c>
      <c r="E204" s="1">
        <v>1822.5</v>
      </c>
      <c r="F204" s="2">
        <v>44111</v>
      </c>
      <c r="G204" s="2">
        <v>44116</v>
      </c>
      <c r="H204" t="s">
        <v>0</v>
      </c>
      <c r="I204" t="s">
        <v>14</v>
      </c>
    </row>
    <row r="205" spans="1:9" x14ac:dyDescent="0.35">
      <c r="A205">
        <v>514503</v>
      </c>
      <c r="B205">
        <v>325698</v>
      </c>
      <c r="C205" s="4">
        <v>142</v>
      </c>
      <c r="D205" s="1">
        <v>1250</v>
      </c>
      <c r="E205" s="1">
        <v>355</v>
      </c>
      <c r="F205" s="2">
        <v>44113</v>
      </c>
      <c r="G205" s="2">
        <v>44115</v>
      </c>
      <c r="H205" t="s">
        <v>0</v>
      </c>
      <c r="I205" t="s">
        <v>14</v>
      </c>
    </row>
    <row r="206" spans="1:9" x14ac:dyDescent="0.35">
      <c r="A206">
        <v>943837</v>
      </c>
      <c r="B206">
        <v>325698</v>
      </c>
      <c r="C206" s="4">
        <v>604</v>
      </c>
      <c r="D206" s="1">
        <v>4715</v>
      </c>
      <c r="E206" s="1">
        <v>1510</v>
      </c>
      <c r="F206" s="2">
        <v>44113</v>
      </c>
      <c r="G206" s="2">
        <v>44115</v>
      </c>
      <c r="H206" t="s">
        <v>0</v>
      </c>
      <c r="I206" t="s">
        <v>14</v>
      </c>
    </row>
    <row r="207" spans="1:9" x14ac:dyDescent="0.35">
      <c r="A207">
        <v>731859</v>
      </c>
      <c r="B207">
        <v>325698</v>
      </c>
      <c r="C207" s="4">
        <v>228</v>
      </c>
      <c r="D207" s="1">
        <v>1895</v>
      </c>
      <c r="E207" s="1">
        <v>570</v>
      </c>
      <c r="F207" s="2">
        <v>44112</v>
      </c>
      <c r="G207" s="2">
        <v>44114</v>
      </c>
      <c r="H207" t="s">
        <v>0</v>
      </c>
      <c r="I207" t="s">
        <v>14</v>
      </c>
    </row>
    <row r="208" spans="1:9" x14ac:dyDescent="0.35">
      <c r="A208">
        <v>687522</v>
      </c>
      <c r="B208">
        <v>985245</v>
      </c>
      <c r="C208" s="4">
        <v>729</v>
      </c>
      <c r="D208" s="1">
        <v>5652.5</v>
      </c>
      <c r="E208" s="1">
        <v>1822.5</v>
      </c>
      <c r="F208" s="2">
        <v>44111</v>
      </c>
      <c r="G208" s="2">
        <v>44114</v>
      </c>
      <c r="H208" t="s">
        <v>0</v>
      </c>
      <c r="I208" t="s">
        <v>14</v>
      </c>
    </row>
    <row r="209" spans="1:9" x14ac:dyDescent="0.35">
      <c r="A209">
        <v>503373</v>
      </c>
      <c r="B209">
        <v>325698</v>
      </c>
      <c r="C209" s="4">
        <v>284</v>
      </c>
      <c r="D209" s="1">
        <v>2315</v>
      </c>
      <c r="E209" s="1">
        <v>710</v>
      </c>
      <c r="F209" s="2">
        <v>44110</v>
      </c>
      <c r="G209" s="2">
        <v>44113</v>
      </c>
      <c r="H209" t="s">
        <v>0</v>
      </c>
      <c r="I209" t="s">
        <v>14</v>
      </c>
    </row>
    <row r="210" spans="1:9" x14ac:dyDescent="0.35">
      <c r="A210">
        <v>736420</v>
      </c>
      <c r="B210">
        <v>785432</v>
      </c>
      <c r="C210" s="4">
        <v>853</v>
      </c>
      <c r="D210" s="1">
        <v>6582.5</v>
      </c>
      <c r="E210" s="1">
        <v>2132.5</v>
      </c>
      <c r="F210" s="2">
        <v>44108</v>
      </c>
      <c r="G210" s="2">
        <v>44113</v>
      </c>
      <c r="H210" t="s">
        <v>0</v>
      </c>
      <c r="I210" t="s">
        <v>14</v>
      </c>
    </row>
    <row r="211" spans="1:9" x14ac:dyDescent="0.35">
      <c r="A211">
        <v>756462</v>
      </c>
      <c r="B211">
        <v>452584</v>
      </c>
      <c r="C211" s="4">
        <v>778</v>
      </c>
      <c r="D211" s="1">
        <v>6020</v>
      </c>
      <c r="E211" s="1">
        <v>1945</v>
      </c>
      <c r="F211" s="2">
        <v>44109</v>
      </c>
      <c r="G211" s="2">
        <v>44111</v>
      </c>
      <c r="H211" t="s">
        <v>0</v>
      </c>
      <c r="I211" t="s">
        <v>15</v>
      </c>
    </row>
    <row r="212" spans="1:9" x14ac:dyDescent="0.35">
      <c r="A212">
        <v>426393</v>
      </c>
      <c r="B212">
        <v>452584</v>
      </c>
      <c r="C212" s="4">
        <v>966</v>
      </c>
      <c r="D212" s="1">
        <v>7430</v>
      </c>
      <c r="E212" s="1">
        <v>2415</v>
      </c>
      <c r="F212" s="2">
        <v>44109</v>
      </c>
      <c r="G212" s="2">
        <v>44111</v>
      </c>
      <c r="H212" t="s">
        <v>0</v>
      </c>
      <c r="I212" t="s">
        <v>15</v>
      </c>
    </row>
    <row r="213" spans="1:9" x14ac:dyDescent="0.35">
      <c r="A213">
        <v>368075</v>
      </c>
      <c r="B213">
        <v>325698</v>
      </c>
      <c r="C213" s="4">
        <v>568</v>
      </c>
      <c r="D213" s="1">
        <v>4445</v>
      </c>
      <c r="E213" s="1">
        <v>1420</v>
      </c>
      <c r="F213" s="2">
        <v>44109</v>
      </c>
      <c r="G213" s="2">
        <v>44111</v>
      </c>
      <c r="H213" t="s">
        <v>0</v>
      </c>
      <c r="I213" t="s">
        <v>14</v>
      </c>
    </row>
    <row r="214" spans="1:9" x14ac:dyDescent="0.35">
      <c r="A214">
        <v>928973</v>
      </c>
      <c r="B214">
        <v>152689</v>
      </c>
      <c r="C214" s="4">
        <v>53</v>
      </c>
      <c r="D214" s="1">
        <v>582.5</v>
      </c>
      <c r="E214" s="1">
        <v>132.5</v>
      </c>
      <c r="F214" s="2">
        <v>44106</v>
      </c>
      <c r="G214" s="2">
        <v>44111</v>
      </c>
      <c r="H214" t="s">
        <v>0</v>
      </c>
      <c r="I214" t="s">
        <v>14</v>
      </c>
    </row>
    <row r="215" spans="1:9" x14ac:dyDescent="0.35">
      <c r="A215">
        <v>928974</v>
      </c>
      <c r="B215">
        <v>785432</v>
      </c>
      <c r="C215" s="4">
        <v>857</v>
      </c>
      <c r="D215" s="1">
        <v>6612.5</v>
      </c>
      <c r="E215" s="1">
        <v>2142.5</v>
      </c>
      <c r="F215" s="2">
        <v>44108</v>
      </c>
      <c r="G215" s="2">
        <v>44110</v>
      </c>
      <c r="H215" t="s">
        <v>0</v>
      </c>
      <c r="I215" t="s">
        <v>14</v>
      </c>
    </row>
    <row r="216" spans="1:9" x14ac:dyDescent="0.35">
      <c r="A216">
        <v>731467</v>
      </c>
      <c r="B216">
        <v>452584</v>
      </c>
      <c r="C216" s="4">
        <v>874</v>
      </c>
      <c r="D216" s="1">
        <v>6740</v>
      </c>
      <c r="E216" s="1">
        <v>2185</v>
      </c>
      <c r="F216" s="2">
        <v>44108</v>
      </c>
      <c r="G216" s="2">
        <v>44110</v>
      </c>
      <c r="H216" t="s">
        <v>0</v>
      </c>
      <c r="I216" t="s">
        <v>14</v>
      </c>
    </row>
    <row r="217" spans="1:9" x14ac:dyDescent="0.35">
      <c r="A217">
        <v>286892</v>
      </c>
      <c r="B217">
        <v>985245</v>
      </c>
      <c r="C217" s="4">
        <v>176</v>
      </c>
      <c r="D217" s="1">
        <v>1505</v>
      </c>
      <c r="E217" s="1">
        <v>440</v>
      </c>
      <c r="F217" s="2">
        <v>44106</v>
      </c>
      <c r="G217" s="2">
        <v>44110</v>
      </c>
      <c r="H217" t="s">
        <v>0</v>
      </c>
      <c r="I217" t="s">
        <v>15</v>
      </c>
    </row>
    <row r="218" spans="1:9" x14ac:dyDescent="0.35">
      <c r="A218">
        <v>975375</v>
      </c>
      <c r="B218">
        <v>785432</v>
      </c>
      <c r="C218" s="4">
        <v>931</v>
      </c>
      <c r="D218" s="1">
        <v>7167.5</v>
      </c>
      <c r="E218" s="1">
        <v>2327.5</v>
      </c>
      <c r="F218" s="2">
        <v>44105</v>
      </c>
      <c r="G218" s="2">
        <v>44110</v>
      </c>
      <c r="H218" t="s">
        <v>0</v>
      </c>
      <c r="I218" t="s">
        <v>14</v>
      </c>
    </row>
    <row r="219" spans="1:9" x14ac:dyDescent="0.35">
      <c r="A219">
        <v>511513</v>
      </c>
      <c r="B219">
        <v>152689</v>
      </c>
      <c r="C219" s="4">
        <v>651</v>
      </c>
      <c r="D219" s="1">
        <v>5067.5</v>
      </c>
      <c r="E219" s="1">
        <v>1627.5</v>
      </c>
      <c r="F219" s="2">
        <v>44105</v>
      </c>
      <c r="G219" s="2">
        <v>44110</v>
      </c>
      <c r="H219" t="s">
        <v>0</v>
      </c>
      <c r="I219" t="s">
        <v>14</v>
      </c>
    </row>
    <row r="220" spans="1:9" x14ac:dyDescent="0.35">
      <c r="A220">
        <v>668154</v>
      </c>
      <c r="B220">
        <v>152689</v>
      </c>
      <c r="C220" s="4">
        <v>404</v>
      </c>
      <c r="D220" s="1">
        <v>3215</v>
      </c>
      <c r="E220" s="1">
        <v>1010</v>
      </c>
      <c r="F220" s="2">
        <v>44104</v>
      </c>
      <c r="G220" s="2">
        <v>44110</v>
      </c>
      <c r="H220" t="s">
        <v>0</v>
      </c>
      <c r="I220" t="s">
        <v>14</v>
      </c>
    </row>
    <row r="221" spans="1:9" x14ac:dyDescent="0.35">
      <c r="A221">
        <v>243275</v>
      </c>
      <c r="B221">
        <v>452584</v>
      </c>
      <c r="C221" s="4">
        <v>60</v>
      </c>
      <c r="D221" s="1">
        <v>635</v>
      </c>
      <c r="E221" s="1">
        <v>150</v>
      </c>
      <c r="F221" s="2">
        <v>44107</v>
      </c>
      <c r="G221" s="2">
        <v>44109</v>
      </c>
      <c r="H221" t="s">
        <v>0</v>
      </c>
      <c r="I221" t="s">
        <v>14</v>
      </c>
    </row>
    <row r="222" spans="1:9" x14ac:dyDescent="0.35">
      <c r="A222">
        <v>715006</v>
      </c>
      <c r="B222">
        <v>452584</v>
      </c>
      <c r="C222" s="4">
        <v>335</v>
      </c>
      <c r="D222" s="1">
        <v>2697.5</v>
      </c>
      <c r="E222" s="1">
        <v>837.5</v>
      </c>
      <c r="F222" s="2">
        <v>44107</v>
      </c>
      <c r="G222" s="2">
        <v>44109</v>
      </c>
      <c r="H222" t="s">
        <v>0</v>
      </c>
      <c r="I222" t="s">
        <v>14</v>
      </c>
    </row>
    <row r="223" spans="1:9" x14ac:dyDescent="0.35">
      <c r="A223">
        <v>741932</v>
      </c>
      <c r="B223">
        <v>785432</v>
      </c>
      <c r="C223" s="4">
        <v>788</v>
      </c>
      <c r="D223" s="1">
        <v>6095</v>
      </c>
      <c r="E223" s="1">
        <v>1970</v>
      </c>
      <c r="F223" s="2">
        <v>44104</v>
      </c>
      <c r="G223" s="2">
        <v>44109</v>
      </c>
      <c r="H223" t="s">
        <v>0</v>
      </c>
      <c r="I223" t="s">
        <v>14</v>
      </c>
    </row>
    <row r="224" spans="1:9" x14ac:dyDescent="0.35">
      <c r="A224">
        <v>410119</v>
      </c>
      <c r="B224">
        <v>325698</v>
      </c>
      <c r="C224" s="4">
        <v>159</v>
      </c>
      <c r="D224" s="1">
        <v>1278.5</v>
      </c>
      <c r="E224" s="1">
        <v>364.5</v>
      </c>
      <c r="F224" s="2">
        <v>44106</v>
      </c>
      <c r="G224" s="2">
        <v>44108</v>
      </c>
      <c r="H224" t="s">
        <v>0</v>
      </c>
      <c r="I224" t="s">
        <v>14</v>
      </c>
    </row>
    <row r="225" spans="1:9" x14ac:dyDescent="0.35">
      <c r="A225">
        <v>248814</v>
      </c>
      <c r="B225">
        <v>985245</v>
      </c>
      <c r="C225" s="4">
        <v>662</v>
      </c>
      <c r="D225" s="1">
        <v>5051</v>
      </c>
      <c r="E225" s="1">
        <v>1622</v>
      </c>
      <c r="F225" s="2">
        <v>44104</v>
      </c>
      <c r="G225" s="2">
        <v>44108</v>
      </c>
      <c r="H225" t="s">
        <v>0</v>
      </c>
      <c r="I225" t="s">
        <v>14</v>
      </c>
    </row>
    <row r="226" spans="1:9" x14ac:dyDescent="0.35">
      <c r="A226">
        <v>634324</v>
      </c>
      <c r="B226">
        <v>785432</v>
      </c>
      <c r="C226" s="4">
        <v>459</v>
      </c>
      <c r="D226" s="1">
        <v>3528.5</v>
      </c>
      <c r="E226" s="1">
        <v>1114.5</v>
      </c>
      <c r="F226" s="2">
        <v>44102</v>
      </c>
      <c r="G226" s="2">
        <v>44107</v>
      </c>
      <c r="H226" t="s">
        <v>0</v>
      </c>
      <c r="I226" t="s">
        <v>14</v>
      </c>
    </row>
    <row r="227" spans="1:9" x14ac:dyDescent="0.35">
      <c r="A227">
        <v>623258</v>
      </c>
      <c r="B227">
        <v>152689</v>
      </c>
      <c r="C227" s="4">
        <v>810</v>
      </c>
      <c r="D227" s="1">
        <v>6161</v>
      </c>
      <c r="E227" s="1">
        <v>1992</v>
      </c>
      <c r="F227" s="2">
        <v>44102</v>
      </c>
      <c r="G227" s="2">
        <v>44107</v>
      </c>
      <c r="H227" t="s">
        <v>0</v>
      </c>
      <c r="I227" t="s">
        <v>14</v>
      </c>
    </row>
    <row r="228" spans="1:9" x14ac:dyDescent="0.35">
      <c r="A228">
        <v>462489</v>
      </c>
      <c r="B228">
        <v>985245</v>
      </c>
      <c r="C228" s="4">
        <v>969</v>
      </c>
      <c r="D228" s="1">
        <v>7353.5</v>
      </c>
      <c r="E228" s="1">
        <v>2389.5</v>
      </c>
      <c r="F228" s="2">
        <v>44102</v>
      </c>
      <c r="G228" s="2">
        <v>44106</v>
      </c>
      <c r="H228" t="s">
        <v>0</v>
      </c>
      <c r="I228" t="s">
        <v>14</v>
      </c>
    </row>
    <row r="229" spans="1:9" x14ac:dyDescent="0.35">
      <c r="A229">
        <v>561376</v>
      </c>
      <c r="B229">
        <v>785432</v>
      </c>
      <c r="C229" s="4">
        <v>184</v>
      </c>
      <c r="D229" s="1">
        <v>1466</v>
      </c>
      <c r="E229" s="1">
        <v>427</v>
      </c>
      <c r="F229" s="2">
        <v>44102</v>
      </c>
      <c r="G229" s="2">
        <v>44106</v>
      </c>
      <c r="H229" t="s">
        <v>0</v>
      </c>
      <c r="I229" t="s">
        <v>14</v>
      </c>
    </row>
    <row r="230" spans="1:9" x14ac:dyDescent="0.35">
      <c r="A230">
        <v>896633</v>
      </c>
      <c r="B230">
        <v>152689</v>
      </c>
      <c r="C230" s="4">
        <v>831</v>
      </c>
      <c r="D230" s="1">
        <v>6318.5</v>
      </c>
      <c r="E230" s="1">
        <v>2044.5</v>
      </c>
      <c r="F230" s="2">
        <v>44101</v>
      </c>
      <c r="G230" s="2">
        <v>44106</v>
      </c>
      <c r="H230" t="s">
        <v>0</v>
      </c>
      <c r="I230" t="s">
        <v>14</v>
      </c>
    </row>
    <row r="231" spans="1:9" x14ac:dyDescent="0.35">
      <c r="A231">
        <v>296702</v>
      </c>
      <c r="B231">
        <v>325698</v>
      </c>
      <c r="C231" s="4">
        <v>939</v>
      </c>
      <c r="D231" s="1">
        <v>7128.5</v>
      </c>
      <c r="E231" s="1">
        <v>2314.5</v>
      </c>
      <c r="F231" s="2">
        <v>44103</v>
      </c>
      <c r="G231" s="2">
        <v>44105</v>
      </c>
      <c r="H231" t="s">
        <v>0</v>
      </c>
      <c r="I231" t="s">
        <v>14</v>
      </c>
    </row>
    <row r="232" spans="1:9" x14ac:dyDescent="0.35">
      <c r="A232">
        <v>822153</v>
      </c>
      <c r="B232">
        <v>985245</v>
      </c>
      <c r="C232" s="4">
        <v>277</v>
      </c>
      <c r="D232" s="1">
        <v>2163.5</v>
      </c>
      <c r="E232" s="1">
        <v>659.5</v>
      </c>
      <c r="F232" s="2">
        <v>44100</v>
      </c>
      <c r="G232" s="2">
        <v>44104</v>
      </c>
      <c r="H232" t="s">
        <v>0</v>
      </c>
      <c r="I232" t="s">
        <v>14</v>
      </c>
    </row>
    <row r="233" spans="1:9" x14ac:dyDescent="0.35">
      <c r="A233">
        <v>519346</v>
      </c>
      <c r="B233">
        <v>785432</v>
      </c>
      <c r="C233" s="4">
        <v>591</v>
      </c>
      <c r="D233" s="1">
        <v>4518.5</v>
      </c>
      <c r="E233" s="1">
        <v>1444.5</v>
      </c>
      <c r="F233" s="2">
        <v>44099</v>
      </c>
      <c r="G233" s="2">
        <v>44104</v>
      </c>
      <c r="H233" t="s">
        <v>0</v>
      </c>
      <c r="I233" t="s">
        <v>14</v>
      </c>
    </row>
    <row r="234" spans="1:9" x14ac:dyDescent="0.35">
      <c r="A234">
        <v>118714</v>
      </c>
      <c r="B234">
        <v>785432</v>
      </c>
      <c r="C234" s="4">
        <v>525</v>
      </c>
      <c r="D234" s="1">
        <v>4023.5</v>
      </c>
      <c r="E234" s="1">
        <v>1279.5</v>
      </c>
      <c r="F234" s="2">
        <v>44099</v>
      </c>
      <c r="G234" s="2">
        <v>44104</v>
      </c>
      <c r="H234" t="s">
        <v>0</v>
      </c>
      <c r="I234" t="s">
        <v>14</v>
      </c>
    </row>
    <row r="235" spans="1:9" x14ac:dyDescent="0.35">
      <c r="A235">
        <v>117112</v>
      </c>
      <c r="B235">
        <v>152689</v>
      </c>
      <c r="C235" s="4">
        <v>662</v>
      </c>
      <c r="D235" s="1">
        <v>5051</v>
      </c>
      <c r="E235" s="1">
        <v>1622</v>
      </c>
      <c r="F235" s="2">
        <v>44099</v>
      </c>
      <c r="G235" s="2">
        <v>44104</v>
      </c>
      <c r="H235" t="s">
        <v>0</v>
      </c>
      <c r="I235" t="s">
        <v>14</v>
      </c>
    </row>
    <row r="236" spans="1:9" x14ac:dyDescent="0.35">
      <c r="A236">
        <v>893516</v>
      </c>
      <c r="B236">
        <v>985245</v>
      </c>
      <c r="C236" s="4">
        <v>731</v>
      </c>
      <c r="D236" s="1">
        <v>5568.5</v>
      </c>
      <c r="E236" s="1">
        <v>1794.5</v>
      </c>
      <c r="F236" s="2">
        <v>44099</v>
      </c>
      <c r="G236" s="2">
        <v>44103</v>
      </c>
      <c r="H236" t="s">
        <v>0</v>
      </c>
      <c r="I236" t="s">
        <v>14</v>
      </c>
    </row>
    <row r="237" spans="1:9" x14ac:dyDescent="0.35">
      <c r="A237">
        <v>462729</v>
      </c>
      <c r="B237">
        <v>452584</v>
      </c>
      <c r="C237" s="4">
        <v>609</v>
      </c>
      <c r="D237" s="1">
        <v>4653.5</v>
      </c>
      <c r="E237" s="1">
        <v>1489.5</v>
      </c>
      <c r="F237" s="2">
        <v>44100</v>
      </c>
      <c r="G237" s="2">
        <v>44102</v>
      </c>
      <c r="H237" t="s">
        <v>0</v>
      </c>
      <c r="I237" t="s">
        <v>14</v>
      </c>
    </row>
    <row r="238" spans="1:9" x14ac:dyDescent="0.35">
      <c r="A238">
        <v>961361</v>
      </c>
      <c r="B238">
        <v>325698</v>
      </c>
      <c r="C238" s="4">
        <v>137</v>
      </c>
      <c r="D238" s="1">
        <v>1113.5</v>
      </c>
      <c r="E238" s="1">
        <v>309.5</v>
      </c>
      <c r="F238" s="2">
        <v>44100</v>
      </c>
      <c r="G238" s="2">
        <v>44102</v>
      </c>
      <c r="H238" t="s">
        <v>0</v>
      </c>
      <c r="I238" t="s">
        <v>14</v>
      </c>
    </row>
    <row r="239" spans="1:9" x14ac:dyDescent="0.35">
      <c r="A239">
        <v>117021</v>
      </c>
      <c r="B239">
        <v>785432</v>
      </c>
      <c r="C239" s="4">
        <v>90</v>
      </c>
      <c r="D239" s="1">
        <v>761</v>
      </c>
      <c r="E239" s="1">
        <v>192</v>
      </c>
      <c r="F239" s="2">
        <v>44096</v>
      </c>
      <c r="G239" s="2">
        <v>44101</v>
      </c>
      <c r="H239" t="s">
        <v>0</v>
      </c>
      <c r="I239" t="s">
        <v>9</v>
      </c>
    </row>
    <row r="240" spans="1:9" x14ac:dyDescent="0.35">
      <c r="A240">
        <v>839405</v>
      </c>
      <c r="B240">
        <v>152689</v>
      </c>
      <c r="C240" s="4">
        <v>273</v>
      </c>
      <c r="D240" s="1">
        <v>2133.5</v>
      </c>
      <c r="E240" s="1">
        <v>649.5</v>
      </c>
      <c r="F240" s="2">
        <v>44096</v>
      </c>
      <c r="G240" s="2">
        <v>44101</v>
      </c>
      <c r="H240" t="s">
        <v>0</v>
      </c>
      <c r="I240" t="s">
        <v>14</v>
      </c>
    </row>
    <row r="241" spans="1:9" x14ac:dyDescent="0.35">
      <c r="A241">
        <v>134853</v>
      </c>
      <c r="B241">
        <v>325698</v>
      </c>
      <c r="C241" s="4">
        <v>690</v>
      </c>
      <c r="D241" s="1">
        <v>5261</v>
      </c>
      <c r="E241" s="1">
        <v>1692</v>
      </c>
      <c r="F241" s="2">
        <v>44098</v>
      </c>
      <c r="G241" s="2">
        <v>44100</v>
      </c>
      <c r="H241" t="s">
        <v>0</v>
      </c>
      <c r="I241" t="s">
        <v>14</v>
      </c>
    </row>
    <row r="242" spans="1:9" x14ac:dyDescent="0.35">
      <c r="A242">
        <v>461852</v>
      </c>
      <c r="B242">
        <v>985245</v>
      </c>
      <c r="C242" s="4">
        <v>888</v>
      </c>
      <c r="D242" s="1">
        <v>6746</v>
      </c>
      <c r="E242" s="1">
        <v>2187</v>
      </c>
      <c r="F242" s="2">
        <v>44096</v>
      </c>
      <c r="G242" s="2">
        <v>44100</v>
      </c>
      <c r="H242" t="s">
        <v>0</v>
      </c>
      <c r="I242" t="s">
        <v>14</v>
      </c>
    </row>
    <row r="243" spans="1:9" x14ac:dyDescent="0.35">
      <c r="A243">
        <v>396120</v>
      </c>
      <c r="B243">
        <v>785432</v>
      </c>
      <c r="C243" s="4">
        <v>858</v>
      </c>
      <c r="D243" s="1">
        <v>6521</v>
      </c>
      <c r="E243" s="1">
        <v>2112</v>
      </c>
      <c r="F243" s="2">
        <v>44095</v>
      </c>
      <c r="G243" s="2">
        <v>44100</v>
      </c>
      <c r="H243" t="s">
        <v>0</v>
      </c>
      <c r="I243" t="s">
        <v>14</v>
      </c>
    </row>
    <row r="244" spans="1:9" x14ac:dyDescent="0.35">
      <c r="A244">
        <v>463257</v>
      </c>
      <c r="B244">
        <v>325698</v>
      </c>
      <c r="C244" s="4">
        <v>450</v>
      </c>
      <c r="D244" s="1">
        <v>3461</v>
      </c>
      <c r="E244" s="1">
        <v>1092</v>
      </c>
      <c r="F244" s="2">
        <v>44097</v>
      </c>
      <c r="G244" s="2">
        <v>44099</v>
      </c>
      <c r="H244" t="s">
        <v>0</v>
      </c>
      <c r="I244" t="s">
        <v>14</v>
      </c>
    </row>
    <row r="245" spans="1:9" x14ac:dyDescent="0.35">
      <c r="A245">
        <v>782236</v>
      </c>
      <c r="B245">
        <v>325698</v>
      </c>
      <c r="C245" s="4">
        <v>623</v>
      </c>
      <c r="D245" s="1">
        <v>4758.5</v>
      </c>
      <c r="E245" s="1">
        <v>1524.5</v>
      </c>
      <c r="F245" s="2">
        <v>44097</v>
      </c>
      <c r="G245" s="2">
        <v>44099</v>
      </c>
      <c r="H245" t="s">
        <v>0</v>
      </c>
      <c r="I245" t="s">
        <v>14</v>
      </c>
    </row>
    <row r="246" spans="1:9" x14ac:dyDescent="0.35">
      <c r="A246">
        <v>945661</v>
      </c>
      <c r="B246">
        <v>325698</v>
      </c>
      <c r="C246" s="4">
        <v>125</v>
      </c>
      <c r="D246" s="1">
        <v>1023.5</v>
      </c>
      <c r="E246" s="1">
        <v>279.5</v>
      </c>
      <c r="F246" s="2">
        <v>44097</v>
      </c>
      <c r="G246" s="2">
        <v>44099</v>
      </c>
      <c r="H246" t="s">
        <v>0</v>
      </c>
      <c r="I246" t="s">
        <v>14</v>
      </c>
    </row>
    <row r="247" spans="1:9" x14ac:dyDescent="0.35">
      <c r="A247">
        <v>818201</v>
      </c>
      <c r="B247">
        <v>985245</v>
      </c>
      <c r="C247" s="4">
        <v>195</v>
      </c>
      <c r="D247" s="1">
        <v>1548.5</v>
      </c>
      <c r="E247" s="1">
        <v>454.5</v>
      </c>
      <c r="F247" s="2">
        <v>44096</v>
      </c>
      <c r="G247" s="2">
        <v>44099</v>
      </c>
      <c r="H247" t="s">
        <v>0</v>
      </c>
      <c r="I247" t="s">
        <v>16</v>
      </c>
    </row>
    <row r="248" spans="1:9" x14ac:dyDescent="0.35">
      <c r="A248">
        <v>275765</v>
      </c>
      <c r="B248">
        <v>152689</v>
      </c>
      <c r="C248" s="4">
        <v>212</v>
      </c>
      <c r="D248" s="1">
        <v>1676</v>
      </c>
      <c r="E248" s="1">
        <v>497</v>
      </c>
      <c r="F248" s="2">
        <v>44094</v>
      </c>
      <c r="G248" s="2">
        <v>44099</v>
      </c>
      <c r="H248" t="s">
        <v>0</v>
      </c>
      <c r="I248" t="s">
        <v>14</v>
      </c>
    </row>
    <row r="249" spans="1:9" x14ac:dyDescent="0.35">
      <c r="A249">
        <v>261156</v>
      </c>
      <c r="B249">
        <v>452584</v>
      </c>
      <c r="C249" s="4">
        <v>189</v>
      </c>
      <c r="D249" s="1">
        <v>1503.5</v>
      </c>
      <c r="E249" s="1">
        <v>439.5</v>
      </c>
      <c r="F249" s="2">
        <v>44096</v>
      </c>
      <c r="G249" s="2">
        <v>44098</v>
      </c>
      <c r="H249" t="s">
        <v>0</v>
      </c>
      <c r="I249" t="s">
        <v>14</v>
      </c>
    </row>
    <row r="250" spans="1:9" x14ac:dyDescent="0.35">
      <c r="A250">
        <v>314595</v>
      </c>
      <c r="B250">
        <v>325698</v>
      </c>
      <c r="C250" s="4">
        <v>808</v>
      </c>
      <c r="D250" s="1">
        <v>6146</v>
      </c>
      <c r="E250" s="1">
        <v>1987</v>
      </c>
      <c r="F250" s="2">
        <v>44095</v>
      </c>
      <c r="G250" s="2">
        <v>44098</v>
      </c>
      <c r="H250" t="s">
        <v>0</v>
      </c>
      <c r="I250" t="s">
        <v>14</v>
      </c>
    </row>
    <row r="251" spans="1:9" x14ac:dyDescent="0.35">
      <c r="A251">
        <v>542305</v>
      </c>
      <c r="B251">
        <v>985245</v>
      </c>
      <c r="C251" s="4">
        <v>577</v>
      </c>
      <c r="D251" s="1">
        <v>4413.5</v>
      </c>
      <c r="E251" s="1">
        <v>1409.5</v>
      </c>
      <c r="F251" s="2">
        <v>44095</v>
      </c>
      <c r="G251" s="2">
        <v>44098</v>
      </c>
      <c r="H251" t="s">
        <v>0</v>
      </c>
      <c r="I251" t="s">
        <v>14</v>
      </c>
    </row>
    <row r="252" spans="1:9" x14ac:dyDescent="0.35">
      <c r="A252">
        <v>998683</v>
      </c>
      <c r="B252">
        <v>985245</v>
      </c>
      <c r="C252" s="4">
        <v>281</v>
      </c>
      <c r="D252" s="1">
        <v>2193.5</v>
      </c>
      <c r="E252" s="1">
        <v>669.5</v>
      </c>
      <c r="F252" s="2">
        <v>44094</v>
      </c>
      <c r="G252" s="2">
        <v>44098</v>
      </c>
      <c r="H252" t="s">
        <v>0</v>
      </c>
      <c r="I252" t="s">
        <v>14</v>
      </c>
    </row>
    <row r="253" spans="1:9" x14ac:dyDescent="0.35">
      <c r="A253">
        <v>518284</v>
      </c>
      <c r="B253">
        <v>152689</v>
      </c>
      <c r="C253" s="4">
        <v>166</v>
      </c>
      <c r="D253" s="1">
        <v>1331</v>
      </c>
      <c r="E253" s="1">
        <v>382</v>
      </c>
      <c r="F253" s="2">
        <v>44093</v>
      </c>
      <c r="G253" s="2">
        <v>44098</v>
      </c>
      <c r="H253" t="s">
        <v>0</v>
      </c>
      <c r="I253" t="s">
        <v>16</v>
      </c>
    </row>
    <row r="254" spans="1:9" x14ac:dyDescent="0.35">
      <c r="A254">
        <v>212502</v>
      </c>
      <c r="B254">
        <v>325698</v>
      </c>
      <c r="C254" s="4">
        <v>154</v>
      </c>
      <c r="D254" s="1">
        <v>1241</v>
      </c>
      <c r="E254" s="1">
        <v>352</v>
      </c>
      <c r="F254" s="2">
        <v>44095</v>
      </c>
      <c r="G254" s="2">
        <v>44097</v>
      </c>
      <c r="H254" t="s">
        <v>0</v>
      </c>
      <c r="I254" t="s">
        <v>14</v>
      </c>
    </row>
    <row r="255" spans="1:9" x14ac:dyDescent="0.35">
      <c r="A255">
        <v>108339</v>
      </c>
      <c r="B255">
        <v>325698</v>
      </c>
      <c r="C255" s="4">
        <v>400</v>
      </c>
      <c r="D255" s="1">
        <v>3086</v>
      </c>
      <c r="E255" s="1">
        <v>967</v>
      </c>
      <c r="F255" s="2">
        <v>44095</v>
      </c>
      <c r="G255" s="2">
        <v>44097</v>
      </c>
      <c r="H255" t="s">
        <v>0</v>
      </c>
      <c r="I255" t="s">
        <v>14</v>
      </c>
    </row>
    <row r="256" spans="1:9" x14ac:dyDescent="0.35">
      <c r="A256">
        <v>845355</v>
      </c>
      <c r="B256">
        <v>985245</v>
      </c>
      <c r="C256" s="4">
        <v>649</v>
      </c>
      <c r="D256" s="1">
        <v>4953.5</v>
      </c>
      <c r="E256" s="1">
        <v>1589.5</v>
      </c>
      <c r="F256" s="2">
        <v>44094</v>
      </c>
      <c r="G256" s="2">
        <v>44097</v>
      </c>
      <c r="H256" t="s">
        <v>0</v>
      </c>
      <c r="I256" t="s">
        <v>14</v>
      </c>
    </row>
    <row r="257" spans="1:9" x14ac:dyDescent="0.35">
      <c r="A257">
        <v>835168</v>
      </c>
      <c r="B257">
        <v>985245</v>
      </c>
      <c r="C257" s="4">
        <v>937</v>
      </c>
      <c r="D257" s="1">
        <v>7113.5</v>
      </c>
      <c r="E257" s="1">
        <v>2309.5</v>
      </c>
      <c r="F257" s="2">
        <v>44094</v>
      </c>
      <c r="G257" s="2">
        <v>44097</v>
      </c>
      <c r="H257" t="s">
        <v>0</v>
      </c>
      <c r="I257" t="s">
        <v>14</v>
      </c>
    </row>
    <row r="258" spans="1:9" x14ac:dyDescent="0.35">
      <c r="A258">
        <v>876653</v>
      </c>
      <c r="B258">
        <v>985245</v>
      </c>
      <c r="C258" s="4">
        <v>736</v>
      </c>
      <c r="D258" s="1">
        <v>5606</v>
      </c>
      <c r="E258" s="1">
        <v>1807</v>
      </c>
      <c r="F258" s="2">
        <v>44094</v>
      </c>
      <c r="G258" s="2">
        <v>44097</v>
      </c>
      <c r="H258" t="s">
        <v>0</v>
      </c>
      <c r="I258" t="s">
        <v>14</v>
      </c>
    </row>
    <row r="259" spans="1:9" x14ac:dyDescent="0.35">
      <c r="A259">
        <v>593604</v>
      </c>
      <c r="B259">
        <v>152689</v>
      </c>
      <c r="C259" s="4">
        <v>132</v>
      </c>
      <c r="D259" s="1">
        <v>1076</v>
      </c>
      <c r="E259" s="1">
        <v>297</v>
      </c>
      <c r="F259" s="2">
        <v>44092</v>
      </c>
      <c r="G259" s="2">
        <v>44097</v>
      </c>
      <c r="H259" t="s">
        <v>0</v>
      </c>
      <c r="I259" t="s">
        <v>14</v>
      </c>
    </row>
    <row r="260" spans="1:9" x14ac:dyDescent="0.35">
      <c r="A260">
        <v>527139</v>
      </c>
      <c r="B260">
        <v>152689</v>
      </c>
      <c r="C260" s="4">
        <v>782</v>
      </c>
      <c r="D260" s="1">
        <v>5951</v>
      </c>
      <c r="E260" s="1">
        <v>1922</v>
      </c>
      <c r="F260" s="2">
        <v>44090</v>
      </c>
      <c r="G260" s="2">
        <v>44096</v>
      </c>
      <c r="H260" t="s">
        <v>0</v>
      </c>
      <c r="I260" t="s">
        <v>14</v>
      </c>
    </row>
    <row r="261" spans="1:9" x14ac:dyDescent="0.35">
      <c r="A261">
        <v>395070</v>
      </c>
      <c r="B261">
        <v>325698</v>
      </c>
      <c r="C261" s="4">
        <v>943</v>
      </c>
      <c r="D261" s="1">
        <v>7158.5</v>
      </c>
      <c r="E261" s="1">
        <v>2324.5</v>
      </c>
      <c r="F261" s="2">
        <v>44093</v>
      </c>
      <c r="G261" s="2">
        <v>44095</v>
      </c>
      <c r="H261" t="s">
        <v>0</v>
      </c>
      <c r="I261" t="s">
        <v>14</v>
      </c>
    </row>
    <row r="262" spans="1:9" x14ac:dyDescent="0.35">
      <c r="A262">
        <v>275281</v>
      </c>
      <c r="B262">
        <v>985245</v>
      </c>
      <c r="C262" s="4">
        <v>282</v>
      </c>
      <c r="D262" s="1">
        <v>2201</v>
      </c>
      <c r="E262" s="1">
        <v>672</v>
      </c>
      <c r="F262" s="2">
        <v>44091</v>
      </c>
      <c r="G262" s="2">
        <v>44095</v>
      </c>
      <c r="H262" t="s">
        <v>0</v>
      </c>
      <c r="I262" t="s">
        <v>14</v>
      </c>
    </row>
    <row r="263" spans="1:9" x14ac:dyDescent="0.35">
      <c r="A263">
        <v>901516</v>
      </c>
      <c r="B263">
        <v>785432</v>
      </c>
      <c r="C263" s="4">
        <v>290</v>
      </c>
      <c r="D263" s="1">
        <v>2261</v>
      </c>
      <c r="E263" s="1">
        <v>692</v>
      </c>
      <c r="F263" s="2">
        <v>44090</v>
      </c>
      <c r="G263" s="2">
        <v>44095</v>
      </c>
      <c r="H263" t="s">
        <v>0</v>
      </c>
      <c r="I263" t="s">
        <v>14</v>
      </c>
    </row>
    <row r="264" spans="1:9" x14ac:dyDescent="0.35">
      <c r="A264">
        <v>609065</v>
      </c>
      <c r="B264">
        <v>152689</v>
      </c>
      <c r="C264" s="4">
        <v>836</v>
      </c>
      <c r="D264" s="1">
        <v>6356</v>
      </c>
      <c r="E264" s="1">
        <v>2057</v>
      </c>
      <c r="F264" s="2">
        <v>44090</v>
      </c>
      <c r="G264" s="2">
        <v>44095</v>
      </c>
      <c r="H264" t="s">
        <v>0</v>
      </c>
      <c r="I264" t="s">
        <v>14</v>
      </c>
    </row>
    <row r="265" spans="1:9" x14ac:dyDescent="0.35">
      <c r="A265">
        <v>480756</v>
      </c>
      <c r="B265">
        <v>152689</v>
      </c>
      <c r="C265" s="4">
        <v>92</v>
      </c>
      <c r="D265" s="1">
        <v>776</v>
      </c>
      <c r="E265" s="1">
        <v>197</v>
      </c>
      <c r="F265" s="2">
        <v>44090</v>
      </c>
      <c r="G265" s="2">
        <v>44095</v>
      </c>
      <c r="H265" t="s">
        <v>0</v>
      </c>
      <c r="I265" t="s">
        <v>14</v>
      </c>
    </row>
    <row r="266" spans="1:9" x14ac:dyDescent="0.35">
      <c r="A266">
        <v>995565</v>
      </c>
      <c r="B266">
        <v>152689</v>
      </c>
      <c r="C266" s="4">
        <v>187</v>
      </c>
      <c r="D266" s="1">
        <v>1488.5</v>
      </c>
      <c r="E266" s="1">
        <v>434.5</v>
      </c>
      <c r="F266" s="2">
        <v>44089</v>
      </c>
      <c r="G266" s="2">
        <v>44094</v>
      </c>
      <c r="H266" t="s">
        <v>0</v>
      </c>
      <c r="I266" t="s">
        <v>14</v>
      </c>
    </row>
    <row r="267" spans="1:9" x14ac:dyDescent="0.35">
      <c r="A267">
        <v>193164</v>
      </c>
      <c r="B267">
        <v>152689</v>
      </c>
      <c r="C267" s="4">
        <v>650</v>
      </c>
      <c r="D267" s="1">
        <v>4961</v>
      </c>
      <c r="E267" s="1">
        <v>1592</v>
      </c>
      <c r="F267" s="2">
        <v>44089</v>
      </c>
      <c r="G267" s="2">
        <v>44094</v>
      </c>
      <c r="H267" t="s">
        <v>0</v>
      </c>
      <c r="I267" t="s">
        <v>14</v>
      </c>
    </row>
    <row r="268" spans="1:9" x14ac:dyDescent="0.35">
      <c r="A268">
        <v>603177</v>
      </c>
      <c r="B268">
        <v>152689</v>
      </c>
      <c r="C268" s="4">
        <v>373</v>
      </c>
      <c r="D268" s="1">
        <v>2883.5</v>
      </c>
      <c r="E268" s="1">
        <v>899.5</v>
      </c>
      <c r="F268" s="2">
        <v>44088</v>
      </c>
      <c r="G268" s="2">
        <v>44094</v>
      </c>
      <c r="H268" t="s">
        <v>0</v>
      </c>
      <c r="I268" t="s">
        <v>14</v>
      </c>
    </row>
    <row r="269" spans="1:9" x14ac:dyDescent="0.35">
      <c r="A269">
        <v>677188</v>
      </c>
      <c r="B269">
        <v>325698</v>
      </c>
      <c r="C269" s="4">
        <v>797</v>
      </c>
      <c r="D269" s="1">
        <v>6063.5</v>
      </c>
      <c r="E269" s="1">
        <v>1959.5</v>
      </c>
      <c r="F269" s="2">
        <v>44090</v>
      </c>
      <c r="G269" s="2">
        <v>44092</v>
      </c>
      <c r="H269" t="s">
        <v>0</v>
      </c>
      <c r="I269" t="s">
        <v>14</v>
      </c>
    </row>
    <row r="270" spans="1:9" x14ac:dyDescent="0.35">
      <c r="A270">
        <v>804552</v>
      </c>
      <c r="B270">
        <v>785432</v>
      </c>
      <c r="C270" s="4">
        <v>916</v>
      </c>
      <c r="D270" s="1">
        <v>6956</v>
      </c>
      <c r="E270" s="1">
        <v>2257</v>
      </c>
      <c r="F270" s="2">
        <v>44086</v>
      </c>
      <c r="G270" s="2">
        <v>44091</v>
      </c>
      <c r="H270" t="s">
        <v>0</v>
      </c>
      <c r="I270" t="s">
        <v>14</v>
      </c>
    </row>
    <row r="271" spans="1:9" x14ac:dyDescent="0.35">
      <c r="A271">
        <v>502280</v>
      </c>
      <c r="B271">
        <v>325698</v>
      </c>
      <c r="C271" s="4">
        <v>165</v>
      </c>
      <c r="D271" s="1">
        <v>1323.5</v>
      </c>
      <c r="E271" s="1">
        <v>379.5</v>
      </c>
      <c r="F271" s="2">
        <v>44088</v>
      </c>
      <c r="G271" s="2">
        <v>44090</v>
      </c>
      <c r="H271" t="s">
        <v>0</v>
      </c>
      <c r="I271" t="s">
        <v>16</v>
      </c>
    </row>
    <row r="272" spans="1:9" x14ac:dyDescent="0.35">
      <c r="A272">
        <v>450196</v>
      </c>
      <c r="B272">
        <v>785432</v>
      </c>
      <c r="C272" s="4">
        <v>803</v>
      </c>
      <c r="D272" s="1">
        <v>6063.5</v>
      </c>
      <c r="E272" s="1">
        <v>1974.5</v>
      </c>
      <c r="F272" s="2">
        <v>44085</v>
      </c>
      <c r="G272" s="2">
        <v>44090</v>
      </c>
      <c r="H272" t="s">
        <v>0</v>
      </c>
      <c r="I272" t="s">
        <v>14</v>
      </c>
    </row>
    <row r="273" spans="1:9" x14ac:dyDescent="0.35">
      <c r="A273">
        <v>940496</v>
      </c>
      <c r="B273">
        <v>785432</v>
      </c>
      <c r="C273" s="4">
        <v>968</v>
      </c>
      <c r="D273" s="1">
        <v>7301</v>
      </c>
      <c r="E273" s="1">
        <v>2387</v>
      </c>
      <c r="F273" s="2">
        <v>44085</v>
      </c>
      <c r="G273" s="2">
        <v>44090</v>
      </c>
      <c r="H273" t="s">
        <v>0</v>
      </c>
      <c r="I273" t="s">
        <v>14</v>
      </c>
    </row>
    <row r="274" spans="1:9" x14ac:dyDescent="0.35">
      <c r="A274">
        <v>549422</v>
      </c>
      <c r="B274">
        <v>152689</v>
      </c>
      <c r="C274" s="4">
        <v>569</v>
      </c>
      <c r="D274" s="1">
        <v>4308.5</v>
      </c>
      <c r="E274" s="1">
        <v>1389.5</v>
      </c>
      <c r="F274" s="2">
        <v>44085</v>
      </c>
      <c r="G274" s="2">
        <v>44090</v>
      </c>
      <c r="H274" t="s">
        <v>0</v>
      </c>
      <c r="I274" t="s">
        <v>14</v>
      </c>
    </row>
    <row r="275" spans="1:9" x14ac:dyDescent="0.35">
      <c r="A275">
        <v>885378</v>
      </c>
      <c r="B275">
        <v>452584</v>
      </c>
      <c r="C275" s="4">
        <v>525</v>
      </c>
      <c r="D275" s="1">
        <v>3978.5</v>
      </c>
      <c r="E275" s="1">
        <v>1279.5</v>
      </c>
      <c r="F275" s="2">
        <v>44087</v>
      </c>
      <c r="G275" s="2">
        <v>44089</v>
      </c>
      <c r="H275" t="s">
        <v>0</v>
      </c>
      <c r="I275" t="s">
        <v>14</v>
      </c>
    </row>
    <row r="276" spans="1:9" x14ac:dyDescent="0.35">
      <c r="A276">
        <v>670661</v>
      </c>
      <c r="B276">
        <v>985245</v>
      </c>
      <c r="C276" s="4">
        <v>231</v>
      </c>
      <c r="D276" s="1">
        <v>1773.5</v>
      </c>
      <c r="E276" s="1">
        <v>544.5</v>
      </c>
      <c r="F276" s="2">
        <v>44085</v>
      </c>
      <c r="G276" s="2">
        <v>44089</v>
      </c>
      <c r="H276" t="s">
        <v>0</v>
      </c>
      <c r="I276" t="s">
        <v>16</v>
      </c>
    </row>
    <row r="277" spans="1:9" x14ac:dyDescent="0.35">
      <c r="A277">
        <v>516696</v>
      </c>
      <c r="B277">
        <v>325698</v>
      </c>
      <c r="C277" s="4">
        <v>453</v>
      </c>
      <c r="D277" s="1">
        <v>3438.5</v>
      </c>
      <c r="E277" s="1">
        <v>1099.5</v>
      </c>
      <c r="F277" s="2">
        <v>44085</v>
      </c>
      <c r="G277" s="2">
        <v>44087</v>
      </c>
      <c r="H277" t="s">
        <v>0</v>
      </c>
      <c r="I277" t="s">
        <v>14</v>
      </c>
    </row>
    <row r="278" spans="1:9" x14ac:dyDescent="0.35">
      <c r="A278">
        <v>418129</v>
      </c>
      <c r="B278">
        <v>985245</v>
      </c>
      <c r="C278" s="4">
        <v>612</v>
      </c>
      <c r="D278" s="1">
        <v>4631</v>
      </c>
      <c r="E278" s="1">
        <v>1497</v>
      </c>
      <c r="F278" s="2">
        <v>44083</v>
      </c>
      <c r="G278" s="2">
        <v>44087</v>
      </c>
      <c r="H278" t="s">
        <v>0</v>
      </c>
      <c r="I278" t="s">
        <v>14</v>
      </c>
    </row>
    <row r="279" spans="1:9" x14ac:dyDescent="0.35">
      <c r="A279">
        <v>418130</v>
      </c>
      <c r="B279">
        <v>785432</v>
      </c>
      <c r="C279" s="4">
        <v>812</v>
      </c>
      <c r="D279" s="1">
        <v>6131</v>
      </c>
      <c r="E279" s="1">
        <v>1997</v>
      </c>
      <c r="F279" s="2">
        <v>44084</v>
      </c>
      <c r="G279" s="2">
        <v>44086</v>
      </c>
      <c r="H279" t="s">
        <v>0</v>
      </c>
      <c r="I279" t="s">
        <v>14</v>
      </c>
    </row>
    <row r="280" spans="1:9" x14ac:dyDescent="0.35">
      <c r="A280">
        <v>663618</v>
      </c>
      <c r="B280">
        <v>325698</v>
      </c>
      <c r="C280" s="4">
        <v>915</v>
      </c>
      <c r="D280" s="1">
        <v>6903.5</v>
      </c>
      <c r="E280" s="1">
        <v>2254.5</v>
      </c>
      <c r="F280" s="2">
        <v>44084</v>
      </c>
      <c r="G280" s="2">
        <v>44086</v>
      </c>
      <c r="H280" t="s">
        <v>0</v>
      </c>
      <c r="I280" t="s">
        <v>14</v>
      </c>
    </row>
    <row r="281" spans="1:9" x14ac:dyDescent="0.35">
      <c r="A281">
        <v>799856</v>
      </c>
      <c r="B281">
        <v>325698</v>
      </c>
      <c r="C281" s="4">
        <v>592</v>
      </c>
      <c r="D281" s="1">
        <v>4481</v>
      </c>
      <c r="E281" s="1">
        <v>1447</v>
      </c>
      <c r="F281" s="2">
        <v>44084</v>
      </c>
      <c r="G281" s="2">
        <v>44086</v>
      </c>
      <c r="H281" t="s">
        <v>0</v>
      </c>
      <c r="I281" t="s">
        <v>14</v>
      </c>
    </row>
    <row r="282" spans="1:9" x14ac:dyDescent="0.35">
      <c r="A282">
        <v>937139</v>
      </c>
      <c r="B282">
        <v>985245</v>
      </c>
      <c r="C282" s="4">
        <v>154</v>
      </c>
      <c r="D282" s="1">
        <v>1196</v>
      </c>
      <c r="E282" s="1">
        <v>352</v>
      </c>
      <c r="F282" s="2">
        <v>44083</v>
      </c>
      <c r="G282" s="2">
        <v>44086</v>
      </c>
      <c r="H282" t="s">
        <v>0</v>
      </c>
      <c r="I282" t="s">
        <v>14</v>
      </c>
    </row>
    <row r="283" spans="1:9" x14ac:dyDescent="0.35">
      <c r="A283">
        <v>164458</v>
      </c>
      <c r="B283">
        <v>985245</v>
      </c>
      <c r="C283" s="4">
        <v>534</v>
      </c>
      <c r="D283" s="1">
        <v>4046</v>
      </c>
      <c r="E283" s="1">
        <v>1302</v>
      </c>
      <c r="F283" s="2">
        <v>44082</v>
      </c>
      <c r="G283" s="2">
        <v>44086</v>
      </c>
      <c r="H283" t="s">
        <v>0</v>
      </c>
      <c r="I283" t="s">
        <v>14</v>
      </c>
    </row>
    <row r="284" spans="1:9" x14ac:dyDescent="0.35">
      <c r="A284">
        <v>975910</v>
      </c>
      <c r="B284">
        <v>985245</v>
      </c>
      <c r="C284" s="4">
        <v>101</v>
      </c>
      <c r="D284" s="1">
        <v>798.5</v>
      </c>
      <c r="E284" s="1">
        <v>219.5</v>
      </c>
      <c r="F284" s="2">
        <v>44082</v>
      </c>
      <c r="G284" s="2">
        <v>44086</v>
      </c>
      <c r="H284" t="s">
        <v>0</v>
      </c>
      <c r="I284" t="s">
        <v>14</v>
      </c>
    </row>
    <row r="285" spans="1:9" x14ac:dyDescent="0.35">
      <c r="A285">
        <v>435407</v>
      </c>
      <c r="B285">
        <v>152689</v>
      </c>
      <c r="C285" s="4">
        <v>459</v>
      </c>
      <c r="D285" s="1">
        <v>3483.5</v>
      </c>
      <c r="E285" s="1">
        <v>1114.5</v>
      </c>
      <c r="F285" s="2">
        <v>44081</v>
      </c>
      <c r="G285" s="2">
        <v>44086</v>
      </c>
      <c r="H285" t="s">
        <v>0</v>
      </c>
      <c r="I285" t="s">
        <v>14</v>
      </c>
    </row>
    <row r="286" spans="1:9" x14ac:dyDescent="0.35">
      <c r="A286">
        <v>758909</v>
      </c>
      <c r="B286">
        <v>152689</v>
      </c>
      <c r="C286" s="4">
        <v>706</v>
      </c>
      <c r="D286" s="1">
        <v>5336</v>
      </c>
      <c r="E286" s="1">
        <v>1732</v>
      </c>
      <c r="F286" s="2">
        <v>44081</v>
      </c>
      <c r="G286" s="2">
        <v>44086</v>
      </c>
      <c r="H286" t="s">
        <v>0</v>
      </c>
      <c r="I286" t="s">
        <v>14</v>
      </c>
    </row>
    <row r="287" spans="1:9" x14ac:dyDescent="0.35">
      <c r="A287">
        <v>783025</v>
      </c>
      <c r="B287">
        <v>325698</v>
      </c>
      <c r="C287" s="4">
        <v>992</v>
      </c>
      <c r="D287" s="1">
        <v>7481</v>
      </c>
      <c r="E287" s="1">
        <v>2447</v>
      </c>
      <c r="F287" s="2">
        <v>44083</v>
      </c>
      <c r="G287" s="2">
        <v>44085</v>
      </c>
      <c r="H287" t="s">
        <v>0</v>
      </c>
      <c r="I287" t="s">
        <v>14</v>
      </c>
    </row>
    <row r="288" spans="1:9" x14ac:dyDescent="0.35">
      <c r="A288">
        <v>975890</v>
      </c>
      <c r="B288">
        <v>325698</v>
      </c>
      <c r="C288" s="4">
        <v>822</v>
      </c>
      <c r="D288" s="1">
        <v>6206</v>
      </c>
      <c r="E288" s="1">
        <v>2022</v>
      </c>
      <c r="F288" s="2">
        <v>44083</v>
      </c>
      <c r="G288" s="2">
        <v>44085</v>
      </c>
      <c r="H288" t="s">
        <v>0</v>
      </c>
      <c r="I288" t="s">
        <v>14</v>
      </c>
    </row>
    <row r="289" spans="1:9" x14ac:dyDescent="0.35">
      <c r="A289">
        <v>880040</v>
      </c>
      <c r="B289">
        <v>325698</v>
      </c>
      <c r="C289" s="4">
        <v>751</v>
      </c>
      <c r="D289" s="1">
        <v>5673.5</v>
      </c>
      <c r="E289" s="1">
        <v>1844.5</v>
      </c>
      <c r="F289" s="2">
        <v>44083</v>
      </c>
      <c r="G289" s="2">
        <v>44085</v>
      </c>
      <c r="H289" t="s">
        <v>0</v>
      </c>
      <c r="I289" t="s">
        <v>14</v>
      </c>
    </row>
    <row r="290" spans="1:9" x14ac:dyDescent="0.35">
      <c r="A290">
        <v>540229</v>
      </c>
      <c r="B290">
        <v>985245</v>
      </c>
      <c r="C290" s="4">
        <v>777</v>
      </c>
      <c r="D290" s="1">
        <v>5868.5</v>
      </c>
      <c r="E290" s="1">
        <v>1909.5</v>
      </c>
      <c r="F290" s="2">
        <v>44080</v>
      </c>
      <c r="G290" s="2">
        <v>44084</v>
      </c>
      <c r="H290" t="s">
        <v>0</v>
      </c>
      <c r="I290" t="s">
        <v>14</v>
      </c>
    </row>
    <row r="291" spans="1:9" x14ac:dyDescent="0.35">
      <c r="A291">
        <v>124833</v>
      </c>
      <c r="B291">
        <v>325698</v>
      </c>
      <c r="C291" s="4">
        <v>279</v>
      </c>
      <c r="D291" s="1">
        <v>2133.5</v>
      </c>
      <c r="E291" s="1">
        <v>664.5</v>
      </c>
      <c r="F291" s="2">
        <v>44081</v>
      </c>
      <c r="G291" s="2">
        <v>44083</v>
      </c>
      <c r="H291" t="s">
        <v>0</v>
      </c>
      <c r="I291" t="s">
        <v>14</v>
      </c>
    </row>
    <row r="292" spans="1:9" x14ac:dyDescent="0.35">
      <c r="A292">
        <v>122744</v>
      </c>
      <c r="B292">
        <v>152689</v>
      </c>
      <c r="C292" s="4">
        <v>382</v>
      </c>
      <c r="D292" s="1">
        <v>2906</v>
      </c>
      <c r="E292" s="1">
        <v>922</v>
      </c>
      <c r="F292" s="2">
        <v>44078</v>
      </c>
      <c r="G292" s="2">
        <v>44083</v>
      </c>
      <c r="H292" t="s">
        <v>0</v>
      </c>
      <c r="I292" t="s">
        <v>14</v>
      </c>
    </row>
    <row r="293" spans="1:9" x14ac:dyDescent="0.35">
      <c r="A293">
        <v>191118</v>
      </c>
      <c r="B293">
        <v>325698</v>
      </c>
      <c r="C293" s="4">
        <v>91</v>
      </c>
      <c r="D293" s="1">
        <v>723.5</v>
      </c>
      <c r="E293" s="1">
        <v>194.5</v>
      </c>
      <c r="F293" s="2">
        <v>44079</v>
      </c>
      <c r="G293" s="2">
        <v>44082</v>
      </c>
      <c r="H293" t="s">
        <v>0</v>
      </c>
      <c r="I293" t="s">
        <v>9</v>
      </c>
    </row>
    <row r="294" spans="1:9" x14ac:dyDescent="0.35">
      <c r="A294">
        <v>412865</v>
      </c>
      <c r="B294">
        <v>985245</v>
      </c>
      <c r="C294" s="4">
        <v>568</v>
      </c>
      <c r="D294" s="1">
        <v>4301</v>
      </c>
      <c r="E294" s="1">
        <v>1387</v>
      </c>
      <c r="F294" s="2">
        <v>44078</v>
      </c>
      <c r="G294" s="2">
        <v>44082</v>
      </c>
      <c r="H294" t="s">
        <v>0</v>
      </c>
      <c r="I294" t="s">
        <v>14</v>
      </c>
    </row>
    <row r="295" spans="1:9" x14ac:dyDescent="0.35">
      <c r="A295">
        <v>968423</v>
      </c>
      <c r="B295">
        <v>152689</v>
      </c>
      <c r="C295" s="4">
        <v>179</v>
      </c>
      <c r="D295" s="1">
        <v>1383.5</v>
      </c>
      <c r="E295" s="1">
        <v>414.5</v>
      </c>
      <c r="F295" s="2">
        <v>44077</v>
      </c>
      <c r="G295" s="2">
        <v>44082</v>
      </c>
      <c r="H295" t="s">
        <v>0</v>
      </c>
      <c r="I295" t="s">
        <v>14</v>
      </c>
    </row>
    <row r="296" spans="1:9" x14ac:dyDescent="0.35">
      <c r="A296">
        <v>658035</v>
      </c>
      <c r="B296">
        <v>325698</v>
      </c>
      <c r="C296" s="4">
        <v>544</v>
      </c>
      <c r="D296" s="1">
        <v>4121</v>
      </c>
      <c r="E296" s="1">
        <v>1327</v>
      </c>
      <c r="F296" s="2">
        <v>44078</v>
      </c>
      <c r="G296" s="2">
        <v>44081</v>
      </c>
      <c r="H296" t="s">
        <v>0</v>
      </c>
      <c r="I296" t="s">
        <v>14</v>
      </c>
    </row>
    <row r="297" spans="1:9" x14ac:dyDescent="0.35">
      <c r="A297">
        <v>386225</v>
      </c>
      <c r="B297">
        <v>985245</v>
      </c>
      <c r="C297" s="4">
        <v>831</v>
      </c>
      <c r="D297" s="1">
        <v>6273.5</v>
      </c>
      <c r="E297" s="1">
        <v>2044.5</v>
      </c>
      <c r="F297" s="2">
        <v>44077</v>
      </c>
      <c r="G297" s="2">
        <v>44081</v>
      </c>
      <c r="H297" t="s">
        <v>0</v>
      </c>
      <c r="I297" t="s">
        <v>14</v>
      </c>
    </row>
    <row r="298" spans="1:9" x14ac:dyDescent="0.35">
      <c r="A298">
        <v>387621</v>
      </c>
      <c r="B298">
        <v>152689</v>
      </c>
      <c r="C298" s="4">
        <v>492</v>
      </c>
      <c r="D298" s="1">
        <v>3731</v>
      </c>
      <c r="E298" s="1">
        <v>1197</v>
      </c>
      <c r="F298" s="2">
        <v>44076</v>
      </c>
      <c r="G298" s="2">
        <v>44081</v>
      </c>
      <c r="H298" t="s">
        <v>0</v>
      </c>
      <c r="I298" t="s">
        <v>14</v>
      </c>
    </row>
    <row r="299" spans="1:9" x14ac:dyDescent="0.35">
      <c r="A299">
        <v>519219</v>
      </c>
      <c r="B299">
        <v>325698</v>
      </c>
      <c r="C299" s="4">
        <v>646</v>
      </c>
      <c r="D299" s="1">
        <v>4886</v>
      </c>
      <c r="E299" s="1">
        <v>1582</v>
      </c>
      <c r="F299" s="2">
        <v>44078</v>
      </c>
      <c r="G299" s="2">
        <v>44080</v>
      </c>
      <c r="H299" t="s">
        <v>0</v>
      </c>
      <c r="I299" t="s">
        <v>14</v>
      </c>
    </row>
    <row r="300" spans="1:9" x14ac:dyDescent="0.35">
      <c r="A300">
        <v>519220</v>
      </c>
      <c r="B300">
        <v>785432</v>
      </c>
      <c r="C300" s="4">
        <v>355</v>
      </c>
      <c r="D300" s="1">
        <v>2703.5</v>
      </c>
      <c r="E300" s="1">
        <v>854.5</v>
      </c>
      <c r="F300" s="2">
        <v>44077</v>
      </c>
      <c r="G300" s="2">
        <v>44079</v>
      </c>
      <c r="H300" t="s">
        <v>0</v>
      </c>
      <c r="I300" t="s">
        <v>14</v>
      </c>
    </row>
    <row r="301" spans="1:9" x14ac:dyDescent="0.35">
      <c r="A301">
        <v>507500</v>
      </c>
      <c r="B301">
        <v>452584</v>
      </c>
      <c r="C301" s="4">
        <v>638</v>
      </c>
      <c r="D301" s="1">
        <v>4826</v>
      </c>
      <c r="E301" s="1">
        <v>1562</v>
      </c>
      <c r="F301" s="2">
        <v>44077</v>
      </c>
      <c r="G301" s="2">
        <v>44079</v>
      </c>
      <c r="H301" t="s">
        <v>0</v>
      </c>
      <c r="I301" t="s">
        <v>14</v>
      </c>
    </row>
    <row r="302" spans="1:9" x14ac:dyDescent="0.35">
      <c r="A302">
        <v>442381</v>
      </c>
      <c r="B302">
        <v>325698</v>
      </c>
      <c r="C302" s="4">
        <v>712</v>
      </c>
      <c r="D302" s="1">
        <v>5381</v>
      </c>
      <c r="E302" s="1">
        <v>1747</v>
      </c>
      <c r="F302" s="2">
        <v>44076</v>
      </c>
      <c r="G302" s="2">
        <v>44079</v>
      </c>
      <c r="H302" t="s">
        <v>0</v>
      </c>
      <c r="I302" t="s">
        <v>14</v>
      </c>
    </row>
    <row r="303" spans="1:9" x14ac:dyDescent="0.35">
      <c r="A303">
        <v>942552</v>
      </c>
      <c r="B303">
        <v>985245</v>
      </c>
      <c r="C303" s="4">
        <v>625</v>
      </c>
      <c r="D303" s="1">
        <v>4728.5</v>
      </c>
      <c r="E303" s="1">
        <v>1529.5</v>
      </c>
      <c r="F303" s="2">
        <v>44076</v>
      </c>
      <c r="G303" s="2">
        <v>44079</v>
      </c>
      <c r="H303" t="s">
        <v>0</v>
      </c>
      <c r="I303" t="s">
        <v>14</v>
      </c>
    </row>
    <row r="304" spans="1:9" x14ac:dyDescent="0.35">
      <c r="A304">
        <v>553770</v>
      </c>
      <c r="B304">
        <v>985245</v>
      </c>
      <c r="C304" s="4">
        <v>382</v>
      </c>
      <c r="D304" s="1">
        <v>2906</v>
      </c>
      <c r="E304" s="1">
        <v>922</v>
      </c>
      <c r="F304" s="2">
        <v>44074</v>
      </c>
      <c r="G304" s="2">
        <v>44078</v>
      </c>
      <c r="H304" t="s">
        <v>0</v>
      </c>
      <c r="I304" t="s">
        <v>10</v>
      </c>
    </row>
    <row r="305" spans="1:9" x14ac:dyDescent="0.35">
      <c r="A305">
        <v>246491</v>
      </c>
      <c r="B305">
        <v>152689</v>
      </c>
      <c r="C305" s="4">
        <v>909</v>
      </c>
      <c r="D305" s="1">
        <v>6858.5</v>
      </c>
      <c r="E305" s="1">
        <v>2239.5</v>
      </c>
      <c r="F305" s="2">
        <v>44072</v>
      </c>
      <c r="G305" s="2">
        <v>44077</v>
      </c>
      <c r="H305" t="s">
        <v>0</v>
      </c>
      <c r="I305" t="s">
        <v>10</v>
      </c>
    </row>
    <row r="306" spans="1:9" x14ac:dyDescent="0.35">
      <c r="A306">
        <v>487573</v>
      </c>
      <c r="B306">
        <v>152689</v>
      </c>
      <c r="C306" s="4">
        <v>680</v>
      </c>
      <c r="D306" s="1">
        <v>5141</v>
      </c>
      <c r="E306" s="1">
        <v>1667</v>
      </c>
      <c r="F306" s="2">
        <v>44072</v>
      </c>
      <c r="G306" s="2">
        <v>44077</v>
      </c>
      <c r="H306" t="s">
        <v>0</v>
      </c>
      <c r="I306" t="s">
        <v>10</v>
      </c>
    </row>
    <row r="307" spans="1:9" x14ac:dyDescent="0.35">
      <c r="A307">
        <v>842161</v>
      </c>
      <c r="B307">
        <v>785432</v>
      </c>
      <c r="C307" s="4">
        <v>204</v>
      </c>
      <c r="D307" s="1">
        <v>1571</v>
      </c>
      <c r="E307" s="1">
        <v>477</v>
      </c>
      <c r="F307" s="2">
        <v>44071</v>
      </c>
      <c r="G307" s="2">
        <v>44076</v>
      </c>
      <c r="H307" t="s">
        <v>0</v>
      </c>
      <c r="I307" t="s">
        <v>10</v>
      </c>
    </row>
    <row r="308" spans="1:9" x14ac:dyDescent="0.35">
      <c r="A308">
        <v>257370</v>
      </c>
      <c r="B308">
        <v>152689</v>
      </c>
      <c r="C308" s="4">
        <v>985</v>
      </c>
      <c r="D308" s="1">
        <v>7428.5</v>
      </c>
      <c r="E308" s="1">
        <v>2429.5</v>
      </c>
      <c r="F308" s="2">
        <v>44071</v>
      </c>
      <c r="G308" s="2">
        <v>44076</v>
      </c>
      <c r="H308" t="s">
        <v>0</v>
      </c>
      <c r="I308" t="s">
        <v>10</v>
      </c>
    </row>
    <row r="309" spans="1:9" x14ac:dyDescent="0.35">
      <c r="A309">
        <v>836039</v>
      </c>
      <c r="B309">
        <v>325698</v>
      </c>
      <c r="C309" s="4">
        <v>314</v>
      </c>
      <c r="D309" s="1">
        <v>2396</v>
      </c>
      <c r="E309" s="1">
        <v>752</v>
      </c>
      <c r="F309" s="2">
        <v>44073</v>
      </c>
      <c r="G309" s="2">
        <v>44075</v>
      </c>
      <c r="H309" t="s">
        <v>0</v>
      </c>
      <c r="I309" t="s">
        <v>10</v>
      </c>
    </row>
    <row r="310" spans="1:9" x14ac:dyDescent="0.35">
      <c r="A310">
        <v>159913</v>
      </c>
      <c r="B310">
        <v>985245</v>
      </c>
      <c r="C310" s="4">
        <v>836</v>
      </c>
      <c r="D310" s="1">
        <v>6311</v>
      </c>
      <c r="E310" s="1">
        <v>2057</v>
      </c>
      <c r="F310" s="2">
        <v>44071</v>
      </c>
      <c r="G310" s="2">
        <v>44075</v>
      </c>
      <c r="H310" t="s">
        <v>0</v>
      </c>
      <c r="I310" t="s">
        <v>10</v>
      </c>
    </row>
    <row r="311" spans="1:9" x14ac:dyDescent="0.35">
      <c r="A311">
        <v>443099</v>
      </c>
      <c r="B311">
        <v>152689</v>
      </c>
      <c r="C311" s="4">
        <v>739</v>
      </c>
      <c r="D311" s="1">
        <v>5583.5</v>
      </c>
      <c r="E311" s="1">
        <v>1814.5</v>
      </c>
      <c r="F311" s="2">
        <v>44070</v>
      </c>
      <c r="G311" s="2">
        <v>44075</v>
      </c>
      <c r="H311" t="s">
        <v>0</v>
      </c>
      <c r="I311" t="s">
        <v>10</v>
      </c>
    </row>
    <row r="312" spans="1:9" x14ac:dyDescent="0.35">
      <c r="A312">
        <v>604827</v>
      </c>
      <c r="B312">
        <v>152689</v>
      </c>
      <c r="C312" s="4">
        <v>611</v>
      </c>
      <c r="D312" s="1">
        <v>4623.5</v>
      </c>
      <c r="E312" s="1">
        <v>1494.5</v>
      </c>
      <c r="F312" s="2">
        <v>44069</v>
      </c>
      <c r="G312" s="2">
        <v>44075</v>
      </c>
      <c r="H312" t="s">
        <v>0</v>
      </c>
      <c r="I312" t="s">
        <v>14</v>
      </c>
    </row>
    <row r="313" spans="1:9" x14ac:dyDescent="0.35">
      <c r="A313">
        <v>500654</v>
      </c>
      <c r="B313">
        <v>325698</v>
      </c>
      <c r="C313" s="4">
        <v>617</v>
      </c>
      <c r="D313" s="1">
        <v>4668.5</v>
      </c>
      <c r="E313" s="1">
        <v>1509.5</v>
      </c>
      <c r="F313" s="2">
        <v>44072</v>
      </c>
      <c r="G313" s="2">
        <v>44074</v>
      </c>
      <c r="H313" t="s">
        <v>0</v>
      </c>
      <c r="I313" t="s">
        <v>14</v>
      </c>
    </row>
    <row r="314" spans="1:9" x14ac:dyDescent="0.35">
      <c r="A314">
        <v>874124</v>
      </c>
      <c r="B314">
        <v>152689</v>
      </c>
      <c r="C314" s="4">
        <v>581</v>
      </c>
      <c r="D314" s="1">
        <v>4398.5</v>
      </c>
      <c r="E314" s="1">
        <v>1419.5</v>
      </c>
      <c r="F314" s="2">
        <v>44069</v>
      </c>
      <c r="G314" s="2">
        <v>44074</v>
      </c>
      <c r="H314" t="s">
        <v>0</v>
      </c>
      <c r="I314" t="s">
        <v>14</v>
      </c>
    </row>
    <row r="315" spans="1:9" x14ac:dyDescent="0.35">
      <c r="A315">
        <v>858383</v>
      </c>
      <c r="B315">
        <v>325698</v>
      </c>
      <c r="C315" s="4">
        <v>764</v>
      </c>
      <c r="D315" s="1">
        <v>5771</v>
      </c>
      <c r="E315" s="1">
        <v>1877</v>
      </c>
      <c r="F315" s="2">
        <v>44070</v>
      </c>
      <c r="G315" s="2">
        <v>44073</v>
      </c>
      <c r="H315" t="s">
        <v>0</v>
      </c>
      <c r="I315" t="s">
        <v>14</v>
      </c>
    </row>
    <row r="316" spans="1:9" x14ac:dyDescent="0.35">
      <c r="A316">
        <v>885038</v>
      </c>
      <c r="B316">
        <v>325698</v>
      </c>
      <c r="C316" s="4">
        <v>474</v>
      </c>
      <c r="D316" s="1">
        <v>3596</v>
      </c>
      <c r="E316" s="1">
        <v>1152</v>
      </c>
      <c r="F316" s="2">
        <v>44070</v>
      </c>
      <c r="G316" s="2">
        <v>44073</v>
      </c>
      <c r="H316" t="s">
        <v>0</v>
      </c>
      <c r="I316" t="s">
        <v>14</v>
      </c>
    </row>
    <row r="317" spans="1:9" x14ac:dyDescent="0.35">
      <c r="A317">
        <v>305442</v>
      </c>
      <c r="B317">
        <v>985245</v>
      </c>
      <c r="C317" s="4">
        <v>419</v>
      </c>
      <c r="D317" s="1">
        <v>3183.5</v>
      </c>
      <c r="E317" s="1">
        <v>1014.5</v>
      </c>
      <c r="F317" s="2">
        <v>44069</v>
      </c>
      <c r="G317" s="2">
        <v>44072</v>
      </c>
      <c r="H317" t="s">
        <v>0</v>
      </c>
      <c r="I317" t="s">
        <v>13</v>
      </c>
    </row>
    <row r="318" spans="1:9" x14ac:dyDescent="0.35">
      <c r="A318">
        <v>421985</v>
      </c>
      <c r="B318">
        <v>152689</v>
      </c>
      <c r="C318" s="4">
        <v>281</v>
      </c>
      <c r="D318" s="1">
        <v>2148.5</v>
      </c>
      <c r="E318" s="1">
        <v>669.5</v>
      </c>
      <c r="F318" s="2">
        <v>44067</v>
      </c>
      <c r="G318" s="2">
        <v>44072</v>
      </c>
      <c r="H318" t="s">
        <v>0</v>
      </c>
      <c r="I318" t="s">
        <v>10</v>
      </c>
    </row>
    <row r="319" spans="1:9" x14ac:dyDescent="0.35">
      <c r="A319">
        <v>888093</v>
      </c>
      <c r="B319">
        <v>325698</v>
      </c>
      <c r="C319" s="4">
        <v>379</v>
      </c>
      <c r="D319" s="1">
        <v>2883.5</v>
      </c>
      <c r="E319" s="1">
        <v>914.5</v>
      </c>
      <c r="F319" s="2">
        <v>44068</v>
      </c>
      <c r="G319" s="2">
        <v>44071</v>
      </c>
      <c r="H319" t="s">
        <v>0</v>
      </c>
      <c r="I319" t="s">
        <v>13</v>
      </c>
    </row>
    <row r="320" spans="1:9" x14ac:dyDescent="0.35">
      <c r="A320">
        <v>165851</v>
      </c>
      <c r="B320">
        <v>152689</v>
      </c>
      <c r="C320" s="4">
        <v>931</v>
      </c>
      <c r="D320" s="1">
        <v>7023.5</v>
      </c>
      <c r="E320" s="1">
        <v>2294.5</v>
      </c>
      <c r="F320" s="2">
        <v>44066</v>
      </c>
      <c r="G320" s="2">
        <v>44071</v>
      </c>
      <c r="H320" t="s">
        <v>0</v>
      </c>
      <c r="I320" t="s">
        <v>14</v>
      </c>
    </row>
    <row r="321" spans="1:9" x14ac:dyDescent="0.35">
      <c r="A321">
        <v>362441</v>
      </c>
      <c r="B321">
        <v>325698</v>
      </c>
      <c r="C321" s="4">
        <v>804</v>
      </c>
      <c r="D321" s="1">
        <v>6071</v>
      </c>
      <c r="E321" s="1">
        <v>1977</v>
      </c>
      <c r="F321" s="2">
        <v>44068</v>
      </c>
      <c r="G321" s="2">
        <v>44070</v>
      </c>
      <c r="H321" t="s">
        <v>0</v>
      </c>
      <c r="I321" t="s">
        <v>14</v>
      </c>
    </row>
    <row r="322" spans="1:9" x14ac:dyDescent="0.35">
      <c r="A322">
        <v>531422</v>
      </c>
      <c r="B322">
        <v>985245</v>
      </c>
      <c r="C322" s="4">
        <v>137</v>
      </c>
      <c r="D322" s="1">
        <v>1068.5</v>
      </c>
      <c r="E322" s="1">
        <v>309.5</v>
      </c>
      <c r="F322" s="2">
        <v>44067</v>
      </c>
      <c r="G322" s="2">
        <v>44070</v>
      </c>
      <c r="H322" t="s">
        <v>0</v>
      </c>
      <c r="I322" t="s">
        <v>14</v>
      </c>
    </row>
    <row r="323" spans="1:9" x14ac:dyDescent="0.35">
      <c r="A323">
        <v>846136</v>
      </c>
      <c r="B323">
        <v>985245</v>
      </c>
      <c r="C323" s="4">
        <v>89</v>
      </c>
      <c r="D323" s="1">
        <v>708.5</v>
      </c>
      <c r="E323" s="1">
        <v>189.5</v>
      </c>
      <c r="F323" s="2">
        <v>44066</v>
      </c>
      <c r="G323" s="2">
        <v>44070</v>
      </c>
      <c r="H323" t="s">
        <v>0</v>
      </c>
      <c r="I323" t="s">
        <v>14</v>
      </c>
    </row>
    <row r="324" spans="1:9" x14ac:dyDescent="0.35">
      <c r="A324">
        <v>505016</v>
      </c>
      <c r="B324">
        <v>985245</v>
      </c>
      <c r="C324" s="4">
        <v>324</v>
      </c>
      <c r="D324" s="1">
        <v>2471</v>
      </c>
      <c r="E324" s="1">
        <v>777</v>
      </c>
      <c r="F324" s="2">
        <v>44066</v>
      </c>
      <c r="G324" s="2">
        <v>44069</v>
      </c>
      <c r="H324" t="s">
        <v>0</v>
      </c>
      <c r="I324" t="s">
        <v>14</v>
      </c>
    </row>
    <row r="325" spans="1:9" x14ac:dyDescent="0.35">
      <c r="A325">
        <v>949270</v>
      </c>
      <c r="B325">
        <v>985245</v>
      </c>
      <c r="C325" s="4">
        <v>903</v>
      </c>
      <c r="D325" s="1">
        <v>6813.5</v>
      </c>
      <c r="E325" s="1">
        <v>2224.5</v>
      </c>
      <c r="F325" s="2">
        <v>44065</v>
      </c>
      <c r="G325" s="2">
        <v>44069</v>
      </c>
      <c r="H325" t="s">
        <v>0</v>
      </c>
      <c r="I325" t="s">
        <v>14</v>
      </c>
    </row>
    <row r="326" spans="1:9" x14ac:dyDescent="0.35">
      <c r="A326">
        <v>511453</v>
      </c>
      <c r="B326">
        <v>325698</v>
      </c>
      <c r="C326" s="4">
        <v>608</v>
      </c>
      <c r="D326" s="1">
        <v>4601</v>
      </c>
      <c r="E326" s="1">
        <v>1487</v>
      </c>
      <c r="F326" s="2">
        <v>44066</v>
      </c>
      <c r="G326" s="2">
        <v>44068</v>
      </c>
      <c r="H326" t="s">
        <v>0</v>
      </c>
      <c r="I326" t="s">
        <v>14</v>
      </c>
    </row>
    <row r="327" spans="1:9" x14ac:dyDescent="0.35">
      <c r="A327">
        <v>874597</v>
      </c>
      <c r="B327">
        <v>985245</v>
      </c>
      <c r="C327" s="4">
        <v>98</v>
      </c>
      <c r="D327" s="1">
        <v>776</v>
      </c>
      <c r="E327" s="1">
        <v>212</v>
      </c>
      <c r="F327" s="2">
        <v>44064</v>
      </c>
      <c r="G327" s="2">
        <v>44068</v>
      </c>
      <c r="H327" t="s">
        <v>0</v>
      </c>
      <c r="I327" t="s">
        <v>14</v>
      </c>
    </row>
    <row r="328" spans="1:9" x14ac:dyDescent="0.35">
      <c r="A328">
        <v>333637</v>
      </c>
      <c r="B328">
        <v>985245</v>
      </c>
      <c r="C328" s="4">
        <v>251</v>
      </c>
      <c r="D328" s="1">
        <v>1923.5</v>
      </c>
      <c r="E328" s="1">
        <v>594.5</v>
      </c>
      <c r="F328" s="2">
        <v>44064</v>
      </c>
      <c r="G328" s="2">
        <v>44068</v>
      </c>
      <c r="H328" t="s">
        <v>0</v>
      </c>
      <c r="I328" t="s">
        <v>14</v>
      </c>
    </row>
    <row r="329" spans="1:9" x14ac:dyDescent="0.35">
      <c r="A329">
        <v>689681</v>
      </c>
      <c r="B329">
        <v>325698</v>
      </c>
      <c r="C329" s="4">
        <v>566</v>
      </c>
      <c r="D329" s="1">
        <v>4286</v>
      </c>
      <c r="E329" s="1">
        <v>1382</v>
      </c>
      <c r="F329" s="2">
        <v>44065</v>
      </c>
      <c r="G329" s="2">
        <v>44067</v>
      </c>
      <c r="H329" t="s">
        <v>0</v>
      </c>
      <c r="I329" t="s">
        <v>14</v>
      </c>
    </row>
    <row r="330" spans="1:9" x14ac:dyDescent="0.35">
      <c r="A330">
        <v>561194</v>
      </c>
      <c r="B330">
        <v>985245</v>
      </c>
      <c r="C330" s="4">
        <v>687</v>
      </c>
      <c r="D330" s="1">
        <v>5193.5</v>
      </c>
      <c r="E330" s="1">
        <v>1684.5</v>
      </c>
      <c r="F330" s="2">
        <v>44064</v>
      </c>
      <c r="G330" s="2">
        <v>44067</v>
      </c>
      <c r="H330" t="s">
        <v>0</v>
      </c>
      <c r="I330" t="s">
        <v>14</v>
      </c>
    </row>
    <row r="331" spans="1:9" x14ac:dyDescent="0.35">
      <c r="A331">
        <v>126655</v>
      </c>
      <c r="B331">
        <v>325698</v>
      </c>
      <c r="C331" s="4">
        <v>946</v>
      </c>
      <c r="D331" s="1">
        <v>7136</v>
      </c>
      <c r="E331" s="1">
        <v>2332</v>
      </c>
      <c r="F331" s="2">
        <v>44063</v>
      </c>
      <c r="G331" s="2">
        <v>44065</v>
      </c>
      <c r="H331" t="s">
        <v>0</v>
      </c>
      <c r="I331" t="s">
        <v>14</v>
      </c>
    </row>
    <row r="332" spans="1:9" x14ac:dyDescent="0.35">
      <c r="A332">
        <v>225413</v>
      </c>
      <c r="B332">
        <v>152689</v>
      </c>
      <c r="C332" s="4">
        <v>805</v>
      </c>
      <c r="D332" s="1">
        <v>6078.5</v>
      </c>
      <c r="E332" s="1">
        <v>1979.5</v>
      </c>
      <c r="F332" s="2">
        <v>44060</v>
      </c>
      <c r="G332" s="2">
        <v>44065</v>
      </c>
      <c r="H332" t="s">
        <v>0</v>
      </c>
      <c r="I332" t="s">
        <v>13</v>
      </c>
    </row>
    <row r="333" spans="1:9" x14ac:dyDescent="0.35">
      <c r="A333">
        <v>898651</v>
      </c>
      <c r="B333">
        <v>325698</v>
      </c>
      <c r="C333" s="4">
        <v>989</v>
      </c>
      <c r="D333" s="1">
        <v>7458.5</v>
      </c>
      <c r="E333" s="1">
        <v>2439.5</v>
      </c>
      <c r="F333" s="2">
        <v>44062</v>
      </c>
      <c r="G333" s="2">
        <v>44064</v>
      </c>
      <c r="H333" t="s">
        <v>0</v>
      </c>
      <c r="I333" t="s">
        <v>14</v>
      </c>
    </row>
    <row r="334" spans="1:9" x14ac:dyDescent="0.35">
      <c r="A334">
        <v>987597</v>
      </c>
      <c r="B334">
        <v>325698</v>
      </c>
      <c r="C334" s="4">
        <v>347</v>
      </c>
      <c r="D334" s="1">
        <v>2643.5</v>
      </c>
      <c r="E334" s="1">
        <v>834.5</v>
      </c>
      <c r="F334" s="2">
        <v>44062</v>
      </c>
      <c r="G334" s="2">
        <v>44064</v>
      </c>
      <c r="H334" t="s">
        <v>0</v>
      </c>
      <c r="I334" t="s">
        <v>14</v>
      </c>
    </row>
    <row r="335" spans="1:9" x14ac:dyDescent="0.35">
      <c r="A335">
        <v>427615</v>
      </c>
      <c r="B335">
        <v>785432</v>
      </c>
      <c r="C335" s="4">
        <v>764</v>
      </c>
      <c r="D335" s="1">
        <v>5771</v>
      </c>
      <c r="E335" s="1">
        <v>1877</v>
      </c>
      <c r="F335" s="2">
        <v>44059</v>
      </c>
      <c r="G335" s="2">
        <v>44064</v>
      </c>
      <c r="H335" t="s">
        <v>0</v>
      </c>
      <c r="I335" t="s">
        <v>14</v>
      </c>
    </row>
    <row r="336" spans="1:9" x14ac:dyDescent="0.35">
      <c r="A336">
        <v>526734</v>
      </c>
      <c r="B336">
        <v>152689</v>
      </c>
      <c r="C336" s="4">
        <v>179</v>
      </c>
      <c r="D336" s="1">
        <v>1383.5</v>
      </c>
      <c r="E336" s="1">
        <v>414.5</v>
      </c>
      <c r="F336" s="2">
        <v>44059</v>
      </c>
      <c r="G336" s="2">
        <v>44064</v>
      </c>
      <c r="H336" t="s">
        <v>0</v>
      </c>
      <c r="I336" t="s">
        <v>14</v>
      </c>
    </row>
    <row r="337" spans="1:9" x14ac:dyDescent="0.35">
      <c r="A337">
        <v>737085</v>
      </c>
      <c r="B337">
        <v>152689</v>
      </c>
      <c r="C337" s="4">
        <v>88</v>
      </c>
      <c r="D337" s="1">
        <v>701</v>
      </c>
      <c r="E337" s="1">
        <v>187</v>
      </c>
      <c r="F337" s="2">
        <v>44059</v>
      </c>
      <c r="G337" s="2">
        <v>44064</v>
      </c>
      <c r="H337" t="s">
        <v>0</v>
      </c>
      <c r="I337" t="s">
        <v>14</v>
      </c>
    </row>
    <row r="338" spans="1:9" x14ac:dyDescent="0.35">
      <c r="A338">
        <v>728310</v>
      </c>
      <c r="B338">
        <v>152689</v>
      </c>
      <c r="C338" s="4">
        <v>116</v>
      </c>
      <c r="D338" s="1">
        <v>911</v>
      </c>
      <c r="E338" s="1">
        <v>257</v>
      </c>
      <c r="F338" s="2">
        <v>44058</v>
      </c>
      <c r="G338" s="2">
        <v>44064</v>
      </c>
      <c r="H338" t="s">
        <v>0</v>
      </c>
      <c r="I338" t="s">
        <v>14</v>
      </c>
    </row>
    <row r="339" spans="1:9" x14ac:dyDescent="0.35">
      <c r="A339">
        <v>728311</v>
      </c>
      <c r="B339">
        <v>785432</v>
      </c>
      <c r="C339" s="4">
        <v>509</v>
      </c>
      <c r="D339" s="1">
        <v>3858.5</v>
      </c>
      <c r="E339" s="1">
        <v>1239.5</v>
      </c>
      <c r="F339" s="2">
        <v>44061</v>
      </c>
      <c r="G339" s="2">
        <v>44063</v>
      </c>
      <c r="H339" t="s">
        <v>0</v>
      </c>
      <c r="I339" t="s">
        <v>14</v>
      </c>
    </row>
    <row r="340" spans="1:9" x14ac:dyDescent="0.35">
      <c r="A340">
        <v>834549</v>
      </c>
      <c r="B340">
        <v>325698</v>
      </c>
      <c r="C340" s="4">
        <v>673</v>
      </c>
      <c r="D340" s="1">
        <v>5088.5</v>
      </c>
      <c r="E340" s="1">
        <v>1649.5</v>
      </c>
      <c r="F340" s="2">
        <v>44061</v>
      </c>
      <c r="G340" s="2">
        <v>44063</v>
      </c>
      <c r="H340" t="s">
        <v>0</v>
      </c>
      <c r="I340" t="s">
        <v>14</v>
      </c>
    </row>
    <row r="341" spans="1:9" x14ac:dyDescent="0.35">
      <c r="A341">
        <v>232442</v>
      </c>
      <c r="B341">
        <v>785432</v>
      </c>
      <c r="C341" s="4">
        <v>330</v>
      </c>
      <c r="D341" s="1">
        <v>2516</v>
      </c>
      <c r="E341" s="1">
        <v>792</v>
      </c>
      <c r="F341" s="2">
        <v>44058</v>
      </c>
      <c r="G341" s="2">
        <v>44062</v>
      </c>
      <c r="H341" t="s">
        <v>0</v>
      </c>
      <c r="I341" t="s">
        <v>14</v>
      </c>
    </row>
    <row r="342" spans="1:9" x14ac:dyDescent="0.35">
      <c r="A342">
        <v>893677</v>
      </c>
      <c r="B342">
        <v>785432</v>
      </c>
      <c r="C342" s="4">
        <v>112</v>
      </c>
      <c r="D342" s="1">
        <v>881</v>
      </c>
      <c r="E342" s="1">
        <v>247</v>
      </c>
      <c r="F342" s="2">
        <v>44057</v>
      </c>
      <c r="G342" s="2">
        <v>44062</v>
      </c>
      <c r="H342" t="s">
        <v>0</v>
      </c>
      <c r="I342" t="s">
        <v>14</v>
      </c>
    </row>
    <row r="343" spans="1:9" x14ac:dyDescent="0.35">
      <c r="A343">
        <v>308757</v>
      </c>
      <c r="B343">
        <v>325698</v>
      </c>
      <c r="C343" s="4">
        <v>130</v>
      </c>
      <c r="D343" s="1">
        <v>1016</v>
      </c>
      <c r="E343" s="1">
        <v>292</v>
      </c>
      <c r="F343" s="2">
        <v>44059</v>
      </c>
      <c r="G343" s="2">
        <v>44061</v>
      </c>
      <c r="H343" t="s">
        <v>0</v>
      </c>
      <c r="I343" t="s">
        <v>14</v>
      </c>
    </row>
    <row r="344" spans="1:9" x14ac:dyDescent="0.35">
      <c r="A344">
        <v>788470</v>
      </c>
      <c r="B344">
        <v>785432</v>
      </c>
      <c r="C344" s="4">
        <v>452</v>
      </c>
      <c r="D344" s="1">
        <v>3431</v>
      </c>
      <c r="E344" s="1">
        <v>1097</v>
      </c>
      <c r="F344" s="2">
        <v>44056</v>
      </c>
      <c r="G344" s="2">
        <v>44061</v>
      </c>
      <c r="H344" t="s">
        <v>0</v>
      </c>
      <c r="I344" t="s">
        <v>14</v>
      </c>
    </row>
    <row r="345" spans="1:9" x14ac:dyDescent="0.35">
      <c r="A345">
        <v>569517</v>
      </c>
      <c r="B345">
        <v>152689</v>
      </c>
      <c r="C345" s="4">
        <v>682</v>
      </c>
      <c r="D345" s="1">
        <v>5156</v>
      </c>
      <c r="E345" s="1">
        <v>1672</v>
      </c>
      <c r="F345" s="2">
        <v>44056</v>
      </c>
      <c r="G345" s="2">
        <v>44061</v>
      </c>
      <c r="H345" t="s">
        <v>0</v>
      </c>
      <c r="I345" t="s">
        <v>14</v>
      </c>
    </row>
    <row r="346" spans="1:9" x14ac:dyDescent="0.35">
      <c r="A346">
        <v>654717</v>
      </c>
      <c r="B346">
        <v>985245</v>
      </c>
      <c r="C346" s="4">
        <v>205</v>
      </c>
      <c r="D346" s="1">
        <v>1578.5</v>
      </c>
      <c r="E346" s="1">
        <v>479.5</v>
      </c>
      <c r="F346" s="2">
        <v>44056</v>
      </c>
      <c r="G346" s="2">
        <v>44060</v>
      </c>
      <c r="H346" t="s">
        <v>0</v>
      </c>
      <c r="I346" t="s">
        <v>14</v>
      </c>
    </row>
    <row r="347" spans="1:9" x14ac:dyDescent="0.35">
      <c r="A347">
        <v>821916</v>
      </c>
      <c r="B347">
        <v>985245</v>
      </c>
      <c r="C347" s="4">
        <v>849</v>
      </c>
      <c r="D347" s="1">
        <v>6408.5</v>
      </c>
      <c r="E347" s="1">
        <v>2089.5</v>
      </c>
      <c r="F347" s="2">
        <v>44056</v>
      </c>
      <c r="G347" s="2">
        <v>44060</v>
      </c>
      <c r="H347" t="s">
        <v>0</v>
      </c>
      <c r="I347" t="s">
        <v>14</v>
      </c>
    </row>
    <row r="348" spans="1:9" x14ac:dyDescent="0.35">
      <c r="A348">
        <v>845088</v>
      </c>
      <c r="B348">
        <v>785432</v>
      </c>
      <c r="C348" s="4">
        <v>366</v>
      </c>
      <c r="D348" s="1">
        <v>2786</v>
      </c>
      <c r="E348" s="1">
        <v>882</v>
      </c>
      <c r="F348" s="2">
        <v>44055</v>
      </c>
      <c r="G348" s="2">
        <v>44060</v>
      </c>
      <c r="H348" t="s">
        <v>0</v>
      </c>
      <c r="I348" t="s">
        <v>14</v>
      </c>
    </row>
    <row r="349" spans="1:9" x14ac:dyDescent="0.35">
      <c r="A349">
        <v>436362</v>
      </c>
      <c r="B349">
        <v>152689</v>
      </c>
      <c r="C349" s="4">
        <v>671</v>
      </c>
      <c r="D349" s="1">
        <v>5073.5</v>
      </c>
      <c r="E349" s="1">
        <v>1644.5</v>
      </c>
      <c r="F349" s="2">
        <v>44054</v>
      </c>
      <c r="G349" s="2">
        <v>44060</v>
      </c>
      <c r="H349" t="s">
        <v>0</v>
      </c>
      <c r="I349" t="s">
        <v>14</v>
      </c>
    </row>
    <row r="350" spans="1:9" x14ac:dyDescent="0.35">
      <c r="A350">
        <v>587969</v>
      </c>
      <c r="B350">
        <v>325698</v>
      </c>
      <c r="C350" s="4">
        <v>903</v>
      </c>
      <c r="D350" s="1">
        <v>6813.5</v>
      </c>
      <c r="E350" s="1">
        <v>2224.5</v>
      </c>
      <c r="F350" s="2">
        <v>44057</v>
      </c>
      <c r="G350" s="2">
        <v>44059</v>
      </c>
      <c r="H350" t="s">
        <v>0</v>
      </c>
      <c r="I350" t="s">
        <v>14</v>
      </c>
    </row>
    <row r="351" spans="1:9" x14ac:dyDescent="0.35">
      <c r="A351">
        <v>209415</v>
      </c>
      <c r="B351">
        <v>985245</v>
      </c>
      <c r="C351" s="4">
        <v>155</v>
      </c>
      <c r="D351" s="1">
        <v>1203.5</v>
      </c>
      <c r="E351" s="1">
        <v>354.5</v>
      </c>
      <c r="F351" s="2">
        <v>44055</v>
      </c>
      <c r="G351" s="2">
        <v>44059</v>
      </c>
      <c r="H351" t="s">
        <v>0</v>
      </c>
      <c r="I351" t="s">
        <v>14</v>
      </c>
    </row>
    <row r="352" spans="1:9" x14ac:dyDescent="0.35">
      <c r="A352">
        <v>370635</v>
      </c>
      <c r="B352">
        <v>985245</v>
      </c>
      <c r="C352" s="4">
        <v>83</v>
      </c>
      <c r="D352" s="1">
        <v>663.5</v>
      </c>
      <c r="E352" s="1">
        <v>174.5</v>
      </c>
      <c r="F352" s="2">
        <v>44055</v>
      </c>
      <c r="G352" s="2">
        <v>44059</v>
      </c>
      <c r="H352" t="s">
        <v>0</v>
      </c>
      <c r="I352" t="s">
        <v>14</v>
      </c>
    </row>
    <row r="353" spans="1:9" x14ac:dyDescent="0.35">
      <c r="A353">
        <v>856395</v>
      </c>
      <c r="B353">
        <v>785432</v>
      </c>
      <c r="C353" s="4">
        <v>731</v>
      </c>
      <c r="D353" s="1">
        <v>5523.5</v>
      </c>
      <c r="E353" s="1">
        <v>1794.5</v>
      </c>
      <c r="F353" s="2">
        <v>44054</v>
      </c>
      <c r="G353" s="2">
        <v>44059</v>
      </c>
      <c r="H353" t="s">
        <v>0</v>
      </c>
      <c r="I353" t="s">
        <v>14</v>
      </c>
    </row>
    <row r="354" spans="1:9" x14ac:dyDescent="0.35">
      <c r="A354">
        <v>536500</v>
      </c>
      <c r="B354">
        <v>325698</v>
      </c>
      <c r="C354" s="4">
        <v>383</v>
      </c>
      <c r="D354" s="1">
        <v>2913.5</v>
      </c>
      <c r="E354" s="1">
        <v>924.5</v>
      </c>
      <c r="F354" s="2">
        <v>44056</v>
      </c>
      <c r="G354" s="2">
        <v>44058</v>
      </c>
      <c r="H354" t="s">
        <v>0</v>
      </c>
      <c r="I354" t="s">
        <v>14</v>
      </c>
    </row>
    <row r="355" spans="1:9" x14ac:dyDescent="0.35">
      <c r="A355">
        <v>311989</v>
      </c>
      <c r="B355">
        <v>325698</v>
      </c>
      <c r="C355" s="4">
        <v>108</v>
      </c>
      <c r="D355" s="1">
        <v>851</v>
      </c>
      <c r="E355" s="1">
        <v>237</v>
      </c>
      <c r="F355" s="2">
        <v>44055</v>
      </c>
      <c r="G355" s="2">
        <v>44058</v>
      </c>
      <c r="H355" t="s">
        <v>0</v>
      </c>
      <c r="I355" t="s">
        <v>14</v>
      </c>
    </row>
    <row r="356" spans="1:9" x14ac:dyDescent="0.35">
      <c r="A356">
        <v>906630</v>
      </c>
      <c r="B356">
        <v>985245</v>
      </c>
      <c r="C356" s="4">
        <v>342</v>
      </c>
      <c r="D356" s="1">
        <v>2606</v>
      </c>
      <c r="E356" s="1">
        <v>822</v>
      </c>
      <c r="F356" s="2">
        <v>44055</v>
      </c>
      <c r="G356" s="2">
        <v>44058</v>
      </c>
      <c r="H356" t="s">
        <v>0</v>
      </c>
      <c r="I356" t="s">
        <v>14</v>
      </c>
    </row>
    <row r="357" spans="1:9" x14ac:dyDescent="0.35">
      <c r="A357">
        <v>400388</v>
      </c>
      <c r="B357">
        <v>985245</v>
      </c>
      <c r="C357" s="4">
        <v>371</v>
      </c>
      <c r="D357" s="1">
        <v>2823.5</v>
      </c>
      <c r="E357" s="1">
        <v>894.5</v>
      </c>
      <c r="F357" s="2">
        <v>44054</v>
      </c>
      <c r="G357" s="2">
        <v>44058</v>
      </c>
      <c r="H357" t="s">
        <v>0</v>
      </c>
      <c r="I357" t="s">
        <v>10</v>
      </c>
    </row>
    <row r="358" spans="1:9" x14ac:dyDescent="0.35">
      <c r="A358">
        <v>570878</v>
      </c>
      <c r="B358">
        <v>152689</v>
      </c>
      <c r="C358" s="4">
        <v>195</v>
      </c>
      <c r="D358" s="1">
        <v>1503.5</v>
      </c>
      <c r="E358" s="1">
        <v>454.5</v>
      </c>
      <c r="F358" s="2">
        <v>44053</v>
      </c>
      <c r="G358" s="2">
        <v>44058</v>
      </c>
      <c r="H358" t="s">
        <v>0</v>
      </c>
      <c r="I358" t="s">
        <v>10</v>
      </c>
    </row>
    <row r="359" spans="1:9" x14ac:dyDescent="0.35">
      <c r="A359">
        <v>240025</v>
      </c>
      <c r="B359">
        <v>325698</v>
      </c>
      <c r="C359" s="4">
        <v>172</v>
      </c>
      <c r="D359" s="1">
        <v>1331</v>
      </c>
      <c r="E359" s="1">
        <v>397</v>
      </c>
      <c r="F359" s="2">
        <v>44055</v>
      </c>
      <c r="G359" s="2">
        <v>44057</v>
      </c>
      <c r="H359" t="s">
        <v>0</v>
      </c>
      <c r="I359" t="s">
        <v>10</v>
      </c>
    </row>
    <row r="360" spans="1:9" x14ac:dyDescent="0.35">
      <c r="A360">
        <v>523124</v>
      </c>
      <c r="B360">
        <v>985245</v>
      </c>
      <c r="C360" s="4">
        <v>841</v>
      </c>
      <c r="D360" s="1">
        <v>6348.5</v>
      </c>
      <c r="E360" s="1">
        <v>2069.5</v>
      </c>
      <c r="F360" s="2">
        <v>44053</v>
      </c>
      <c r="G360" s="2">
        <v>44057</v>
      </c>
      <c r="H360" t="s">
        <v>0</v>
      </c>
      <c r="I360" t="s">
        <v>10</v>
      </c>
    </row>
    <row r="361" spans="1:9" x14ac:dyDescent="0.35">
      <c r="A361">
        <v>836704</v>
      </c>
      <c r="B361">
        <v>152689</v>
      </c>
      <c r="C361" s="4">
        <v>458</v>
      </c>
      <c r="D361" s="1">
        <v>3476</v>
      </c>
      <c r="E361" s="1">
        <v>1112</v>
      </c>
      <c r="F361" s="2">
        <v>44050</v>
      </c>
      <c r="G361" s="2">
        <v>44055</v>
      </c>
      <c r="H361" t="s">
        <v>0</v>
      </c>
      <c r="I361" t="s">
        <v>14</v>
      </c>
    </row>
    <row r="362" spans="1:9" x14ac:dyDescent="0.35">
      <c r="A362">
        <v>143151</v>
      </c>
      <c r="B362">
        <v>152689</v>
      </c>
      <c r="C362" s="4">
        <v>422</v>
      </c>
      <c r="D362" s="1">
        <v>3206</v>
      </c>
      <c r="E362" s="1">
        <v>1022</v>
      </c>
      <c r="F362" s="2">
        <v>44050</v>
      </c>
      <c r="G362" s="2">
        <v>44055</v>
      </c>
      <c r="H362" t="s">
        <v>0</v>
      </c>
      <c r="I362" t="s">
        <v>14</v>
      </c>
    </row>
    <row r="363" spans="1:9" x14ac:dyDescent="0.35">
      <c r="A363">
        <v>465167</v>
      </c>
      <c r="B363">
        <v>452584</v>
      </c>
      <c r="C363" s="4">
        <v>310</v>
      </c>
      <c r="D363" s="1">
        <v>2366</v>
      </c>
      <c r="E363" s="1">
        <v>742</v>
      </c>
      <c r="F363" s="2">
        <v>44052</v>
      </c>
      <c r="G363" s="2">
        <v>44054</v>
      </c>
      <c r="H363" t="s">
        <v>0</v>
      </c>
      <c r="I363" t="s">
        <v>14</v>
      </c>
    </row>
    <row r="364" spans="1:9" x14ac:dyDescent="0.35">
      <c r="A364">
        <v>593456</v>
      </c>
      <c r="B364">
        <v>452584</v>
      </c>
      <c r="C364" s="4">
        <v>388</v>
      </c>
      <c r="D364" s="1">
        <v>2951</v>
      </c>
      <c r="E364" s="1">
        <v>937</v>
      </c>
      <c r="F364" s="2">
        <v>44052</v>
      </c>
      <c r="G364" s="2">
        <v>44054</v>
      </c>
      <c r="H364" t="s">
        <v>0</v>
      </c>
      <c r="I364" t="s">
        <v>14</v>
      </c>
    </row>
    <row r="365" spans="1:9" x14ac:dyDescent="0.35">
      <c r="A365">
        <v>786485</v>
      </c>
      <c r="B365">
        <v>985245</v>
      </c>
      <c r="C365" s="4">
        <v>901</v>
      </c>
      <c r="D365" s="1">
        <v>6798.5</v>
      </c>
      <c r="E365" s="1">
        <v>2219.5</v>
      </c>
      <c r="F365" s="2">
        <v>44050</v>
      </c>
      <c r="G365" s="2">
        <v>44054</v>
      </c>
      <c r="H365" t="s">
        <v>0</v>
      </c>
      <c r="I365" t="s">
        <v>13</v>
      </c>
    </row>
    <row r="366" spans="1:9" x14ac:dyDescent="0.35">
      <c r="A366">
        <v>315245</v>
      </c>
      <c r="B366">
        <v>325698</v>
      </c>
      <c r="C366" s="4">
        <v>186</v>
      </c>
      <c r="D366" s="1">
        <v>1436</v>
      </c>
      <c r="E366" s="1">
        <v>432</v>
      </c>
      <c r="F366" s="2">
        <v>44051</v>
      </c>
      <c r="G366" s="2">
        <v>44053</v>
      </c>
      <c r="H366" t="s">
        <v>0</v>
      </c>
      <c r="I366" t="s">
        <v>14</v>
      </c>
    </row>
    <row r="367" spans="1:9" x14ac:dyDescent="0.35">
      <c r="A367">
        <v>843273</v>
      </c>
      <c r="B367">
        <v>325698</v>
      </c>
      <c r="C367" s="4">
        <v>261</v>
      </c>
      <c r="D367" s="1">
        <v>1998.5</v>
      </c>
      <c r="E367" s="1">
        <v>619.5</v>
      </c>
      <c r="F367" s="2">
        <v>44051</v>
      </c>
      <c r="G367" s="2">
        <v>44053</v>
      </c>
      <c r="H367" t="s">
        <v>0</v>
      </c>
      <c r="I367" t="s">
        <v>14</v>
      </c>
    </row>
    <row r="368" spans="1:9" x14ac:dyDescent="0.35">
      <c r="A368">
        <v>753314</v>
      </c>
      <c r="B368">
        <v>325698</v>
      </c>
      <c r="C368" s="4">
        <v>915</v>
      </c>
      <c r="D368" s="1">
        <v>6903.5</v>
      </c>
      <c r="E368" s="1">
        <v>2254.5</v>
      </c>
      <c r="F368" s="2">
        <v>44050</v>
      </c>
      <c r="G368" s="2">
        <v>44052</v>
      </c>
      <c r="H368" t="s">
        <v>0</v>
      </c>
      <c r="I368" t="s">
        <v>14</v>
      </c>
    </row>
    <row r="369" spans="1:9" x14ac:dyDescent="0.35">
      <c r="A369">
        <v>843097</v>
      </c>
      <c r="B369">
        <v>325698</v>
      </c>
      <c r="C369" s="4">
        <v>693</v>
      </c>
      <c r="D369" s="1">
        <v>5238.5</v>
      </c>
      <c r="E369" s="1">
        <v>1699.5</v>
      </c>
      <c r="F369" s="2">
        <v>44050</v>
      </c>
      <c r="G369" s="2">
        <v>44052</v>
      </c>
      <c r="H369" t="s">
        <v>0</v>
      </c>
      <c r="I369" t="s">
        <v>14</v>
      </c>
    </row>
    <row r="370" spans="1:9" x14ac:dyDescent="0.35">
      <c r="A370">
        <v>235332</v>
      </c>
      <c r="B370">
        <v>325698</v>
      </c>
      <c r="C370" s="4">
        <v>428</v>
      </c>
      <c r="D370" s="1">
        <v>3251</v>
      </c>
      <c r="E370" s="1">
        <v>1037</v>
      </c>
      <c r="F370" s="2">
        <v>44050</v>
      </c>
      <c r="G370" s="2">
        <v>44052</v>
      </c>
      <c r="H370" t="s">
        <v>0</v>
      </c>
      <c r="I370" t="s">
        <v>14</v>
      </c>
    </row>
    <row r="371" spans="1:9" x14ac:dyDescent="0.35">
      <c r="A371">
        <v>582261</v>
      </c>
      <c r="B371">
        <v>785432</v>
      </c>
      <c r="C371" s="4">
        <v>571</v>
      </c>
      <c r="D371" s="1">
        <v>4323.5</v>
      </c>
      <c r="E371" s="1">
        <v>1394.5</v>
      </c>
      <c r="F371" s="2">
        <v>44046</v>
      </c>
      <c r="G371" s="2">
        <v>44051</v>
      </c>
      <c r="H371" t="s">
        <v>0</v>
      </c>
      <c r="I371" t="s">
        <v>14</v>
      </c>
    </row>
    <row r="372" spans="1:9" x14ac:dyDescent="0.35">
      <c r="A372">
        <v>662851</v>
      </c>
      <c r="B372">
        <v>785432</v>
      </c>
      <c r="C372" s="4">
        <v>171</v>
      </c>
      <c r="D372" s="1">
        <v>1323.5</v>
      </c>
      <c r="E372" s="1">
        <v>394.5</v>
      </c>
      <c r="F372" s="2">
        <v>44046</v>
      </c>
      <c r="G372" s="2">
        <v>44051</v>
      </c>
      <c r="H372" t="s">
        <v>0</v>
      </c>
      <c r="I372" t="s">
        <v>14</v>
      </c>
    </row>
    <row r="373" spans="1:9" x14ac:dyDescent="0.35">
      <c r="A373">
        <v>862799</v>
      </c>
      <c r="B373">
        <v>152689</v>
      </c>
      <c r="C373" s="4">
        <v>264</v>
      </c>
      <c r="D373" s="1">
        <v>2021</v>
      </c>
      <c r="E373" s="1">
        <v>627</v>
      </c>
      <c r="F373" s="2">
        <v>44046</v>
      </c>
      <c r="G373" s="2">
        <v>44051</v>
      </c>
      <c r="H373" t="s">
        <v>0</v>
      </c>
      <c r="I373" t="s">
        <v>14</v>
      </c>
    </row>
    <row r="374" spans="1:9" x14ac:dyDescent="0.35">
      <c r="A374">
        <v>940577</v>
      </c>
      <c r="B374">
        <v>785432</v>
      </c>
      <c r="C374" s="4">
        <v>773</v>
      </c>
      <c r="D374" s="1">
        <v>5838.5</v>
      </c>
      <c r="E374" s="1">
        <v>1899.5</v>
      </c>
      <c r="F374" s="2">
        <v>44046</v>
      </c>
      <c r="G374" s="2">
        <v>44050</v>
      </c>
      <c r="H374" t="s">
        <v>0</v>
      </c>
      <c r="I374" t="s">
        <v>14</v>
      </c>
    </row>
    <row r="375" spans="1:9" x14ac:dyDescent="0.35">
      <c r="A375">
        <v>364327</v>
      </c>
      <c r="B375">
        <v>785432</v>
      </c>
      <c r="C375" s="4">
        <v>483</v>
      </c>
      <c r="D375" s="1">
        <v>3663.5</v>
      </c>
      <c r="E375" s="1">
        <v>1174.5</v>
      </c>
      <c r="F375" s="2">
        <v>44046</v>
      </c>
      <c r="G375" s="2">
        <v>44050</v>
      </c>
      <c r="H375" t="s">
        <v>0</v>
      </c>
      <c r="I375" t="s">
        <v>14</v>
      </c>
    </row>
    <row r="376" spans="1:9" x14ac:dyDescent="0.35">
      <c r="A376">
        <v>594877</v>
      </c>
      <c r="B376">
        <v>325698</v>
      </c>
      <c r="C376" s="4">
        <v>93</v>
      </c>
      <c r="D376" s="1">
        <v>738.5</v>
      </c>
      <c r="E376" s="1">
        <v>199.5</v>
      </c>
      <c r="F376" s="2">
        <v>44047</v>
      </c>
      <c r="G376" s="2">
        <v>44049</v>
      </c>
      <c r="H376" t="s">
        <v>0</v>
      </c>
      <c r="I376" t="s">
        <v>14</v>
      </c>
    </row>
    <row r="377" spans="1:9" x14ac:dyDescent="0.35">
      <c r="A377">
        <v>396702</v>
      </c>
      <c r="B377">
        <v>985245</v>
      </c>
      <c r="C377" s="4">
        <v>318</v>
      </c>
      <c r="D377" s="1">
        <v>2426</v>
      </c>
      <c r="E377" s="1">
        <v>762</v>
      </c>
      <c r="F377" s="2">
        <v>44044</v>
      </c>
      <c r="G377" s="2">
        <v>44048</v>
      </c>
      <c r="H377" t="s">
        <v>0</v>
      </c>
      <c r="I377" t="s">
        <v>14</v>
      </c>
    </row>
    <row r="378" spans="1:9" x14ac:dyDescent="0.35">
      <c r="A378">
        <v>867743</v>
      </c>
      <c r="B378">
        <v>985245</v>
      </c>
      <c r="C378" s="4">
        <v>430</v>
      </c>
      <c r="D378" s="1">
        <v>3266</v>
      </c>
      <c r="E378" s="1">
        <v>1042</v>
      </c>
      <c r="F378" s="2">
        <v>44044</v>
      </c>
      <c r="G378" s="2">
        <v>44048</v>
      </c>
      <c r="H378" t="s">
        <v>0</v>
      </c>
      <c r="I378" t="s">
        <v>14</v>
      </c>
    </row>
    <row r="379" spans="1:9" x14ac:dyDescent="0.35">
      <c r="A379">
        <v>370871</v>
      </c>
      <c r="B379">
        <v>325698</v>
      </c>
      <c r="C379" s="4">
        <v>651</v>
      </c>
      <c r="D379" s="1">
        <v>4923.5</v>
      </c>
      <c r="E379" s="1">
        <v>1594.5</v>
      </c>
      <c r="F379" s="2">
        <v>44045</v>
      </c>
      <c r="G379" s="2">
        <v>44047</v>
      </c>
      <c r="H379" t="s">
        <v>0</v>
      </c>
      <c r="I379" t="s">
        <v>14</v>
      </c>
    </row>
    <row r="380" spans="1:9" x14ac:dyDescent="0.35">
      <c r="A380">
        <v>529574</v>
      </c>
      <c r="B380">
        <v>325698</v>
      </c>
      <c r="C380" s="4">
        <v>898</v>
      </c>
      <c r="D380" s="1">
        <v>6776</v>
      </c>
      <c r="E380" s="1">
        <v>2212</v>
      </c>
      <c r="F380" s="2">
        <v>44044</v>
      </c>
      <c r="G380" s="2">
        <v>44046</v>
      </c>
      <c r="H380" t="s">
        <v>0</v>
      </c>
      <c r="I380" t="s">
        <v>14</v>
      </c>
    </row>
    <row r="381" spans="1:9" x14ac:dyDescent="0.35">
      <c r="A381">
        <v>517727</v>
      </c>
      <c r="B381">
        <v>325698</v>
      </c>
      <c r="C381" s="4">
        <v>703</v>
      </c>
      <c r="D381" s="1">
        <v>5313.5</v>
      </c>
      <c r="E381" s="1">
        <v>1724.5</v>
      </c>
      <c r="F381" s="2">
        <v>44043</v>
      </c>
      <c r="G381" s="2">
        <v>44045</v>
      </c>
      <c r="H381" t="s">
        <v>0</v>
      </c>
      <c r="I381" t="s">
        <v>14</v>
      </c>
    </row>
    <row r="382" spans="1:9" x14ac:dyDescent="0.35">
      <c r="A382">
        <v>629058</v>
      </c>
      <c r="B382">
        <v>985245</v>
      </c>
      <c r="C382" s="4">
        <v>625</v>
      </c>
      <c r="D382" s="1">
        <v>4728.5</v>
      </c>
      <c r="E382" s="1">
        <v>1529.5</v>
      </c>
      <c r="F382" s="2">
        <v>44041</v>
      </c>
      <c r="G382" s="2">
        <v>44045</v>
      </c>
      <c r="H382" t="s">
        <v>0</v>
      </c>
      <c r="I382" t="s">
        <v>14</v>
      </c>
    </row>
    <row r="383" spans="1:9" x14ac:dyDescent="0.35">
      <c r="A383">
        <v>302697</v>
      </c>
      <c r="B383">
        <v>785432</v>
      </c>
      <c r="C383" s="4">
        <v>734</v>
      </c>
      <c r="D383" s="1">
        <v>5546</v>
      </c>
      <c r="E383" s="1">
        <v>1802</v>
      </c>
      <c r="F383" s="2">
        <v>44040</v>
      </c>
      <c r="G383" s="2">
        <v>44045</v>
      </c>
      <c r="H383" t="s">
        <v>0</v>
      </c>
      <c r="I383" t="s">
        <v>15</v>
      </c>
    </row>
    <row r="384" spans="1:9" x14ac:dyDescent="0.35">
      <c r="A384">
        <v>661711</v>
      </c>
      <c r="B384">
        <v>152689</v>
      </c>
      <c r="C384" s="4">
        <v>674</v>
      </c>
      <c r="D384" s="1">
        <v>5096</v>
      </c>
      <c r="E384" s="1">
        <v>1652</v>
      </c>
      <c r="F384" s="2">
        <v>44040</v>
      </c>
      <c r="G384" s="2">
        <v>44045</v>
      </c>
      <c r="H384" t="s">
        <v>0</v>
      </c>
      <c r="I384" t="s">
        <v>14</v>
      </c>
    </row>
    <row r="385" spans="1:9" x14ac:dyDescent="0.35">
      <c r="A385">
        <v>316723</v>
      </c>
      <c r="B385">
        <v>985245</v>
      </c>
      <c r="C385" s="4">
        <v>955</v>
      </c>
      <c r="D385" s="1">
        <v>7203.5</v>
      </c>
      <c r="E385" s="1">
        <v>2354.5</v>
      </c>
      <c r="F385" s="2">
        <v>44041</v>
      </c>
      <c r="G385" s="2">
        <v>44044</v>
      </c>
      <c r="H385" t="s">
        <v>0</v>
      </c>
      <c r="I385" t="s">
        <v>14</v>
      </c>
    </row>
    <row r="386" spans="1:9" x14ac:dyDescent="0.35">
      <c r="A386">
        <v>665991</v>
      </c>
      <c r="B386">
        <v>985245</v>
      </c>
      <c r="C386" s="4">
        <v>949</v>
      </c>
      <c r="D386" s="1">
        <v>7158.5</v>
      </c>
      <c r="E386" s="1">
        <v>2339.5</v>
      </c>
      <c r="F386" s="2">
        <v>44040</v>
      </c>
      <c r="G386" s="2">
        <v>44044</v>
      </c>
      <c r="H386" t="s">
        <v>0</v>
      </c>
      <c r="I386" t="s">
        <v>11</v>
      </c>
    </row>
    <row r="387" spans="1:9" x14ac:dyDescent="0.35">
      <c r="A387">
        <v>119907</v>
      </c>
      <c r="B387">
        <v>985245</v>
      </c>
      <c r="C387" s="4">
        <v>545</v>
      </c>
      <c r="D387" s="1">
        <v>4128.5</v>
      </c>
      <c r="E387" s="1">
        <v>1329.5</v>
      </c>
      <c r="F387" s="2">
        <v>44040</v>
      </c>
      <c r="G387" s="2">
        <v>44044</v>
      </c>
      <c r="H387" t="s">
        <v>0</v>
      </c>
      <c r="I387" t="s">
        <v>12</v>
      </c>
    </row>
    <row r="388" spans="1:9" x14ac:dyDescent="0.35">
      <c r="A388">
        <v>525168</v>
      </c>
      <c r="B388">
        <v>785432</v>
      </c>
      <c r="C388" s="4">
        <v>654</v>
      </c>
      <c r="D388" s="1">
        <v>4946</v>
      </c>
      <c r="E388" s="1">
        <v>1602</v>
      </c>
      <c r="F388" s="2">
        <v>44039</v>
      </c>
      <c r="G388" s="2">
        <v>44044</v>
      </c>
      <c r="H388" t="s">
        <v>0</v>
      </c>
      <c r="I388" t="s">
        <v>14</v>
      </c>
    </row>
    <row r="389" spans="1:9" x14ac:dyDescent="0.35">
      <c r="A389">
        <v>209061</v>
      </c>
      <c r="B389">
        <v>152689</v>
      </c>
      <c r="C389" s="4">
        <v>324</v>
      </c>
      <c r="D389" s="1">
        <v>2471</v>
      </c>
      <c r="E389" s="1">
        <v>777</v>
      </c>
      <c r="F389" s="2">
        <v>44039</v>
      </c>
      <c r="G389" s="2">
        <v>44044</v>
      </c>
      <c r="H389" t="s">
        <v>0</v>
      </c>
      <c r="I389" t="s">
        <v>14</v>
      </c>
    </row>
    <row r="390" spans="1:9" x14ac:dyDescent="0.35">
      <c r="A390">
        <v>276904</v>
      </c>
      <c r="B390">
        <v>985245</v>
      </c>
      <c r="C390" s="4">
        <v>51</v>
      </c>
      <c r="D390" s="1">
        <v>423.5</v>
      </c>
      <c r="E390" s="1">
        <v>94.5</v>
      </c>
      <c r="F390" s="2">
        <v>44039</v>
      </c>
      <c r="G390" s="2">
        <v>44043</v>
      </c>
      <c r="H390" t="s">
        <v>0</v>
      </c>
      <c r="I390" t="s">
        <v>14</v>
      </c>
    </row>
    <row r="391" spans="1:9" x14ac:dyDescent="0.35">
      <c r="A391">
        <v>449045</v>
      </c>
      <c r="B391">
        <v>325698</v>
      </c>
      <c r="C391" s="4">
        <v>548</v>
      </c>
      <c r="D391" s="1">
        <v>4151</v>
      </c>
      <c r="E391" s="1">
        <v>1337</v>
      </c>
      <c r="F391" s="2">
        <v>44039</v>
      </c>
      <c r="G391" s="2">
        <v>44041</v>
      </c>
      <c r="H391" t="s">
        <v>0</v>
      </c>
      <c r="I391" t="s">
        <v>14</v>
      </c>
    </row>
    <row r="392" spans="1:9" x14ac:dyDescent="0.35">
      <c r="A392">
        <v>751061</v>
      </c>
      <c r="B392">
        <v>325698</v>
      </c>
      <c r="C392" s="4">
        <v>663</v>
      </c>
      <c r="D392" s="1">
        <v>5013.5</v>
      </c>
      <c r="E392" s="1">
        <v>1624.5</v>
      </c>
      <c r="F392" s="2">
        <v>44039</v>
      </c>
      <c r="G392" s="2">
        <v>44041</v>
      </c>
      <c r="H392" t="s">
        <v>0</v>
      </c>
      <c r="I392" t="s">
        <v>14</v>
      </c>
    </row>
    <row r="393" spans="1:9" x14ac:dyDescent="0.35">
      <c r="A393">
        <v>816919</v>
      </c>
      <c r="B393">
        <v>152689</v>
      </c>
      <c r="C393" s="4">
        <v>509</v>
      </c>
      <c r="D393" s="1">
        <v>3858.5</v>
      </c>
      <c r="E393" s="1">
        <v>1239.5</v>
      </c>
      <c r="F393" s="2">
        <v>44036</v>
      </c>
      <c r="G393" s="2">
        <v>44041</v>
      </c>
      <c r="H393" t="s">
        <v>0</v>
      </c>
      <c r="I393" t="s">
        <v>14</v>
      </c>
    </row>
    <row r="394" spans="1:9" x14ac:dyDescent="0.35">
      <c r="A394">
        <v>248116</v>
      </c>
      <c r="B394">
        <v>452584</v>
      </c>
      <c r="C394" s="4">
        <v>989</v>
      </c>
      <c r="D394" s="1">
        <v>7458.5</v>
      </c>
      <c r="E394" s="1">
        <v>2439.5</v>
      </c>
      <c r="F394" s="2">
        <v>44038</v>
      </c>
      <c r="G394" s="2">
        <v>44040</v>
      </c>
      <c r="H394" t="s">
        <v>0</v>
      </c>
      <c r="I394" t="s">
        <v>14</v>
      </c>
    </row>
    <row r="395" spans="1:9" x14ac:dyDescent="0.35">
      <c r="A395">
        <v>375632</v>
      </c>
      <c r="B395">
        <v>152689</v>
      </c>
      <c r="C395" s="4">
        <v>636</v>
      </c>
      <c r="D395" s="1">
        <v>4811</v>
      </c>
      <c r="E395" s="1">
        <v>1557</v>
      </c>
      <c r="F395" s="2">
        <v>44035</v>
      </c>
      <c r="G395" s="2">
        <v>44040</v>
      </c>
      <c r="H395" t="s">
        <v>0</v>
      </c>
      <c r="I395" t="s">
        <v>14</v>
      </c>
    </row>
    <row r="396" spans="1:9" x14ac:dyDescent="0.35">
      <c r="A396">
        <v>206568</v>
      </c>
      <c r="B396">
        <v>785432</v>
      </c>
      <c r="C396" s="4">
        <v>190</v>
      </c>
      <c r="D396" s="1">
        <v>1466</v>
      </c>
      <c r="E396" s="1">
        <v>442</v>
      </c>
      <c r="F396" s="2">
        <v>44035</v>
      </c>
      <c r="G396" s="2">
        <v>44039</v>
      </c>
      <c r="H396" t="s">
        <v>0</v>
      </c>
      <c r="I396" t="s">
        <v>15</v>
      </c>
    </row>
    <row r="397" spans="1:9" x14ac:dyDescent="0.35">
      <c r="A397">
        <v>691278</v>
      </c>
      <c r="B397">
        <v>152689</v>
      </c>
      <c r="C397" s="4">
        <v>161</v>
      </c>
      <c r="D397" s="1">
        <v>1248.5</v>
      </c>
      <c r="E397" s="1">
        <v>369.5</v>
      </c>
      <c r="F397" s="2">
        <v>44033</v>
      </c>
      <c r="G397" s="2">
        <v>44038</v>
      </c>
      <c r="H397" t="s">
        <v>0</v>
      </c>
      <c r="I397" t="s">
        <v>15</v>
      </c>
    </row>
    <row r="398" spans="1:9" x14ac:dyDescent="0.35">
      <c r="A398">
        <v>540732</v>
      </c>
      <c r="B398">
        <v>325698</v>
      </c>
      <c r="C398" s="4">
        <v>829</v>
      </c>
      <c r="D398" s="1">
        <v>6258.5</v>
      </c>
      <c r="E398" s="1">
        <v>2039.5</v>
      </c>
      <c r="F398" s="2">
        <v>44035</v>
      </c>
      <c r="G398" s="2">
        <v>44037</v>
      </c>
      <c r="H398" t="s">
        <v>0</v>
      </c>
      <c r="I398" t="s">
        <v>15</v>
      </c>
    </row>
    <row r="399" spans="1:9" x14ac:dyDescent="0.35">
      <c r="A399">
        <v>127751</v>
      </c>
      <c r="B399">
        <v>785432</v>
      </c>
      <c r="C399" s="4">
        <v>643</v>
      </c>
      <c r="D399" s="1">
        <v>4863.5</v>
      </c>
      <c r="E399" s="1">
        <v>1574.5</v>
      </c>
      <c r="F399" s="2">
        <v>44032</v>
      </c>
      <c r="G399" s="2">
        <v>44037</v>
      </c>
      <c r="H399" t="s">
        <v>0</v>
      </c>
      <c r="I399" t="s">
        <v>15</v>
      </c>
    </row>
    <row r="400" spans="1:9" x14ac:dyDescent="0.35">
      <c r="A400">
        <v>256436</v>
      </c>
      <c r="B400">
        <v>152689</v>
      </c>
      <c r="C400" s="4">
        <v>806</v>
      </c>
      <c r="D400" s="1">
        <v>6086</v>
      </c>
      <c r="E400" s="1">
        <v>1982</v>
      </c>
      <c r="F400" s="2">
        <v>44032</v>
      </c>
      <c r="G400" s="2">
        <v>44037</v>
      </c>
      <c r="H400" t="s">
        <v>0</v>
      </c>
      <c r="I400" t="s">
        <v>15</v>
      </c>
    </row>
    <row r="401" spans="1:9" x14ac:dyDescent="0.35">
      <c r="A401">
        <v>256437</v>
      </c>
      <c r="B401">
        <v>785432</v>
      </c>
      <c r="C401" s="4">
        <v>896</v>
      </c>
      <c r="D401" s="1">
        <v>6761</v>
      </c>
      <c r="E401" s="1">
        <v>2207</v>
      </c>
      <c r="F401" s="2">
        <v>44034</v>
      </c>
      <c r="G401" s="2">
        <v>44036</v>
      </c>
      <c r="H401" t="s">
        <v>0</v>
      </c>
      <c r="I401" t="s">
        <v>15</v>
      </c>
    </row>
    <row r="402" spans="1:9" x14ac:dyDescent="0.35">
      <c r="A402">
        <v>263179</v>
      </c>
      <c r="B402">
        <v>325698</v>
      </c>
      <c r="C402" s="4">
        <v>372</v>
      </c>
      <c r="D402" s="1">
        <v>2831</v>
      </c>
      <c r="E402" s="1">
        <v>897</v>
      </c>
      <c r="F402" s="2">
        <v>44034</v>
      </c>
      <c r="G402" s="2">
        <v>44036</v>
      </c>
      <c r="H402" t="s">
        <v>0</v>
      </c>
      <c r="I402" t="s">
        <v>15</v>
      </c>
    </row>
    <row r="403" spans="1:9" x14ac:dyDescent="0.35">
      <c r="A403">
        <v>885727</v>
      </c>
      <c r="B403">
        <v>985245</v>
      </c>
      <c r="C403" s="4">
        <v>552</v>
      </c>
      <c r="D403" s="1">
        <v>4181</v>
      </c>
      <c r="E403" s="1">
        <v>1347</v>
      </c>
      <c r="F403" s="2">
        <v>44032</v>
      </c>
      <c r="G403" s="2">
        <v>44036</v>
      </c>
      <c r="H403" t="s">
        <v>0</v>
      </c>
      <c r="I403" t="s">
        <v>13</v>
      </c>
    </row>
    <row r="404" spans="1:9" x14ac:dyDescent="0.35">
      <c r="A404">
        <v>319055</v>
      </c>
      <c r="B404">
        <v>985245</v>
      </c>
      <c r="C404" s="4">
        <v>610</v>
      </c>
      <c r="D404" s="1">
        <v>4616</v>
      </c>
      <c r="E404" s="1">
        <v>1492</v>
      </c>
      <c r="F404" s="2">
        <v>44031</v>
      </c>
      <c r="G404" s="2">
        <v>44035</v>
      </c>
      <c r="H404" t="s">
        <v>0</v>
      </c>
      <c r="I404" t="s">
        <v>13</v>
      </c>
    </row>
    <row r="405" spans="1:9" x14ac:dyDescent="0.35">
      <c r="A405">
        <v>634046</v>
      </c>
      <c r="B405">
        <v>325698</v>
      </c>
      <c r="C405" s="4">
        <v>335</v>
      </c>
      <c r="D405" s="1">
        <v>2553.5</v>
      </c>
      <c r="E405" s="1">
        <v>804.5</v>
      </c>
      <c r="F405" s="2">
        <v>44032</v>
      </c>
      <c r="G405" s="2">
        <v>44034</v>
      </c>
      <c r="H405" t="s">
        <v>0</v>
      </c>
      <c r="I405" t="s">
        <v>13</v>
      </c>
    </row>
    <row r="406" spans="1:9" x14ac:dyDescent="0.35">
      <c r="A406">
        <v>924733</v>
      </c>
      <c r="B406">
        <v>985245</v>
      </c>
      <c r="C406" s="4">
        <v>954</v>
      </c>
      <c r="D406" s="1">
        <v>7196</v>
      </c>
      <c r="E406" s="1">
        <v>2352</v>
      </c>
      <c r="F406" s="2">
        <v>44030</v>
      </c>
      <c r="G406" s="2">
        <v>44034</v>
      </c>
      <c r="H406" t="s">
        <v>0</v>
      </c>
      <c r="I406" t="s">
        <v>13</v>
      </c>
    </row>
    <row r="407" spans="1:9" x14ac:dyDescent="0.35">
      <c r="A407">
        <v>236830</v>
      </c>
      <c r="B407">
        <v>152689</v>
      </c>
      <c r="C407" s="4">
        <v>964</v>
      </c>
      <c r="D407" s="1">
        <v>7271</v>
      </c>
      <c r="E407" s="1">
        <v>2377</v>
      </c>
      <c r="F407" s="2">
        <v>44029</v>
      </c>
      <c r="G407" s="2">
        <v>44034</v>
      </c>
      <c r="H407" t="s">
        <v>0</v>
      </c>
      <c r="I407" t="s">
        <v>13</v>
      </c>
    </row>
    <row r="408" spans="1:9" x14ac:dyDescent="0.35">
      <c r="A408">
        <v>236831</v>
      </c>
      <c r="B408">
        <v>785432</v>
      </c>
      <c r="C408" s="4">
        <v>596</v>
      </c>
      <c r="D408" s="1">
        <v>4511</v>
      </c>
      <c r="E408" s="1">
        <v>1457</v>
      </c>
      <c r="F408" s="2">
        <v>44031</v>
      </c>
      <c r="G408" s="2">
        <v>44033</v>
      </c>
      <c r="H408" t="s">
        <v>0</v>
      </c>
      <c r="I408" t="s">
        <v>13</v>
      </c>
    </row>
    <row r="409" spans="1:9" x14ac:dyDescent="0.35">
      <c r="A409">
        <v>143964</v>
      </c>
      <c r="B409">
        <v>452584</v>
      </c>
      <c r="C409" s="4">
        <v>681</v>
      </c>
      <c r="D409" s="1">
        <v>5148.5</v>
      </c>
      <c r="E409" s="1">
        <v>1669.5</v>
      </c>
      <c r="F409" s="2">
        <v>44031</v>
      </c>
      <c r="G409" s="2">
        <v>44033</v>
      </c>
      <c r="H409" t="s">
        <v>0</v>
      </c>
      <c r="I409" t="s">
        <v>13</v>
      </c>
    </row>
    <row r="410" spans="1:9" x14ac:dyDescent="0.35">
      <c r="A410">
        <v>376584</v>
      </c>
      <c r="B410">
        <v>325698</v>
      </c>
      <c r="C410" s="4">
        <v>148</v>
      </c>
      <c r="D410" s="1">
        <v>1151</v>
      </c>
      <c r="E410" s="1">
        <v>337</v>
      </c>
      <c r="F410" s="2">
        <v>44031</v>
      </c>
      <c r="G410" s="2">
        <v>44033</v>
      </c>
      <c r="H410" t="s">
        <v>0</v>
      </c>
      <c r="I410" t="s">
        <v>13</v>
      </c>
    </row>
    <row r="411" spans="1:9" x14ac:dyDescent="0.35">
      <c r="A411">
        <v>550457</v>
      </c>
      <c r="B411">
        <v>325698</v>
      </c>
      <c r="C411" s="4">
        <v>713</v>
      </c>
      <c r="D411" s="1">
        <v>5388.5</v>
      </c>
      <c r="E411" s="1">
        <v>1749.5</v>
      </c>
      <c r="F411" s="2">
        <v>44031</v>
      </c>
      <c r="G411" s="2">
        <v>44033</v>
      </c>
      <c r="H411" t="s">
        <v>0</v>
      </c>
      <c r="I411" t="s">
        <v>13</v>
      </c>
    </row>
    <row r="412" spans="1:9" x14ac:dyDescent="0.35">
      <c r="A412">
        <v>144287</v>
      </c>
      <c r="B412">
        <v>325698</v>
      </c>
      <c r="C412" s="4">
        <v>791</v>
      </c>
      <c r="D412" s="1">
        <v>5973.5</v>
      </c>
      <c r="E412" s="1">
        <v>1944.5</v>
      </c>
      <c r="F412" s="2">
        <v>44029</v>
      </c>
      <c r="G412" s="2">
        <v>44031</v>
      </c>
      <c r="H412" t="s">
        <v>0</v>
      </c>
      <c r="I412" t="s">
        <v>13</v>
      </c>
    </row>
    <row r="413" spans="1:9" x14ac:dyDescent="0.35">
      <c r="A413">
        <v>675627</v>
      </c>
      <c r="B413">
        <v>985245</v>
      </c>
      <c r="C413" s="4">
        <v>882</v>
      </c>
      <c r="D413" s="1">
        <v>6656</v>
      </c>
      <c r="E413" s="1">
        <v>2172</v>
      </c>
      <c r="F413" s="2">
        <v>44027</v>
      </c>
      <c r="G413" s="2">
        <v>44031</v>
      </c>
      <c r="H413" t="s">
        <v>0</v>
      </c>
      <c r="I413" t="s">
        <v>13</v>
      </c>
    </row>
    <row r="414" spans="1:9" x14ac:dyDescent="0.35">
      <c r="A414">
        <v>154833</v>
      </c>
      <c r="B414">
        <v>785432</v>
      </c>
      <c r="C414" s="4">
        <v>309</v>
      </c>
      <c r="D414" s="1">
        <v>2358.5</v>
      </c>
      <c r="E414" s="1">
        <v>739.5</v>
      </c>
      <c r="F414" s="2">
        <v>44027</v>
      </c>
      <c r="G414" s="2">
        <v>44031</v>
      </c>
      <c r="H414" t="s">
        <v>0</v>
      </c>
      <c r="I414" t="s">
        <v>13</v>
      </c>
    </row>
    <row r="415" spans="1:9" x14ac:dyDescent="0.35">
      <c r="A415">
        <v>716499</v>
      </c>
      <c r="B415">
        <v>785432</v>
      </c>
      <c r="C415" s="4">
        <v>710</v>
      </c>
      <c r="D415" s="1">
        <v>5366</v>
      </c>
      <c r="E415" s="1">
        <v>1742</v>
      </c>
      <c r="F415" s="2">
        <v>44026</v>
      </c>
      <c r="G415" s="2">
        <v>44031</v>
      </c>
      <c r="H415" t="s">
        <v>0</v>
      </c>
      <c r="I415" t="s">
        <v>13</v>
      </c>
    </row>
    <row r="416" spans="1:9" x14ac:dyDescent="0.35">
      <c r="A416">
        <v>204757</v>
      </c>
      <c r="B416">
        <v>325698</v>
      </c>
      <c r="C416" s="4">
        <v>584</v>
      </c>
      <c r="D416" s="1">
        <v>4421</v>
      </c>
      <c r="E416" s="1">
        <v>1427</v>
      </c>
      <c r="F416" s="2">
        <v>44028</v>
      </c>
      <c r="G416" s="2">
        <v>44030</v>
      </c>
      <c r="H416" t="s">
        <v>0</v>
      </c>
      <c r="I416" t="s">
        <v>13</v>
      </c>
    </row>
    <row r="417" spans="1:9" x14ac:dyDescent="0.35">
      <c r="A417">
        <v>897742</v>
      </c>
      <c r="B417">
        <v>325698</v>
      </c>
      <c r="C417" s="4">
        <v>543</v>
      </c>
      <c r="D417" s="1">
        <v>4113.5</v>
      </c>
      <c r="E417" s="1">
        <v>1324.5</v>
      </c>
      <c r="F417" s="2">
        <v>44027</v>
      </c>
      <c r="G417" s="2">
        <v>44030</v>
      </c>
      <c r="H417" t="s">
        <v>0</v>
      </c>
      <c r="I417" t="s">
        <v>13</v>
      </c>
    </row>
    <row r="418" spans="1:9" x14ac:dyDescent="0.35">
      <c r="A418">
        <v>738658</v>
      </c>
      <c r="B418">
        <v>325698</v>
      </c>
      <c r="C418" s="4">
        <v>976</v>
      </c>
      <c r="D418" s="1">
        <v>7361</v>
      </c>
      <c r="E418" s="1">
        <v>2407</v>
      </c>
      <c r="F418" s="2">
        <v>44026</v>
      </c>
      <c r="G418" s="2">
        <v>44028</v>
      </c>
      <c r="H418" t="s">
        <v>0</v>
      </c>
      <c r="I418" t="s">
        <v>13</v>
      </c>
    </row>
    <row r="419" spans="1:9" x14ac:dyDescent="0.35">
      <c r="A419">
        <v>561408</v>
      </c>
      <c r="B419">
        <v>985245</v>
      </c>
      <c r="C419" s="4">
        <v>419</v>
      </c>
      <c r="D419" s="1">
        <v>3183.5</v>
      </c>
      <c r="E419" s="1">
        <v>1014.5</v>
      </c>
      <c r="F419" s="2">
        <v>44025</v>
      </c>
      <c r="G419" s="2">
        <v>44028</v>
      </c>
      <c r="H419" t="s">
        <v>0</v>
      </c>
      <c r="I419" t="s">
        <v>13</v>
      </c>
    </row>
    <row r="420" spans="1:9" x14ac:dyDescent="0.35">
      <c r="A420">
        <v>152643</v>
      </c>
      <c r="B420">
        <v>452584</v>
      </c>
      <c r="C420" s="4">
        <v>847</v>
      </c>
      <c r="D420" s="1">
        <v>6393.5</v>
      </c>
      <c r="E420" s="1">
        <v>2084.5</v>
      </c>
      <c r="F420" s="2">
        <v>44025</v>
      </c>
      <c r="G420" s="2">
        <v>44027</v>
      </c>
      <c r="H420" t="s">
        <v>0</v>
      </c>
      <c r="I420" t="s">
        <v>13</v>
      </c>
    </row>
    <row r="421" spans="1:9" x14ac:dyDescent="0.35">
      <c r="A421">
        <v>478555</v>
      </c>
      <c r="B421">
        <v>452584</v>
      </c>
      <c r="C421" s="4">
        <v>832</v>
      </c>
      <c r="D421" s="1">
        <v>6281</v>
      </c>
      <c r="E421" s="1">
        <v>2047</v>
      </c>
      <c r="F421" s="2">
        <v>44025</v>
      </c>
      <c r="G421" s="2">
        <v>44027</v>
      </c>
      <c r="H421" t="s">
        <v>0</v>
      </c>
      <c r="I421" t="s">
        <v>13</v>
      </c>
    </row>
    <row r="422" spans="1:9" x14ac:dyDescent="0.35">
      <c r="A422">
        <v>754289</v>
      </c>
      <c r="B422">
        <v>325698</v>
      </c>
      <c r="C422" s="4">
        <v>206</v>
      </c>
      <c r="D422" s="1">
        <v>1586</v>
      </c>
      <c r="E422" s="1">
        <v>482</v>
      </c>
      <c r="F422" s="2">
        <v>44025</v>
      </c>
      <c r="G422" s="2">
        <v>44027</v>
      </c>
      <c r="H422" t="s">
        <v>0</v>
      </c>
      <c r="I422" t="s">
        <v>13</v>
      </c>
    </row>
    <row r="423" spans="1:9" x14ac:dyDescent="0.35">
      <c r="A423">
        <v>413302</v>
      </c>
      <c r="B423">
        <v>325698</v>
      </c>
      <c r="C423" s="4">
        <v>989</v>
      </c>
      <c r="D423" s="1">
        <v>7458.5</v>
      </c>
      <c r="E423" s="1">
        <v>2439.5</v>
      </c>
      <c r="F423" s="2">
        <v>44025</v>
      </c>
      <c r="G423" s="2">
        <v>44027</v>
      </c>
      <c r="H423" t="s">
        <v>0</v>
      </c>
      <c r="I423" t="s">
        <v>13</v>
      </c>
    </row>
    <row r="424" spans="1:9" x14ac:dyDescent="0.35">
      <c r="A424">
        <v>560683</v>
      </c>
      <c r="B424">
        <v>325698</v>
      </c>
      <c r="C424" s="4">
        <v>433</v>
      </c>
      <c r="D424" s="1">
        <v>3288.5</v>
      </c>
      <c r="E424" s="1">
        <v>1049.5</v>
      </c>
      <c r="F424" s="2">
        <v>44025</v>
      </c>
      <c r="G424" s="2">
        <v>44027</v>
      </c>
      <c r="H424" t="s">
        <v>0</v>
      </c>
      <c r="I424" t="s">
        <v>13</v>
      </c>
    </row>
    <row r="425" spans="1:9" x14ac:dyDescent="0.35">
      <c r="A425">
        <v>568184</v>
      </c>
      <c r="B425">
        <v>985245</v>
      </c>
      <c r="C425" s="4">
        <v>536</v>
      </c>
      <c r="D425" s="1">
        <v>4061</v>
      </c>
      <c r="E425" s="1">
        <v>1307</v>
      </c>
      <c r="F425" s="2">
        <v>44023</v>
      </c>
      <c r="G425" s="2">
        <v>44027</v>
      </c>
      <c r="H425" t="s">
        <v>0</v>
      </c>
      <c r="I425" t="s">
        <v>13</v>
      </c>
    </row>
    <row r="426" spans="1:9" x14ac:dyDescent="0.35">
      <c r="A426">
        <v>485437</v>
      </c>
      <c r="B426">
        <v>452584</v>
      </c>
      <c r="C426" s="4">
        <v>763</v>
      </c>
      <c r="D426" s="1">
        <v>5763.5</v>
      </c>
      <c r="E426" s="1">
        <v>1874.5</v>
      </c>
      <c r="F426" s="2">
        <v>44024</v>
      </c>
      <c r="G426" s="2">
        <v>44026</v>
      </c>
      <c r="H426" t="s">
        <v>0</v>
      </c>
      <c r="I426" t="s">
        <v>13</v>
      </c>
    </row>
    <row r="427" spans="1:9" x14ac:dyDescent="0.35">
      <c r="A427">
        <v>287383</v>
      </c>
      <c r="B427">
        <v>325698</v>
      </c>
      <c r="C427" s="4">
        <v>113</v>
      </c>
      <c r="D427" s="1">
        <v>888.5</v>
      </c>
      <c r="E427" s="1">
        <v>249.5</v>
      </c>
      <c r="F427" s="2">
        <v>44024</v>
      </c>
      <c r="G427" s="2">
        <v>44026</v>
      </c>
      <c r="H427" t="s">
        <v>0</v>
      </c>
      <c r="I427" t="s">
        <v>13</v>
      </c>
    </row>
    <row r="428" spans="1:9" x14ac:dyDescent="0.35">
      <c r="A428">
        <v>369170</v>
      </c>
      <c r="B428">
        <v>325698</v>
      </c>
      <c r="C428" s="4">
        <v>112</v>
      </c>
      <c r="D428" s="1">
        <v>881</v>
      </c>
      <c r="E428" s="1">
        <v>247</v>
      </c>
      <c r="F428" s="2">
        <v>44023</v>
      </c>
      <c r="G428" s="2">
        <v>44026</v>
      </c>
      <c r="H428" t="s">
        <v>0</v>
      </c>
      <c r="I428" t="s">
        <v>13</v>
      </c>
    </row>
    <row r="429" spans="1:9" x14ac:dyDescent="0.35">
      <c r="A429">
        <v>438979</v>
      </c>
      <c r="B429">
        <v>325698</v>
      </c>
      <c r="C429" s="4">
        <v>719</v>
      </c>
      <c r="D429" s="1">
        <v>5433.5</v>
      </c>
      <c r="E429" s="1">
        <v>1764.5</v>
      </c>
      <c r="F429" s="2">
        <v>44022</v>
      </c>
      <c r="G429" s="2">
        <v>44025</v>
      </c>
      <c r="H429" t="s">
        <v>0</v>
      </c>
      <c r="I429" t="s">
        <v>13</v>
      </c>
    </row>
    <row r="430" spans="1:9" x14ac:dyDescent="0.35">
      <c r="A430">
        <v>264143</v>
      </c>
      <c r="B430">
        <v>452584</v>
      </c>
      <c r="C430" s="4">
        <v>866</v>
      </c>
      <c r="D430" s="1">
        <v>6536</v>
      </c>
      <c r="E430" s="1">
        <v>2132</v>
      </c>
      <c r="F430" s="2">
        <v>44022</v>
      </c>
      <c r="G430" s="2">
        <v>44024</v>
      </c>
      <c r="H430" t="s">
        <v>0</v>
      </c>
      <c r="I430" t="s">
        <v>13</v>
      </c>
    </row>
    <row r="431" spans="1:9" x14ac:dyDescent="0.35">
      <c r="A431">
        <v>475379</v>
      </c>
      <c r="B431">
        <v>325698</v>
      </c>
      <c r="C431" s="4">
        <v>921</v>
      </c>
      <c r="D431" s="1">
        <v>6948.5</v>
      </c>
      <c r="E431" s="1">
        <v>2269.5</v>
      </c>
      <c r="F431" s="2">
        <v>44022</v>
      </c>
      <c r="G431" s="2">
        <v>44024</v>
      </c>
      <c r="H431" t="s">
        <v>0</v>
      </c>
      <c r="I431" t="s">
        <v>13</v>
      </c>
    </row>
    <row r="432" spans="1:9" x14ac:dyDescent="0.35">
      <c r="A432">
        <v>220675</v>
      </c>
      <c r="B432">
        <v>325698</v>
      </c>
      <c r="C432" s="4">
        <v>879</v>
      </c>
      <c r="D432" s="1">
        <v>6633.5</v>
      </c>
      <c r="E432" s="1">
        <v>2164.5</v>
      </c>
      <c r="F432" s="2">
        <v>44022</v>
      </c>
      <c r="G432" s="2">
        <v>44024</v>
      </c>
      <c r="H432" t="s">
        <v>0</v>
      </c>
      <c r="I432" t="s">
        <v>13</v>
      </c>
    </row>
    <row r="433" spans="1:9" x14ac:dyDescent="0.35">
      <c r="A433">
        <v>878314</v>
      </c>
      <c r="B433">
        <v>985245</v>
      </c>
      <c r="C433" s="4">
        <v>618</v>
      </c>
      <c r="D433" s="1">
        <v>4676</v>
      </c>
      <c r="E433" s="1">
        <v>1512</v>
      </c>
      <c r="F433" s="2">
        <v>44021</v>
      </c>
      <c r="G433" s="2">
        <v>44024</v>
      </c>
      <c r="H433" t="s">
        <v>0</v>
      </c>
      <c r="I433" t="s">
        <v>13</v>
      </c>
    </row>
    <row r="434" spans="1:9" x14ac:dyDescent="0.35">
      <c r="A434">
        <v>965927</v>
      </c>
      <c r="B434">
        <v>985245</v>
      </c>
      <c r="C434" s="4">
        <v>154</v>
      </c>
      <c r="D434" s="1">
        <v>1196</v>
      </c>
      <c r="E434" s="1">
        <v>352</v>
      </c>
      <c r="F434" s="2">
        <v>44020</v>
      </c>
      <c r="G434" s="2">
        <v>44024</v>
      </c>
      <c r="H434" t="s">
        <v>0</v>
      </c>
      <c r="I434" t="s">
        <v>13</v>
      </c>
    </row>
    <row r="435" spans="1:9" x14ac:dyDescent="0.35">
      <c r="A435">
        <v>736479</v>
      </c>
      <c r="B435">
        <v>152689</v>
      </c>
      <c r="C435" s="4">
        <v>645</v>
      </c>
      <c r="D435" s="1">
        <v>4878.5</v>
      </c>
      <c r="E435" s="1">
        <v>1579.5</v>
      </c>
      <c r="F435" s="2">
        <v>44019</v>
      </c>
      <c r="G435" s="2">
        <v>44024</v>
      </c>
      <c r="H435" t="s">
        <v>0</v>
      </c>
      <c r="I435" t="s">
        <v>13</v>
      </c>
    </row>
    <row r="436" spans="1:9" x14ac:dyDescent="0.35">
      <c r="A436">
        <v>654041</v>
      </c>
      <c r="B436">
        <v>985245</v>
      </c>
      <c r="C436" s="4">
        <v>457</v>
      </c>
      <c r="D436" s="1">
        <v>3468.5</v>
      </c>
      <c r="E436" s="1">
        <v>1109.5</v>
      </c>
      <c r="F436" s="2">
        <v>44019</v>
      </c>
      <c r="G436" s="2">
        <v>44023</v>
      </c>
      <c r="H436" t="s">
        <v>0</v>
      </c>
      <c r="I436" t="s">
        <v>13</v>
      </c>
    </row>
    <row r="437" spans="1:9" x14ac:dyDescent="0.35">
      <c r="A437">
        <v>696846</v>
      </c>
      <c r="B437">
        <v>785432</v>
      </c>
      <c r="C437" s="4">
        <v>649</v>
      </c>
      <c r="D437" s="1">
        <v>4908.5</v>
      </c>
      <c r="E437" s="1">
        <v>1589.5</v>
      </c>
      <c r="F437" s="2">
        <v>44018</v>
      </c>
      <c r="G437" s="2">
        <v>44023</v>
      </c>
      <c r="H437" t="s">
        <v>0</v>
      </c>
      <c r="I437" t="s">
        <v>13</v>
      </c>
    </row>
    <row r="438" spans="1:9" x14ac:dyDescent="0.35">
      <c r="A438">
        <v>417647</v>
      </c>
      <c r="B438">
        <v>152689</v>
      </c>
      <c r="C438" s="4">
        <v>727</v>
      </c>
      <c r="D438" s="1">
        <v>5493.5</v>
      </c>
      <c r="E438" s="1">
        <v>1784.5</v>
      </c>
      <c r="F438" s="2">
        <v>44018</v>
      </c>
      <c r="G438" s="2">
        <v>44023</v>
      </c>
      <c r="H438" t="s">
        <v>0</v>
      </c>
      <c r="I438" t="s">
        <v>13</v>
      </c>
    </row>
    <row r="439" spans="1:9" x14ac:dyDescent="0.35">
      <c r="A439">
        <v>936706</v>
      </c>
      <c r="B439">
        <v>152689</v>
      </c>
      <c r="C439" s="4">
        <v>552</v>
      </c>
      <c r="D439" s="1">
        <v>4181</v>
      </c>
      <c r="E439" s="1">
        <v>1347</v>
      </c>
      <c r="F439" s="2">
        <v>44018</v>
      </c>
      <c r="G439" s="2">
        <v>44023</v>
      </c>
      <c r="H439" t="s">
        <v>0</v>
      </c>
      <c r="I439" t="s">
        <v>13</v>
      </c>
    </row>
    <row r="440" spans="1:9" x14ac:dyDescent="0.35">
      <c r="A440">
        <v>202893</v>
      </c>
      <c r="B440">
        <v>152689</v>
      </c>
      <c r="C440" s="4">
        <v>259</v>
      </c>
      <c r="D440" s="1">
        <v>1983.5</v>
      </c>
      <c r="E440" s="1">
        <v>614.5</v>
      </c>
      <c r="F440" s="2">
        <v>44017</v>
      </c>
      <c r="G440" s="2">
        <v>44022</v>
      </c>
      <c r="H440" t="s">
        <v>0</v>
      </c>
      <c r="I440" t="s">
        <v>13</v>
      </c>
    </row>
    <row r="441" spans="1:9" x14ac:dyDescent="0.35">
      <c r="A441">
        <v>179278</v>
      </c>
      <c r="B441">
        <v>325698</v>
      </c>
      <c r="C441" s="4">
        <v>945</v>
      </c>
      <c r="D441" s="1">
        <v>7128.5</v>
      </c>
      <c r="E441" s="1">
        <v>2329.5</v>
      </c>
      <c r="F441" s="2">
        <v>44019</v>
      </c>
      <c r="G441" s="2">
        <v>44021</v>
      </c>
      <c r="H441" t="s">
        <v>0</v>
      </c>
      <c r="I441" t="s">
        <v>13</v>
      </c>
    </row>
    <row r="442" spans="1:9" x14ac:dyDescent="0.35">
      <c r="A442">
        <v>179279</v>
      </c>
      <c r="B442">
        <v>785432</v>
      </c>
      <c r="C442" s="4">
        <v>876</v>
      </c>
      <c r="D442" s="1">
        <v>6611</v>
      </c>
      <c r="E442" s="1">
        <v>2157</v>
      </c>
      <c r="F442" s="2">
        <v>44018</v>
      </c>
      <c r="G442" s="2">
        <v>44020</v>
      </c>
      <c r="H442" t="s">
        <v>0</v>
      </c>
      <c r="I442" t="s">
        <v>13</v>
      </c>
    </row>
    <row r="443" spans="1:9" x14ac:dyDescent="0.35">
      <c r="A443">
        <v>532233</v>
      </c>
      <c r="B443">
        <v>325698</v>
      </c>
      <c r="C443" s="4">
        <v>639</v>
      </c>
      <c r="D443" s="1">
        <v>4833.5</v>
      </c>
      <c r="E443" s="1">
        <v>1564.5</v>
      </c>
      <c r="F443" s="2">
        <v>44017</v>
      </c>
      <c r="G443" s="2">
        <v>44020</v>
      </c>
      <c r="H443" t="s">
        <v>0</v>
      </c>
      <c r="I443" t="s">
        <v>13</v>
      </c>
    </row>
    <row r="444" spans="1:9" x14ac:dyDescent="0.35">
      <c r="A444">
        <v>246176</v>
      </c>
      <c r="B444">
        <v>325698</v>
      </c>
      <c r="C444" s="4">
        <v>844</v>
      </c>
      <c r="D444" s="1">
        <v>6371</v>
      </c>
      <c r="E444" s="1">
        <v>2077</v>
      </c>
      <c r="F444" s="2">
        <v>44017</v>
      </c>
      <c r="G444" s="2">
        <v>44019</v>
      </c>
      <c r="H444" t="s">
        <v>0</v>
      </c>
      <c r="I444" t="s">
        <v>13</v>
      </c>
    </row>
    <row r="445" spans="1:9" x14ac:dyDescent="0.35">
      <c r="A445">
        <v>489679</v>
      </c>
      <c r="B445">
        <v>452584</v>
      </c>
      <c r="C445" s="4">
        <v>882</v>
      </c>
      <c r="D445" s="1">
        <v>6656</v>
      </c>
      <c r="E445" s="1">
        <v>2172</v>
      </c>
      <c r="F445" s="2">
        <v>44016</v>
      </c>
      <c r="G445" s="2">
        <v>44018</v>
      </c>
      <c r="H445" t="s">
        <v>0</v>
      </c>
      <c r="I445" t="s">
        <v>13</v>
      </c>
    </row>
    <row r="446" spans="1:9" x14ac:dyDescent="0.35">
      <c r="A446">
        <v>624096</v>
      </c>
      <c r="B446">
        <v>785432</v>
      </c>
      <c r="C446" s="4">
        <v>583</v>
      </c>
      <c r="D446" s="1">
        <v>4413.5</v>
      </c>
      <c r="E446" s="1">
        <v>1424.5</v>
      </c>
      <c r="F446" s="2">
        <v>44012</v>
      </c>
      <c r="G446" s="2">
        <v>44017</v>
      </c>
      <c r="H446" t="s">
        <v>0</v>
      </c>
      <c r="I446" t="s">
        <v>13</v>
      </c>
    </row>
    <row r="447" spans="1:9" x14ac:dyDescent="0.35">
      <c r="A447">
        <v>214905</v>
      </c>
      <c r="B447">
        <v>152689</v>
      </c>
      <c r="C447" s="4">
        <v>68</v>
      </c>
      <c r="D447" s="1">
        <v>551</v>
      </c>
      <c r="E447" s="1">
        <v>137</v>
      </c>
      <c r="F447" s="2">
        <v>44012</v>
      </c>
      <c r="G447" s="2">
        <v>44017</v>
      </c>
      <c r="H447" t="s">
        <v>0</v>
      </c>
      <c r="I447" t="s">
        <v>13</v>
      </c>
    </row>
    <row r="448" spans="1:9" x14ac:dyDescent="0.35">
      <c r="A448">
        <v>558460</v>
      </c>
      <c r="B448">
        <v>985245</v>
      </c>
      <c r="C448" s="4">
        <v>777</v>
      </c>
      <c r="D448" s="1">
        <v>5868.5</v>
      </c>
      <c r="E448" s="1">
        <v>1909.5</v>
      </c>
      <c r="F448" s="2">
        <v>44012</v>
      </c>
      <c r="G448" s="2">
        <v>44016</v>
      </c>
      <c r="H448" t="s">
        <v>0</v>
      </c>
      <c r="I448" t="s">
        <v>13</v>
      </c>
    </row>
    <row r="449" spans="1:9" x14ac:dyDescent="0.35">
      <c r="A449">
        <v>680464</v>
      </c>
      <c r="B449">
        <v>985245</v>
      </c>
      <c r="C449" s="4">
        <v>198</v>
      </c>
      <c r="D449" s="1">
        <v>1526</v>
      </c>
      <c r="E449" s="1">
        <v>462</v>
      </c>
      <c r="F449" s="2">
        <v>44012</v>
      </c>
      <c r="G449" s="2">
        <v>44016</v>
      </c>
      <c r="H449" t="s">
        <v>0</v>
      </c>
      <c r="I449" t="s">
        <v>13</v>
      </c>
    </row>
    <row r="450" spans="1:9" x14ac:dyDescent="0.35">
      <c r="A450">
        <v>479276</v>
      </c>
      <c r="B450">
        <v>785432</v>
      </c>
      <c r="C450" s="4">
        <v>371</v>
      </c>
      <c r="D450" s="1">
        <v>2823.5</v>
      </c>
      <c r="E450" s="1">
        <v>894.5</v>
      </c>
      <c r="F450" s="2">
        <v>44011</v>
      </c>
      <c r="G450" s="2">
        <v>44016</v>
      </c>
      <c r="H450" t="s">
        <v>0</v>
      </c>
      <c r="I450" t="s">
        <v>13</v>
      </c>
    </row>
    <row r="451" spans="1:9" x14ac:dyDescent="0.35">
      <c r="A451">
        <v>666628</v>
      </c>
      <c r="B451">
        <v>152689</v>
      </c>
      <c r="C451" s="4">
        <v>336</v>
      </c>
      <c r="D451" s="1">
        <v>2561</v>
      </c>
      <c r="E451" s="1">
        <v>807</v>
      </c>
      <c r="F451" s="2">
        <v>44011</v>
      </c>
      <c r="G451" s="2">
        <v>44016</v>
      </c>
      <c r="H451" t="s">
        <v>0</v>
      </c>
      <c r="I451" t="s">
        <v>13</v>
      </c>
    </row>
    <row r="452" spans="1:9" x14ac:dyDescent="0.35">
      <c r="A452">
        <v>988711</v>
      </c>
      <c r="B452">
        <v>152689</v>
      </c>
      <c r="C452" s="4">
        <v>433</v>
      </c>
      <c r="D452" s="1">
        <v>3288.5</v>
      </c>
      <c r="E452" s="1">
        <v>1049.5</v>
      </c>
      <c r="F452" s="2">
        <v>44011</v>
      </c>
      <c r="G452" s="2">
        <v>44016</v>
      </c>
      <c r="H452" t="s">
        <v>0</v>
      </c>
      <c r="I452" t="s">
        <v>13</v>
      </c>
    </row>
    <row r="453" spans="1:9" x14ac:dyDescent="0.35">
      <c r="A453">
        <v>140000</v>
      </c>
      <c r="B453">
        <v>785432</v>
      </c>
      <c r="C453" s="4">
        <v>977</v>
      </c>
      <c r="D453" s="1">
        <v>7368.5</v>
      </c>
      <c r="E453" s="1">
        <v>2409.5</v>
      </c>
      <c r="F453" s="2">
        <v>44011</v>
      </c>
      <c r="G453" s="2">
        <v>44015</v>
      </c>
      <c r="H453" t="s">
        <v>0</v>
      </c>
      <c r="I453" t="s">
        <v>13</v>
      </c>
    </row>
    <row r="454" spans="1:9" x14ac:dyDescent="0.35">
      <c r="A454">
        <v>512280</v>
      </c>
      <c r="B454">
        <v>452584</v>
      </c>
      <c r="C454" s="4">
        <v>864</v>
      </c>
      <c r="D454" s="1">
        <v>6521</v>
      </c>
      <c r="E454" s="1">
        <v>2127</v>
      </c>
      <c r="F454" s="2">
        <v>44012</v>
      </c>
      <c r="G454" s="2">
        <v>44014</v>
      </c>
      <c r="H454" t="s">
        <v>0</v>
      </c>
      <c r="I454" t="s">
        <v>10</v>
      </c>
    </row>
    <row r="455" spans="1:9" x14ac:dyDescent="0.35">
      <c r="A455">
        <v>659562</v>
      </c>
      <c r="B455">
        <v>325698</v>
      </c>
      <c r="C455" s="4">
        <v>462</v>
      </c>
      <c r="D455" s="1">
        <v>3506</v>
      </c>
      <c r="E455" s="1">
        <v>1122</v>
      </c>
      <c r="F455" s="2">
        <v>44012</v>
      </c>
      <c r="G455" s="2">
        <v>44014</v>
      </c>
      <c r="H455" t="s">
        <v>0</v>
      </c>
      <c r="I455" t="s">
        <v>13</v>
      </c>
    </row>
    <row r="456" spans="1:9" x14ac:dyDescent="0.35">
      <c r="A456">
        <v>561733</v>
      </c>
      <c r="B456">
        <v>325698</v>
      </c>
      <c r="C456" s="4">
        <v>742</v>
      </c>
      <c r="D456" s="1">
        <v>5606</v>
      </c>
      <c r="E456" s="1">
        <v>1822</v>
      </c>
      <c r="F456" s="2">
        <v>44011</v>
      </c>
      <c r="G456" s="2">
        <v>44014</v>
      </c>
      <c r="H456" t="s">
        <v>0</v>
      </c>
      <c r="I456" t="s">
        <v>13</v>
      </c>
    </row>
    <row r="457" spans="1:9" x14ac:dyDescent="0.35">
      <c r="A457">
        <v>572292</v>
      </c>
      <c r="B457">
        <v>325698</v>
      </c>
      <c r="C457" s="4">
        <v>431</v>
      </c>
      <c r="D457" s="1">
        <v>3273.5</v>
      </c>
      <c r="E457" s="1">
        <v>1044.5</v>
      </c>
      <c r="F457" s="2">
        <v>44011</v>
      </c>
      <c r="G457" s="2">
        <v>44014</v>
      </c>
      <c r="H457" t="s">
        <v>0</v>
      </c>
      <c r="I457" t="s">
        <v>13</v>
      </c>
    </row>
    <row r="458" spans="1:9" x14ac:dyDescent="0.35">
      <c r="A458">
        <v>675620</v>
      </c>
      <c r="B458">
        <v>985245</v>
      </c>
      <c r="C458" s="4">
        <v>387</v>
      </c>
      <c r="D458" s="1">
        <v>2943.5</v>
      </c>
      <c r="E458" s="1">
        <v>934.5</v>
      </c>
      <c r="F458" s="2">
        <v>44010</v>
      </c>
      <c r="G458" s="2">
        <v>44014</v>
      </c>
      <c r="H458" t="s">
        <v>0</v>
      </c>
      <c r="I458" t="s">
        <v>13</v>
      </c>
    </row>
    <row r="459" spans="1:9" x14ac:dyDescent="0.35">
      <c r="A459">
        <v>736561</v>
      </c>
      <c r="B459">
        <v>785432</v>
      </c>
      <c r="C459" s="4">
        <v>957</v>
      </c>
      <c r="D459" s="1">
        <v>7218.5</v>
      </c>
      <c r="E459" s="1">
        <v>2359.5</v>
      </c>
      <c r="F459" s="2">
        <v>44010</v>
      </c>
      <c r="G459" s="2">
        <v>44014</v>
      </c>
      <c r="H459" t="s">
        <v>0</v>
      </c>
      <c r="I459" t="s">
        <v>13</v>
      </c>
    </row>
    <row r="460" spans="1:9" x14ac:dyDescent="0.35">
      <c r="A460">
        <v>694841</v>
      </c>
      <c r="B460">
        <v>985245</v>
      </c>
      <c r="C460" s="4">
        <v>780</v>
      </c>
      <c r="D460" s="1">
        <v>5891</v>
      </c>
      <c r="E460" s="1">
        <v>1917</v>
      </c>
      <c r="F460" s="2">
        <v>44009</v>
      </c>
      <c r="G460" s="2">
        <v>44013</v>
      </c>
      <c r="H460" t="s">
        <v>0</v>
      </c>
      <c r="I460" t="s">
        <v>13</v>
      </c>
    </row>
    <row r="461" spans="1:9" x14ac:dyDescent="0.35">
      <c r="A461">
        <v>751001</v>
      </c>
      <c r="B461">
        <v>785432</v>
      </c>
      <c r="C461" s="4">
        <v>903</v>
      </c>
      <c r="D461" s="1">
        <v>6813.5</v>
      </c>
      <c r="E461" s="1">
        <v>2224.5</v>
      </c>
      <c r="F461" s="2">
        <v>44008</v>
      </c>
      <c r="G461" s="2">
        <v>44013</v>
      </c>
      <c r="H461" t="s">
        <v>0</v>
      </c>
      <c r="I461" t="s">
        <v>13</v>
      </c>
    </row>
    <row r="462" spans="1:9" x14ac:dyDescent="0.35">
      <c r="A462">
        <v>550715</v>
      </c>
      <c r="B462">
        <v>452584</v>
      </c>
      <c r="C462" s="4">
        <v>111</v>
      </c>
      <c r="D462" s="1">
        <v>873.5</v>
      </c>
      <c r="E462" s="1">
        <v>244.5</v>
      </c>
      <c r="F462" s="2">
        <v>44009</v>
      </c>
      <c r="G462" s="2">
        <v>44011</v>
      </c>
      <c r="H462" t="s">
        <v>0</v>
      </c>
      <c r="I462" t="s">
        <v>13</v>
      </c>
    </row>
    <row r="463" spans="1:9" x14ac:dyDescent="0.35">
      <c r="A463">
        <v>977710</v>
      </c>
      <c r="B463">
        <v>785432</v>
      </c>
      <c r="C463" s="4">
        <v>201</v>
      </c>
      <c r="D463" s="1">
        <v>1548.5</v>
      </c>
      <c r="E463" s="1">
        <v>469.5</v>
      </c>
      <c r="F463" s="2">
        <v>44006</v>
      </c>
      <c r="G463" s="2">
        <v>44011</v>
      </c>
      <c r="H463" t="s">
        <v>0</v>
      </c>
      <c r="I463" t="s">
        <v>13</v>
      </c>
    </row>
    <row r="464" spans="1:9" x14ac:dyDescent="0.35">
      <c r="A464">
        <v>518393</v>
      </c>
      <c r="B464">
        <v>152689</v>
      </c>
      <c r="C464" s="4">
        <v>904</v>
      </c>
      <c r="D464" s="1">
        <v>6821</v>
      </c>
      <c r="E464" s="1">
        <v>2227</v>
      </c>
      <c r="F464" s="2">
        <v>44005</v>
      </c>
      <c r="G464" s="2">
        <v>44010</v>
      </c>
      <c r="H464" t="s">
        <v>0</v>
      </c>
      <c r="I464" t="s">
        <v>13</v>
      </c>
    </row>
    <row r="465" spans="1:9" x14ac:dyDescent="0.35">
      <c r="A465">
        <v>128238</v>
      </c>
      <c r="B465">
        <v>325698</v>
      </c>
      <c r="C465" s="4">
        <v>252</v>
      </c>
      <c r="D465" s="1">
        <v>1931</v>
      </c>
      <c r="E465" s="1">
        <v>597</v>
      </c>
      <c r="F465" s="2">
        <v>44007</v>
      </c>
      <c r="G465" s="2">
        <v>44009</v>
      </c>
      <c r="H465" t="s">
        <v>0</v>
      </c>
      <c r="I465" t="s">
        <v>13</v>
      </c>
    </row>
    <row r="466" spans="1:9" x14ac:dyDescent="0.35">
      <c r="A466">
        <v>705693</v>
      </c>
      <c r="B466">
        <v>325698</v>
      </c>
      <c r="C466" s="4">
        <v>737</v>
      </c>
      <c r="D466" s="1">
        <v>5568.5</v>
      </c>
      <c r="E466" s="1">
        <v>1809.5</v>
      </c>
      <c r="F466" s="2">
        <v>44007</v>
      </c>
      <c r="G466" s="2">
        <v>44009</v>
      </c>
      <c r="H466" t="s">
        <v>0</v>
      </c>
      <c r="I466" t="s">
        <v>13</v>
      </c>
    </row>
    <row r="467" spans="1:9" x14ac:dyDescent="0.35">
      <c r="A467">
        <v>407100</v>
      </c>
      <c r="B467">
        <v>985245</v>
      </c>
      <c r="C467" s="4">
        <v>718</v>
      </c>
      <c r="D467" s="1">
        <v>5426</v>
      </c>
      <c r="E467" s="1">
        <v>1762</v>
      </c>
      <c r="F467" s="2">
        <v>44005</v>
      </c>
      <c r="G467" s="2">
        <v>44009</v>
      </c>
      <c r="H467" t="s">
        <v>0</v>
      </c>
      <c r="I467" t="s">
        <v>13</v>
      </c>
    </row>
    <row r="468" spans="1:9" x14ac:dyDescent="0.35">
      <c r="A468">
        <v>805458</v>
      </c>
      <c r="B468">
        <v>785432</v>
      </c>
      <c r="C468" s="4">
        <v>746</v>
      </c>
      <c r="D468" s="1">
        <v>5636</v>
      </c>
      <c r="E468" s="1">
        <v>1832</v>
      </c>
      <c r="F468" s="2">
        <v>44003</v>
      </c>
      <c r="G468" s="2">
        <v>44008</v>
      </c>
      <c r="H468" t="s">
        <v>0</v>
      </c>
      <c r="I468" t="s">
        <v>13</v>
      </c>
    </row>
    <row r="469" spans="1:9" x14ac:dyDescent="0.35">
      <c r="A469">
        <v>933510</v>
      </c>
      <c r="B469">
        <v>152689</v>
      </c>
      <c r="C469" s="4">
        <v>235</v>
      </c>
      <c r="D469" s="1">
        <v>1803.5</v>
      </c>
      <c r="E469" s="1">
        <v>554.5</v>
      </c>
      <c r="F469" s="2">
        <v>44003</v>
      </c>
      <c r="G469" s="2">
        <v>44008</v>
      </c>
      <c r="H469" t="s">
        <v>0</v>
      </c>
      <c r="I469" t="s">
        <v>13</v>
      </c>
    </row>
    <row r="470" spans="1:9" x14ac:dyDescent="0.35">
      <c r="A470">
        <v>780523</v>
      </c>
      <c r="B470">
        <v>452584</v>
      </c>
      <c r="C470" s="4">
        <v>636</v>
      </c>
      <c r="D470" s="1">
        <v>4811</v>
      </c>
      <c r="E470" s="1">
        <v>1557</v>
      </c>
      <c r="F470" s="2">
        <v>44005</v>
      </c>
      <c r="G470" s="2">
        <v>44007</v>
      </c>
      <c r="H470" t="s">
        <v>0</v>
      </c>
      <c r="I470" t="s">
        <v>13</v>
      </c>
    </row>
    <row r="471" spans="1:9" x14ac:dyDescent="0.35">
      <c r="A471">
        <v>948601</v>
      </c>
      <c r="B471">
        <v>452584</v>
      </c>
      <c r="C471" s="4">
        <v>966</v>
      </c>
      <c r="D471" s="1">
        <v>7286</v>
      </c>
      <c r="E471" s="1">
        <v>2382</v>
      </c>
      <c r="F471" s="2">
        <v>44004</v>
      </c>
      <c r="G471" s="2">
        <v>44006</v>
      </c>
      <c r="H471" t="s">
        <v>0</v>
      </c>
      <c r="I471" t="s">
        <v>13</v>
      </c>
    </row>
    <row r="472" spans="1:9" x14ac:dyDescent="0.35">
      <c r="A472">
        <v>377096</v>
      </c>
      <c r="B472">
        <v>452584</v>
      </c>
      <c r="C472" s="4">
        <v>592</v>
      </c>
      <c r="D472" s="1">
        <v>4481</v>
      </c>
      <c r="E472" s="1">
        <v>1447</v>
      </c>
      <c r="F472" s="2">
        <v>44004</v>
      </c>
      <c r="G472" s="2">
        <v>44006</v>
      </c>
      <c r="H472" t="s">
        <v>0</v>
      </c>
      <c r="I472" t="s">
        <v>13</v>
      </c>
    </row>
    <row r="473" spans="1:9" x14ac:dyDescent="0.35">
      <c r="A473">
        <v>281561</v>
      </c>
      <c r="B473">
        <v>325698</v>
      </c>
      <c r="C473" s="4">
        <v>133</v>
      </c>
      <c r="D473" s="1">
        <v>1038.5</v>
      </c>
      <c r="E473" s="1">
        <v>299.5</v>
      </c>
      <c r="F473" s="2">
        <v>44004</v>
      </c>
      <c r="G473" s="2">
        <v>44006</v>
      </c>
      <c r="H473" t="s">
        <v>0</v>
      </c>
      <c r="I473" t="s">
        <v>13</v>
      </c>
    </row>
    <row r="474" spans="1:9" x14ac:dyDescent="0.35">
      <c r="A474">
        <v>265266</v>
      </c>
      <c r="B474">
        <v>325698</v>
      </c>
      <c r="C474" s="4">
        <v>969</v>
      </c>
      <c r="D474" s="1">
        <v>7308.5</v>
      </c>
      <c r="E474" s="1">
        <v>2389.5</v>
      </c>
      <c r="F474" s="2">
        <v>44003</v>
      </c>
      <c r="G474" s="2">
        <v>44005</v>
      </c>
      <c r="H474" t="s">
        <v>0</v>
      </c>
      <c r="I474" t="s">
        <v>13</v>
      </c>
    </row>
    <row r="475" spans="1:9" x14ac:dyDescent="0.35">
      <c r="A475">
        <v>220619</v>
      </c>
      <c r="B475">
        <v>985245</v>
      </c>
      <c r="C475" s="4">
        <v>224</v>
      </c>
      <c r="D475" s="1">
        <v>1721</v>
      </c>
      <c r="E475" s="1">
        <v>527</v>
      </c>
      <c r="F475" s="2">
        <v>44001</v>
      </c>
      <c r="G475" s="2">
        <v>44005</v>
      </c>
      <c r="H475" t="s">
        <v>0</v>
      </c>
      <c r="I475" t="s">
        <v>13</v>
      </c>
    </row>
    <row r="476" spans="1:9" x14ac:dyDescent="0.35">
      <c r="A476">
        <v>304705</v>
      </c>
      <c r="B476">
        <v>785432</v>
      </c>
      <c r="C476" s="4">
        <v>800</v>
      </c>
      <c r="D476" s="1">
        <v>6041</v>
      </c>
      <c r="E476" s="1">
        <v>1967</v>
      </c>
      <c r="F476" s="2">
        <v>44000</v>
      </c>
      <c r="G476" s="2">
        <v>44005</v>
      </c>
      <c r="H476" t="s">
        <v>0</v>
      </c>
      <c r="I476" t="s">
        <v>13</v>
      </c>
    </row>
    <row r="477" spans="1:9" x14ac:dyDescent="0.35">
      <c r="A477">
        <v>882058</v>
      </c>
      <c r="B477">
        <v>985245</v>
      </c>
      <c r="C477" s="4">
        <v>799</v>
      </c>
      <c r="D477" s="1">
        <v>6033.5</v>
      </c>
      <c r="E477" s="1">
        <v>1964.5</v>
      </c>
      <c r="F477" s="2">
        <v>44000</v>
      </c>
      <c r="G477" s="2">
        <v>44004</v>
      </c>
      <c r="H477" t="s">
        <v>0</v>
      </c>
      <c r="I477" t="s">
        <v>13</v>
      </c>
    </row>
    <row r="478" spans="1:9" x14ac:dyDescent="0.35">
      <c r="A478">
        <v>533316</v>
      </c>
      <c r="B478">
        <v>985245</v>
      </c>
      <c r="C478" s="4">
        <v>978</v>
      </c>
      <c r="D478" s="1">
        <v>7376</v>
      </c>
      <c r="E478" s="1">
        <v>2412</v>
      </c>
      <c r="F478" s="2">
        <v>44000</v>
      </c>
      <c r="G478" s="2">
        <v>44004</v>
      </c>
      <c r="H478" t="s">
        <v>0</v>
      </c>
      <c r="I478" t="s">
        <v>13</v>
      </c>
    </row>
    <row r="479" spans="1:9" x14ac:dyDescent="0.35">
      <c r="A479">
        <v>530286</v>
      </c>
      <c r="B479">
        <v>785432</v>
      </c>
      <c r="C479" s="4">
        <v>189</v>
      </c>
      <c r="D479" s="1">
        <v>1458.5</v>
      </c>
      <c r="E479" s="1">
        <v>439.5</v>
      </c>
      <c r="F479" s="2">
        <v>43999</v>
      </c>
      <c r="G479" s="2">
        <v>44004</v>
      </c>
      <c r="H479" t="s">
        <v>0</v>
      </c>
      <c r="I479" t="s">
        <v>13</v>
      </c>
    </row>
    <row r="480" spans="1:9" x14ac:dyDescent="0.35">
      <c r="A480">
        <v>836725</v>
      </c>
      <c r="B480">
        <v>985245</v>
      </c>
      <c r="C480" s="4">
        <v>596</v>
      </c>
      <c r="D480" s="1">
        <v>4511</v>
      </c>
      <c r="E480" s="1">
        <v>1457</v>
      </c>
      <c r="F480" s="2">
        <v>44000</v>
      </c>
      <c r="G480" s="2">
        <v>44003</v>
      </c>
      <c r="H480" t="s">
        <v>0</v>
      </c>
      <c r="I480" t="s">
        <v>13</v>
      </c>
    </row>
    <row r="481" spans="1:9" x14ac:dyDescent="0.35">
      <c r="A481">
        <v>698992</v>
      </c>
      <c r="B481">
        <v>152689</v>
      </c>
      <c r="C481" s="4">
        <v>168</v>
      </c>
      <c r="D481" s="1">
        <v>1301</v>
      </c>
      <c r="E481" s="1">
        <v>387</v>
      </c>
      <c r="F481" s="2">
        <v>43997</v>
      </c>
      <c r="G481" s="2">
        <v>44002</v>
      </c>
      <c r="H481" t="s">
        <v>0</v>
      </c>
      <c r="I481" t="s">
        <v>13</v>
      </c>
    </row>
    <row r="482" spans="1:9" x14ac:dyDescent="0.35">
      <c r="A482">
        <v>611440</v>
      </c>
      <c r="B482">
        <v>325698</v>
      </c>
      <c r="C482" s="4">
        <v>647</v>
      </c>
      <c r="D482" s="1">
        <v>4893.5</v>
      </c>
      <c r="E482" s="1">
        <v>1584.5</v>
      </c>
      <c r="F482" s="2">
        <v>43999</v>
      </c>
      <c r="G482" s="2">
        <v>44001</v>
      </c>
      <c r="H482" t="s">
        <v>0</v>
      </c>
      <c r="I482" t="s">
        <v>13</v>
      </c>
    </row>
    <row r="483" spans="1:9" x14ac:dyDescent="0.35">
      <c r="A483">
        <v>901659</v>
      </c>
      <c r="B483">
        <v>152689</v>
      </c>
      <c r="C483" s="4">
        <v>692</v>
      </c>
      <c r="D483" s="1">
        <v>5231</v>
      </c>
      <c r="E483" s="1">
        <v>1697</v>
      </c>
      <c r="F483" s="2">
        <v>43996</v>
      </c>
      <c r="G483" s="2">
        <v>44001</v>
      </c>
      <c r="H483" t="s">
        <v>0</v>
      </c>
      <c r="I483" t="s">
        <v>13</v>
      </c>
    </row>
    <row r="484" spans="1:9" x14ac:dyDescent="0.35">
      <c r="A484">
        <v>935784</v>
      </c>
      <c r="B484">
        <v>152689</v>
      </c>
      <c r="C484" s="4">
        <v>299</v>
      </c>
      <c r="D484" s="1">
        <v>2283.5</v>
      </c>
      <c r="E484" s="1">
        <v>714.5</v>
      </c>
      <c r="F484" s="2">
        <v>43996</v>
      </c>
      <c r="G484" s="2">
        <v>44001</v>
      </c>
      <c r="H484" t="s">
        <v>0</v>
      </c>
      <c r="I484" t="s">
        <v>13</v>
      </c>
    </row>
    <row r="485" spans="1:9" x14ac:dyDescent="0.35">
      <c r="A485">
        <v>415107</v>
      </c>
      <c r="B485">
        <v>452584</v>
      </c>
      <c r="C485" s="4">
        <v>727</v>
      </c>
      <c r="D485" s="1">
        <v>5493.5</v>
      </c>
      <c r="E485" s="1">
        <v>1784.5</v>
      </c>
      <c r="F485" s="2">
        <v>43998</v>
      </c>
      <c r="G485" s="2">
        <v>44000</v>
      </c>
      <c r="H485" t="s">
        <v>0</v>
      </c>
      <c r="I485" t="s">
        <v>13</v>
      </c>
    </row>
    <row r="486" spans="1:9" x14ac:dyDescent="0.35">
      <c r="A486">
        <v>140406</v>
      </c>
      <c r="B486">
        <v>325698</v>
      </c>
      <c r="C486" s="4">
        <v>781</v>
      </c>
      <c r="D486" s="1">
        <v>5898.5</v>
      </c>
      <c r="E486" s="1">
        <v>1919.5</v>
      </c>
      <c r="F486" s="2">
        <v>43998</v>
      </c>
      <c r="G486" s="2">
        <v>44000</v>
      </c>
      <c r="H486" t="s">
        <v>0</v>
      </c>
      <c r="I486" t="s">
        <v>13</v>
      </c>
    </row>
    <row r="487" spans="1:9" x14ac:dyDescent="0.35">
      <c r="A487">
        <v>686427</v>
      </c>
      <c r="B487">
        <v>985245</v>
      </c>
      <c r="C487" s="4">
        <v>759</v>
      </c>
      <c r="D487" s="1">
        <v>5733.5</v>
      </c>
      <c r="E487" s="1">
        <v>1864.5</v>
      </c>
      <c r="F487" s="2">
        <v>43996</v>
      </c>
      <c r="G487" s="2">
        <v>44000</v>
      </c>
      <c r="H487" t="s">
        <v>0</v>
      </c>
      <c r="I487" t="s">
        <v>13</v>
      </c>
    </row>
    <row r="488" spans="1:9" x14ac:dyDescent="0.35">
      <c r="A488">
        <v>279949</v>
      </c>
      <c r="B488">
        <v>985245</v>
      </c>
      <c r="C488" s="4">
        <v>902</v>
      </c>
      <c r="D488" s="1">
        <v>6806</v>
      </c>
      <c r="E488" s="1">
        <v>2222</v>
      </c>
      <c r="F488" s="2">
        <v>43994</v>
      </c>
      <c r="G488" s="2">
        <v>43998</v>
      </c>
      <c r="H488" t="s">
        <v>0</v>
      </c>
      <c r="I488" t="s">
        <v>13</v>
      </c>
    </row>
    <row r="489" spans="1:9" x14ac:dyDescent="0.35">
      <c r="A489">
        <v>893977</v>
      </c>
      <c r="B489">
        <v>152689</v>
      </c>
      <c r="C489" s="4">
        <v>887</v>
      </c>
      <c r="D489" s="1">
        <v>6693.5</v>
      </c>
      <c r="E489" s="1">
        <v>2184.5</v>
      </c>
      <c r="F489" s="2">
        <v>43993</v>
      </c>
      <c r="G489" s="2">
        <v>43998</v>
      </c>
      <c r="H489" t="s">
        <v>0</v>
      </c>
      <c r="I489" t="s">
        <v>13</v>
      </c>
    </row>
    <row r="490" spans="1:9" x14ac:dyDescent="0.35">
      <c r="A490">
        <v>931736</v>
      </c>
      <c r="B490">
        <v>325698</v>
      </c>
      <c r="C490" s="4">
        <v>941</v>
      </c>
      <c r="D490" s="1">
        <v>7098.5</v>
      </c>
      <c r="E490" s="1">
        <v>2319.5</v>
      </c>
      <c r="F490" s="2">
        <v>43995</v>
      </c>
      <c r="G490" s="2">
        <v>43997</v>
      </c>
      <c r="H490" t="s">
        <v>0</v>
      </c>
      <c r="I490" t="s">
        <v>13</v>
      </c>
    </row>
    <row r="491" spans="1:9" x14ac:dyDescent="0.35">
      <c r="A491">
        <v>149873</v>
      </c>
      <c r="B491">
        <v>152689</v>
      </c>
      <c r="C491" s="4">
        <v>851</v>
      </c>
      <c r="D491" s="1">
        <v>6423.5</v>
      </c>
      <c r="E491" s="1">
        <v>2094.5</v>
      </c>
      <c r="F491" s="2">
        <v>43992</v>
      </c>
      <c r="G491" s="2">
        <v>43997</v>
      </c>
      <c r="H491" t="s">
        <v>0</v>
      </c>
      <c r="I491" t="s">
        <v>13</v>
      </c>
    </row>
    <row r="492" spans="1:9" x14ac:dyDescent="0.35">
      <c r="A492">
        <v>125229</v>
      </c>
      <c r="B492">
        <v>152689</v>
      </c>
      <c r="C492" s="4">
        <v>938</v>
      </c>
      <c r="D492" s="1">
        <v>7076</v>
      </c>
      <c r="E492" s="1">
        <v>2312</v>
      </c>
      <c r="F492" s="2">
        <v>43992</v>
      </c>
      <c r="G492" s="2">
        <v>43997</v>
      </c>
      <c r="H492" t="s">
        <v>0</v>
      </c>
      <c r="I492" t="s">
        <v>13</v>
      </c>
    </row>
    <row r="493" spans="1:9" x14ac:dyDescent="0.35">
      <c r="A493">
        <v>591352</v>
      </c>
      <c r="B493">
        <v>785432</v>
      </c>
      <c r="C493" s="4">
        <v>216</v>
      </c>
      <c r="D493" s="1">
        <v>1661</v>
      </c>
      <c r="E493" s="1">
        <v>507</v>
      </c>
      <c r="F493" s="2">
        <v>43992</v>
      </c>
      <c r="G493" s="2">
        <v>43996</v>
      </c>
      <c r="H493" t="s">
        <v>0</v>
      </c>
      <c r="I493" t="s">
        <v>13</v>
      </c>
    </row>
    <row r="494" spans="1:9" x14ac:dyDescent="0.35">
      <c r="A494">
        <v>685588</v>
      </c>
      <c r="B494">
        <v>152689</v>
      </c>
      <c r="C494" s="4">
        <v>152</v>
      </c>
      <c r="D494" s="1">
        <v>1181</v>
      </c>
      <c r="E494" s="1">
        <v>347</v>
      </c>
      <c r="F494" s="2">
        <v>43990</v>
      </c>
      <c r="G494" s="2">
        <v>43995</v>
      </c>
      <c r="H494" t="s">
        <v>0</v>
      </c>
      <c r="I494" t="s">
        <v>13</v>
      </c>
    </row>
    <row r="495" spans="1:9" x14ac:dyDescent="0.35">
      <c r="A495">
        <v>708715</v>
      </c>
      <c r="B495">
        <v>452584</v>
      </c>
      <c r="C495" s="4">
        <v>413</v>
      </c>
      <c r="D495" s="1">
        <v>3138.5</v>
      </c>
      <c r="E495" s="1">
        <v>999.5</v>
      </c>
      <c r="F495" s="2">
        <v>43992</v>
      </c>
      <c r="G495" s="2">
        <v>43994</v>
      </c>
      <c r="H495" t="s">
        <v>0</v>
      </c>
      <c r="I495" t="s">
        <v>13</v>
      </c>
    </row>
    <row r="496" spans="1:9" x14ac:dyDescent="0.35">
      <c r="A496">
        <v>974713</v>
      </c>
      <c r="B496">
        <v>785432</v>
      </c>
      <c r="C496" s="4">
        <v>599</v>
      </c>
      <c r="D496" s="1">
        <v>4533.5</v>
      </c>
      <c r="E496" s="1">
        <v>1464.5</v>
      </c>
      <c r="F496" s="2">
        <v>43989</v>
      </c>
      <c r="G496" s="2">
        <v>43994</v>
      </c>
      <c r="H496" t="s">
        <v>0</v>
      </c>
      <c r="I496" t="s">
        <v>15</v>
      </c>
    </row>
    <row r="497" spans="1:9" x14ac:dyDescent="0.35">
      <c r="A497">
        <v>915906</v>
      </c>
      <c r="B497">
        <v>152689</v>
      </c>
      <c r="C497" s="4">
        <v>962</v>
      </c>
      <c r="D497" s="1">
        <v>7256</v>
      </c>
      <c r="E497" s="1">
        <v>2372</v>
      </c>
      <c r="F497" s="2">
        <v>43989</v>
      </c>
      <c r="G497" s="2">
        <v>43994</v>
      </c>
      <c r="H497" t="s">
        <v>0</v>
      </c>
      <c r="I497" t="s">
        <v>13</v>
      </c>
    </row>
    <row r="498" spans="1:9" x14ac:dyDescent="0.35">
      <c r="A498">
        <v>618857</v>
      </c>
      <c r="B498">
        <v>985245</v>
      </c>
      <c r="C498" s="4">
        <v>174</v>
      </c>
      <c r="D498" s="1">
        <v>1346</v>
      </c>
      <c r="E498" s="1">
        <v>402</v>
      </c>
      <c r="F498" s="2">
        <v>43990</v>
      </c>
      <c r="G498" s="2">
        <v>43993</v>
      </c>
      <c r="H498" t="s">
        <v>0</v>
      </c>
      <c r="I498" t="s">
        <v>13</v>
      </c>
    </row>
    <row r="499" spans="1:9" x14ac:dyDescent="0.35">
      <c r="A499">
        <v>145523</v>
      </c>
      <c r="B499">
        <v>152689</v>
      </c>
      <c r="C499" s="4">
        <v>700</v>
      </c>
      <c r="D499" s="1">
        <v>5291</v>
      </c>
      <c r="E499" s="1">
        <v>1717</v>
      </c>
      <c r="F499" s="2">
        <v>43988</v>
      </c>
      <c r="G499" s="2">
        <v>43993</v>
      </c>
      <c r="H499" t="s">
        <v>0</v>
      </c>
      <c r="I499" t="s">
        <v>13</v>
      </c>
    </row>
    <row r="500" spans="1:9" x14ac:dyDescent="0.35">
      <c r="A500">
        <v>818388</v>
      </c>
      <c r="B500">
        <v>325698</v>
      </c>
      <c r="C500" s="4">
        <v>781</v>
      </c>
      <c r="D500" s="1">
        <v>5898.5</v>
      </c>
      <c r="E500" s="1">
        <v>1919.5</v>
      </c>
      <c r="F500" s="2">
        <v>43990</v>
      </c>
      <c r="G500" s="2">
        <v>43992</v>
      </c>
      <c r="H500" t="s">
        <v>0</v>
      </c>
      <c r="I500" t="s">
        <v>13</v>
      </c>
    </row>
    <row r="501" spans="1:9" x14ac:dyDescent="0.35">
      <c r="A501">
        <v>216081</v>
      </c>
      <c r="B501">
        <v>152689</v>
      </c>
      <c r="C501" s="4">
        <v>707</v>
      </c>
      <c r="D501" s="1">
        <v>5343.5</v>
      </c>
      <c r="E501" s="1">
        <v>1734.5</v>
      </c>
      <c r="F501" s="2">
        <v>43987</v>
      </c>
      <c r="G501" s="2">
        <v>43992</v>
      </c>
      <c r="H501" t="s">
        <v>0</v>
      </c>
      <c r="I501" t="s">
        <v>13</v>
      </c>
    </row>
    <row r="502" spans="1:9" x14ac:dyDescent="0.35">
      <c r="A502">
        <v>851000</v>
      </c>
      <c r="B502">
        <v>785432</v>
      </c>
      <c r="C502" s="4">
        <v>841</v>
      </c>
      <c r="D502" s="1">
        <v>6348.5</v>
      </c>
      <c r="E502" s="1">
        <v>2069.5</v>
      </c>
      <c r="F502" s="2">
        <v>43986</v>
      </c>
      <c r="G502" s="2">
        <v>43991</v>
      </c>
      <c r="H502" t="s">
        <v>0</v>
      </c>
      <c r="I502" t="s">
        <v>11</v>
      </c>
    </row>
    <row r="503" spans="1:9" x14ac:dyDescent="0.35">
      <c r="A503">
        <v>500053</v>
      </c>
      <c r="B503">
        <v>785432</v>
      </c>
      <c r="C503" s="4">
        <v>830</v>
      </c>
      <c r="D503" s="1">
        <v>6266</v>
      </c>
      <c r="E503" s="1">
        <v>2042</v>
      </c>
      <c r="F503" s="2">
        <v>43986</v>
      </c>
      <c r="G503" s="2">
        <v>43991</v>
      </c>
      <c r="H503" t="s">
        <v>0</v>
      </c>
      <c r="I503" t="s">
        <v>11</v>
      </c>
    </row>
    <row r="504" spans="1:9" x14ac:dyDescent="0.35">
      <c r="A504">
        <v>380938</v>
      </c>
      <c r="B504">
        <v>325698</v>
      </c>
      <c r="C504" s="4">
        <v>602</v>
      </c>
      <c r="D504" s="1">
        <v>4556</v>
      </c>
      <c r="E504" s="1">
        <v>1472</v>
      </c>
      <c r="F504" s="2">
        <v>43988</v>
      </c>
      <c r="G504" s="2">
        <v>43990</v>
      </c>
      <c r="H504" t="s">
        <v>0</v>
      </c>
      <c r="I504" t="s">
        <v>11</v>
      </c>
    </row>
    <row r="505" spans="1:9" x14ac:dyDescent="0.35">
      <c r="A505">
        <v>109095</v>
      </c>
      <c r="B505">
        <v>985245</v>
      </c>
      <c r="C505" s="4">
        <v>203</v>
      </c>
      <c r="D505" s="1">
        <v>1563.5</v>
      </c>
      <c r="E505" s="1">
        <v>474.5</v>
      </c>
      <c r="F505" s="2">
        <v>43986</v>
      </c>
      <c r="G505" s="2">
        <v>43990</v>
      </c>
      <c r="H505" t="s">
        <v>0</v>
      </c>
      <c r="I505" t="s">
        <v>11</v>
      </c>
    </row>
    <row r="506" spans="1:9" x14ac:dyDescent="0.35">
      <c r="A506">
        <v>680787</v>
      </c>
      <c r="B506">
        <v>785432</v>
      </c>
      <c r="C506" s="4">
        <v>385</v>
      </c>
      <c r="D506" s="1">
        <v>2928.5</v>
      </c>
      <c r="E506" s="1">
        <v>929.5</v>
      </c>
      <c r="F506" s="2">
        <v>43985</v>
      </c>
      <c r="G506" s="2">
        <v>43990</v>
      </c>
      <c r="H506" t="s">
        <v>0</v>
      </c>
      <c r="I506" t="s">
        <v>11</v>
      </c>
    </row>
    <row r="507" spans="1:9" x14ac:dyDescent="0.35">
      <c r="A507">
        <v>470844</v>
      </c>
      <c r="B507">
        <v>152689</v>
      </c>
      <c r="C507" s="4">
        <v>351</v>
      </c>
      <c r="D507" s="1">
        <v>2673.5</v>
      </c>
      <c r="E507" s="1">
        <v>844.5</v>
      </c>
      <c r="F507" s="2">
        <v>43984</v>
      </c>
      <c r="G507" s="2">
        <v>43989</v>
      </c>
      <c r="H507" t="s">
        <v>0</v>
      </c>
      <c r="I507" t="s">
        <v>11</v>
      </c>
    </row>
    <row r="508" spans="1:9" x14ac:dyDescent="0.35">
      <c r="A508">
        <v>419903</v>
      </c>
      <c r="B508">
        <v>325698</v>
      </c>
      <c r="C508" s="4">
        <v>995</v>
      </c>
      <c r="D508" s="1">
        <v>7503.5</v>
      </c>
      <c r="E508" s="1">
        <v>2454.5</v>
      </c>
      <c r="F508" s="2">
        <v>43986</v>
      </c>
      <c r="G508" s="2">
        <v>43988</v>
      </c>
      <c r="H508" t="s">
        <v>0</v>
      </c>
      <c r="I508" t="s">
        <v>11</v>
      </c>
    </row>
    <row r="509" spans="1:9" x14ac:dyDescent="0.35">
      <c r="A509">
        <v>711340</v>
      </c>
      <c r="B509">
        <v>985245</v>
      </c>
      <c r="C509" s="4">
        <v>367</v>
      </c>
      <c r="D509" s="1">
        <v>2793.5</v>
      </c>
      <c r="E509" s="1">
        <v>884.5</v>
      </c>
      <c r="F509" s="2">
        <v>43985</v>
      </c>
      <c r="G509" s="2">
        <v>43988</v>
      </c>
      <c r="H509" t="s">
        <v>0</v>
      </c>
      <c r="I509" t="s">
        <v>11</v>
      </c>
    </row>
    <row r="510" spans="1:9" x14ac:dyDescent="0.35">
      <c r="A510">
        <v>361490</v>
      </c>
      <c r="B510">
        <v>985245</v>
      </c>
      <c r="C510" s="4">
        <v>846</v>
      </c>
      <c r="D510" s="1">
        <v>6386</v>
      </c>
      <c r="E510" s="1">
        <v>2082</v>
      </c>
      <c r="F510" s="2">
        <v>43984</v>
      </c>
      <c r="G510" s="2">
        <v>43988</v>
      </c>
      <c r="H510" t="s">
        <v>0</v>
      </c>
      <c r="I510" t="s">
        <v>11</v>
      </c>
    </row>
    <row r="511" spans="1:9" x14ac:dyDescent="0.35">
      <c r="A511">
        <v>640066</v>
      </c>
      <c r="B511">
        <v>325698</v>
      </c>
      <c r="C511" s="4">
        <v>72</v>
      </c>
      <c r="D511" s="1">
        <v>581</v>
      </c>
      <c r="E511" s="1">
        <v>147</v>
      </c>
      <c r="F511" s="2">
        <v>43985</v>
      </c>
      <c r="G511" s="2">
        <v>43987</v>
      </c>
      <c r="H511" t="s">
        <v>0</v>
      </c>
      <c r="I511" t="s">
        <v>11</v>
      </c>
    </row>
    <row r="512" spans="1:9" x14ac:dyDescent="0.35">
      <c r="A512">
        <v>870053</v>
      </c>
      <c r="B512">
        <v>325698</v>
      </c>
      <c r="C512" s="4">
        <v>395</v>
      </c>
      <c r="D512" s="1">
        <v>3003.5</v>
      </c>
      <c r="E512" s="1">
        <v>954.5</v>
      </c>
      <c r="F512" s="2">
        <v>43985</v>
      </c>
      <c r="G512" s="2">
        <v>43987</v>
      </c>
      <c r="H512" t="s">
        <v>0</v>
      </c>
      <c r="I512" t="s">
        <v>11</v>
      </c>
    </row>
    <row r="513" spans="1:9" x14ac:dyDescent="0.35">
      <c r="A513">
        <v>870054</v>
      </c>
      <c r="B513">
        <v>785432</v>
      </c>
      <c r="C513" s="4">
        <v>884</v>
      </c>
      <c r="D513" s="1">
        <v>6671</v>
      </c>
      <c r="E513" s="1">
        <v>2177</v>
      </c>
      <c r="F513" s="2">
        <v>43983</v>
      </c>
      <c r="G513" s="2">
        <v>43985</v>
      </c>
      <c r="H513" t="s">
        <v>0</v>
      </c>
      <c r="I513" t="s">
        <v>11</v>
      </c>
    </row>
    <row r="514" spans="1:9" x14ac:dyDescent="0.35">
      <c r="A514">
        <v>655938</v>
      </c>
      <c r="B514">
        <v>325698</v>
      </c>
      <c r="C514" s="4">
        <v>582</v>
      </c>
      <c r="D514" s="1">
        <v>4406</v>
      </c>
      <c r="E514" s="1">
        <v>1422</v>
      </c>
      <c r="F514" s="2">
        <v>43983</v>
      </c>
      <c r="G514" s="2">
        <v>43985</v>
      </c>
      <c r="H514" t="s">
        <v>0</v>
      </c>
      <c r="I514" t="s">
        <v>11</v>
      </c>
    </row>
    <row r="515" spans="1:9" x14ac:dyDescent="0.35">
      <c r="A515">
        <v>764493</v>
      </c>
      <c r="B515">
        <v>325698</v>
      </c>
      <c r="C515" s="4">
        <v>762</v>
      </c>
      <c r="D515" s="1">
        <v>5756</v>
      </c>
      <c r="E515" s="1">
        <v>1872</v>
      </c>
      <c r="F515" s="2">
        <v>43982</v>
      </c>
      <c r="G515" s="2">
        <v>43985</v>
      </c>
      <c r="H515" t="s">
        <v>0</v>
      </c>
      <c r="I515" t="s">
        <v>11</v>
      </c>
    </row>
    <row r="516" spans="1:9" x14ac:dyDescent="0.35">
      <c r="A516">
        <v>468785</v>
      </c>
      <c r="B516">
        <v>325698</v>
      </c>
      <c r="C516" s="4">
        <v>340</v>
      </c>
      <c r="D516" s="1">
        <v>2591</v>
      </c>
      <c r="E516" s="1">
        <v>817</v>
      </c>
      <c r="F516" s="2">
        <v>43982</v>
      </c>
      <c r="G516" s="2">
        <v>43985</v>
      </c>
      <c r="H516" t="s">
        <v>0</v>
      </c>
      <c r="I516" t="s">
        <v>11</v>
      </c>
    </row>
    <row r="517" spans="1:9" x14ac:dyDescent="0.35">
      <c r="A517">
        <v>735304</v>
      </c>
      <c r="B517">
        <v>985245</v>
      </c>
      <c r="C517" s="4">
        <v>162</v>
      </c>
      <c r="D517" s="1">
        <v>1256</v>
      </c>
      <c r="E517" s="1">
        <v>372</v>
      </c>
      <c r="F517" s="2">
        <v>43982</v>
      </c>
      <c r="G517" s="2">
        <v>43985</v>
      </c>
      <c r="H517" t="s">
        <v>0</v>
      </c>
      <c r="I517" t="s">
        <v>11</v>
      </c>
    </row>
    <row r="518" spans="1:9" x14ac:dyDescent="0.35">
      <c r="A518">
        <v>833974</v>
      </c>
      <c r="B518">
        <v>985245</v>
      </c>
      <c r="C518" s="4">
        <v>906</v>
      </c>
      <c r="D518" s="1">
        <v>6836</v>
      </c>
      <c r="E518" s="1">
        <v>2232</v>
      </c>
      <c r="F518" s="2">
        <v>43981</v>
      </c>
      <c r="G518" s="2">
        <v>43985</v>
      </c>
      <c r="H518" t="s">
        <v>0</v>
      </c>
      <c r="I518" t="s">
        <v>11</v>
      </c>
    </row>
    <row r="519" spans="1:9" x14ac:dyDescent="0.35">
      <c r="A519">
        <v>403403</v>
      </c>
      <c r="B519">
        <v>152689</v>
      </c>
      <c r="C519" s="4">
        <v>233</v>
      </c>
      <c r="D519" s="1">
        <v>1788.5</v>
      </c>
      <c r="E519" s="1">
        <v>549.5</v>
      </c>
      <c r="F519" s="2">
        <v>43979</v>
      </c>
      <c r="G519" s="2">
        <v>43984</v>
      </c>
      <c r="H519" t="s">
        <v>0</v>
      </c>
      <c r="I519" t="s">
        <v>11</v>
      </c>
    </row>
    <row r="520" spans="1:9" x14ac:dyDescent="0.35">
      <c r="A520">
        <v>164109</v>
      </c>
      <c r="B520">
        <v>325698</v>
      </c>
      <c r="C520" s="4">
        <v>327</v>
      </c>
      <c r="D520" s="1">
        <v>2493.5</v>
      </c>
      <c r="E520" s="1">
        <v>784.5</v>
      </c>
      <c r="F520" s="2">
        <v>43980</v>
      </c>
      <c r="G520" s="2">
        <v>43983</v>
      </c>
      <c r="H520" t="s">
        <v>0</v>
      </c>
      <c r="I520" t="s">
        <v>11</v>
      </c>
    </row>
    <row r="521" spans="1:9" x14ac:dyDescent="0.35">
      <c r="A521">
        <v>351645</v>
      </c>
      <c r="B521">
        <v>325698</v>
      </c>
      <c r="C521" s="4">
        <v>351</v>
      </c>
      <c r="D521" s="1">
        <v>2673.5</v>
      </c>
      <c r="E521" s="1">
        <v>844.5</v>
      </c>
      <c r="F521" s="2">
        <v>43980</v>
      </c>
      <c r="G521" s="2">
        <v>43982</v>
      </c>
      <c r="H521" t="s">
        <v>0</v>
      </c>
      <c r="I521" t="s">
        <v>11</v>
      </c>
    </row>
    <row r="522" spans="1:9" x14ac:dyDescent="0.35">
      <c r="A522">
        <v>633399</v>
      </c>
      <c r="B522">
        <v>985245</v>
      </c>
      <c r="C522" s="4">
        <v>333</v>
      </c>
      <c r="D522" s="1">
        <v>2538.5</v>
      </c>
      <c r="E522" s="1">
        <v>799.5</v>
      </c>
      <c r="F522" s="2">
        <v>43978</v>
      </c>
      <c r="G522" s="2">
        <v>43982</v>
      </c>
      <c r="H522" t="s">
        <v>0</v>
      </c>
      <c r="I522" t="s">
        <v>11</v>
      </c>
    </row>
    <row r="523" spans="1:9" x14ac:dyDescent="0.35">
      <c r="A523">
        <v>244749</v>
      </c>
      <c r="B523">
        <v>152689</v>
      </c>
      <c r="C523" s="4">
        <v>497</v>
      </c>
      <c r="D523" s="1">
        <v>3768.5</v>
      </c>
      <c r="E523" s="1">
        <v>1209.5</v>
      </c>
      <c r="F523" s="2">
        <v>43977</v>
      </c>
      <c r="G523" s="2">
        <v>43982</v>
      </c>
      <c r="H523" t="s">
        <v>0</v>
      </c>
      <c r="I523" t="s">
        <v>11</v>
      </c>
    </row>
    <row r="524" spans="1:9" x14ac:dyDescent="0.35">
      <c r="A524">
        <v>150237</v>
      </c>
      <c r="B524">
        <v>325698</v>
      </c>
      <c r="C524" s="4">
        <v>425</v>
      </c>
      <c r="D524" s="1">
        <v>3228.5</v>
      </c>
      <c r="E524" s="1">
        <v>1029.5</v>
      </c>
      <c r="F524" s="2">
        <v>43979</v>
      </c>
      <c r="G524" s="2">
        <v>43981</v>
      </c>
      <c r="H524" t="s">
        <v>0</v>
      </c>
      <c r="I524" t="s">
        <v>11</v>
      </c>
    </row>
    <row r="525" spans="1:9" x14ac:dyDescent="0.35">
      <c r="A525">
        <v>253253</v>
      </c>
      <c r="B525">
        <v>325698</v>
      </c>
      <c r="C525" s="4">
        <v>157</v>
      </c>
      <c r="D525" s="1">
        <v>1218.5</v>
      </c>
      <c r="E525" s="1">
        <v>359.5</v>
      </c>
      <c r="F525" s="2">
        <v>43978</v>
      </c>
      <c r="G525" s="2">
        <v>43981</v>
      </c>
      <c r="H525" t="s">
        <v>0</v>
      </c>
      <c r="I525" t="s">
        <v>11</v>
      </c>
    </row>
    <row r="526" spans="1:9" x14ac:dyDescent="0.35">
      <c r="A526">
        <v>764316</v>
      </c>
      <c r="B526">
        <v>785432</v>
      </c>
      <c r="C526" s="4">
        <v>307</v>
      </c>
      <c r="D526" s="1">
        <v>2343.5</v>
      </c>
      <c r="E526" s="1">
        <v>734.5</v>
      </c>
      <c r="F526" s="2">
        <v>43977</v>
      </c>
      <c r="G526" s="2">
        <v>43981</v>
      </c>
      <c r="H526" t="s">
        <v>0</v>
      </c>
      <c r="I526" t="s">
        <v>11</v>
      </c>
    </row>
    <row r="527" spans="1:9" x14ac:dyDescent="0.35">
      <c r="A527">
        <v>600196</v>
      </c>
      <c r="B527">
        <v>152689</v>
      </c>
      <c r="C527" s="4">
        <v>119</v>
      </c>
      <c r="D527" s="1">
        <v>933.5</v>
      </c>
      <c r="E527" s="1">
        <v>264.5</v>
      </c>
      <c r="F527" s="2">
        <v>43976</v>
      </c>
      <c r="G527" s="2">
        <v>43981</v>
      </c>
      <c r="H527" t="s">
        <v>0</v>
      </c>
      <c r="I527" t="s">
        <v>11</v>
      </c>
    </row>
    <row r="528" spans="1:9" x14ac:dyDescent="0.35">
      <c r="A528">
        <v>680509</v>
      </c>
      <c r="B528">
        <v>325698</v>
      </c>
      <c r="C528" s="4">
        <v>293</v>
      </c>
      <c r="D528" s="1">
        <v>2238.5</v>
      </c>
      <c r="E528" s="1">
        <v>699.5</v>
      </c>
      <c r="F528" s="2">
        <v>43976</v>
      </c>
      <c r="G528" s="2">
        <v>43979</v>
      </c>
      <c r="H528" t="s">
        <v>0</v>
      </c>
      <c r="I528" t="s">
        <v>11</v>
      </c>
    </row>
    <row r="529" spans="1:9" x14ac:dyDescent="0.35">
      <c r="A529">
        <v>814843</v>
      </c>
      <c r="B529">
        <v>785432</v>
      </c>
      <c r="C529" s="4">
        <v>120</v>
      </c>
      <c r="D529" s="1">
        <v>941</v>
      </c>
      <c r="E529" s="1">
        <v>267</v>
      </c>
      <c r="F529" s="2">
        <v>43974</v>
      </c>
      <c r="G529" s="2">
        <v>43979</v>
      </c>
      <c r="H529" t="s">
        <v>0</v>
      </c>
      <c r="I529" t="s">
        <v>11</v>
      </c>
    </row>
    <row r="530" spans="1:9" x14ac:dyDescent="0.35">
      <c r="A530">
        <v>301328</v>
      </c>
      <c r="B530">
        <v>785432</v>
      </c>
      <c r="C530" s="4">
        <v>910</v>
      </c>
      <c r="D530" s="1">
        <v>6866</v>
      </c>
      <c r="E530" s="1">
        <v>2242</v>
      </c>
      <c r="F530" s="2">
        <v>43974</v>
      </c>
      <c r="G530" s="2">
        <v>43979</v>
      </c>
      <c r="H530" t="s">
        <v>0</v>
      </c>
      <c r="I530" t="s">
        <v>11</v>
      </c>
    </row>
    <row r="531" spans="1:9" x14ac:dyDescent="0.35">
      <c r="A531">
        <v>781433</v>
      </c>
      <c r="B531">
        <v>452584</v>
      </c>
      <c r="C531" s="4">
        <v>996</v>
      </c>
      <c r="D531" s="1">
        <v>7511</v>
      </c>
      <c r="E531" s="1">
        <v>2457</v>
      </c>
      <c r="F531" s="2">
        <v>43976</v>
      </c>
      <c r="G531" s="2">
        <v>43978</v>
      </c>
      <c r="H531" t="s">
        <v>0</v>
      </c>
      <c r="I531" t="s">
        <v>11</v>
      </c>
    </row>
    <row r="532" spans="1:9" x14ac:dyDescent="0.35">
      <c r="A532">
        <v>665021</v>
      </c>
      <c r="B532">
        <v>985245</v>
      </c>
      <c r="C532" s="4">
        <v>911</v>
      </c>
      <c r="D532" s="1">
        <v>6873.5</v>
      </c>
      <c r="E532" s="1">
        <v>2244.5</v>
      </c>
      <c r="F532" s="2">
        <v>43974</v>
      </c>
      <c r="G532" s="2">
        <v>43978</v>
      </c>
      <c r="H532" t="s">
        <v>0</v>
      </c>
      <c r="I532" t="s">
        <v>11</v>
      </c>
    </row>
    <row r="533" spans="1:9" x14ac:dyDescent="0.35">
      <c r="A533">
        <v>889545</v>
      </c>
      <c r="B533">
        <v>985245</v>
      </c>
      <c r="C533" s="4">
        <v>587</v>
      </c>
      <c r="D533" s="1">
        <v>4443.5</v>
      </c>
      <c r="E533" s="1">
        <v>1434.5</v>
      </c>
      <c r="F533" s="2">
        <v>43974</v>
      </c>
      <c r="G533" s="2">
        <v>43978</v>
      </c>
      <c r="H533" t="s">
        <v>0</v>
      </c>
      <c r="I533" t="s">
        <v>11</v>
      </c>
    </row>
    <row r="534" spans="1:9" x14ac:dyDescent="0.35">
      <c r="A534">
        <v>715948</v>
      </c>
      <c r="B534">
        <v>785432</v>
      </c>
      <c r="C534" s="4">
        <v>320</v>
      </c>
      <c r="D534" s="1">
        <v>2441</v>
      </c>
      <c r="E534" s="1">
        <v>767</v>
      </c>
      <c r="F534" s="2">
        <v>43973</v>
      </c>
      <c r="G534" s="2">
        <v>43977</v>
      </c>
      <c r="H534" t="s">
        <v>0</v>
      </c>
      <c r="I534" t="s">
        <v>11</v>
      </c>
    </row>
    <row r="535" spans="1:9" x14ac:dyDescent="0.35">
      <c r="A535">
        <v>792279</v>
      </c>
      <c r="B535">
        <v>785432</v>
      </c>
      <c r="C535" s="4">
        <v>719</v>
      </c>
      <c r="D535" s="1">
        <v>5433.5</v>
      </c>
      <c r="E535" s="1">
        <v>1764.5</v>
      </c>
      <c r="F535" s="2">
        <v>43971</v>
      </c>
      <c r="G535" s="2">
        <v>43976</v>
      </c>
      <c r="H535" t="s">
        <v>0</v>
      </c>
      <c r="I535" t="s">
        <v>11</v>
      </c>
    </row>
    <row r="536" spans="1:9" x14ac:dyDescent="0.35">
      <c r="A536">
        <v>574487</v>
      </c>
      <c r="B536">
        <v>785432</v>
      </c>
      <c r="C536" s="4">
        <v>522</v>
      </c>
      <c r="D536" s="1">
        <v>3956</v>
      </c>
      <c r="E536" s="1">
        <v>1272</v>
      </c>
      <c r="F536" s="2">
        <v>43971</v>
      </c>
      <c r="G536" s="2">
        <v>43976</v>
      </c>
      <c r="H536" t="s">
        <v>0</v>
      </c>
      <c r="I536" t="s">
        <v>11</v>
      </c>
    </row>
    <row r="537" spans="1:9" x14ac:dyDescent="0.35">
      <c r="A537">
        <v>810063</v>
      </c>
      <c r="B537">
        <v>152689</v>
      </c>
      <c r="C537" s="4">
        <v>366</v>
      </c>
      <c r="D537" s="1">
        <v>2786</v>
      </c>
      <c r="E537" s="1">
        <v>882</v>
      </c>
      <c r="F537" s="2">
        <v>43971</v>
      </c>
      <c r="G537" s="2">
        <v>43976</v>
      </c>
      <c r="H537" t="s">
        <v>0</v>
      </c>
      <c r="I537" t="s">
        <v>11</v>
      </c>
    </row>
    <row r="538" spans="1:9" x14ac:dyDescent="0.35">
      <c r="A538">
        <v>309400</v>
      </c>
      <c r="B538">
        <v>452584</v>
      </c>
      <c r="C538" s="4">
        <v>94</v>
      </c>
      <c r="D538" s="1">
        <v>746</v>
      </c>
      <c r="E538" s="1">
        <v>202</v>
      </c>
      <c r="F538" s="2">
        <v>43973</v>
      </c>
      <c r="G538" s="2">
        <v>43975</v>
      </c>
      <c r="H538" t="s">
        <v>0</v>
      </c>
      <c r="I538" t="s">
        <v>11</v>
      </c>
    </row>
    <row r="539" spans="1:9" x14ac:dyDescent="0.35">
      <c r="A539">
        <v>418700</v>
      </c>
      <c r="B539">
        <v>985245</v>
      </c>
      <c r="C539" s="4">
        <v>963</v>
      </c>
      <c r="D539" s="1">
        <v>7263.5</v>
      </c>
      <c r="E539" s="1">
        <v>2374.5</v>
      </c>
      <c r="F539" s="2">
        <v>43971</v>
      </c>
      <c r="G539" s="2">
        <v>43975</v>
      </c>
      <c r="H539" t="s">
        <v>0</v>
      </c>
      <c r="I539" t="s">
        <v>11</v>
      </c>
    </row>
    <row r="540" spans="1:9" x14ac:dyDescent="0.35">
      <c r="A540">
        <v>323420</v>
      </c>
      <c r="B540">
        <v>785432</v>
      </c>
      <c r="C540" s="4">
        <v>811</v>
      </c>
      <c r="D540" s="1">
        <v>6123.5</v>
      </c>
      <c r="E540" s="1">
        <v>1994.5</v>
      </c>
      <c r="F540" s="2">
        <v>43971</v>
      </c>
      <c r="G540" s="2">
        <v>43975</v>
      </c>
      <c r="H540" t="s">
        <v>0</v>
      </c>
      <c r="I540" t="s">
        <v>11</v>
      </c>
    </row>
    <row r="541" spans="1:9" x14ac:dyDescent="0.35">
      <c r="A541">
        <v>129296</v>
      </c>
      <c r="B541">
        <v>152689</v>
      </c>
      <c r="C541" s="4">
        <v>870</v>
      </c>
      <c r="D541" s="1">
        <v>6566</v>
      </c>
      <c r="E541" s="1">
        <v>2142</v>
      </c>
      <c r="F541" s="2">
        <v>43970</v>
      </c>
      <c r="G541" s="2">
        <v>43975</v>
      </c>
      <c r="H541" t="s">
        <v>0</v>
      </c>
      <c r="I541" t="s">
        <v>11</v>
      </c>
    </row>
    <row r="542" spans="1:9" x14ac:dyDescent="0.35">
      <c r="A542">
        <v>423318</v>
      </c>
      <c r="B542">
        <v>785432</v>
      </c>
      <c r="C542" s="4">
        <v>702</v>
      </c>
      <c r="D542" s="1">
        <v>5306</v>
      </c>
      <c r="E542" s="1">
        <v>1722</v>
      </c>
      <c r="F542" s="2">
        <v>43969</v>
      </c>
      <c r="G542" s="2">
        <v>43974</v>
      </c>
      <c r="H542" t="s">
        <v>0</v>
      </c>
      <c r="I542" t="s">
        <v>11</v>
      </c>
    </row>
    <row r="543" spans="1:9" x14ac:dyDescent="0.35">
      <c r="A543">
        <v>874321</v>
      </c>
      <c r="B543">
        <v>152689</v>
      </c>
      <c r="C543" s="4">
        <v>399</v>
      </c>
      <c r="D543" s="1">
        <v>3033.5</v>
      </c>
      <c r="E543" s="1">
        <v>964.5</v>
      </c>
      <c r="F543" s="2">
        <v>43969</v>
      </c>
      <c r="G543" s="2">
        <v>43974</v>
      </c>
      <c r="H543" t="s">
        <v>0</v>
      </c>
      <c r="I543" t="s">
        <v>11</v>
      </c>
    </row>
    <row r="544" spans="1:9" x14ac:dyDescent="0.35">
      <c r="A544">
        <v>528133</v>
      </c>
      <c r="B544">
        <v>785432</v>
      </c>
      <c r="C544" s="4">
        <v>85</v>
      </c>
      <c r="D544" s="1">
        <v>678.5</v>
      </c>
      <c r="E544" s="1">
        <v>179.5</v>
      </c>
      <c r="F544" s="2">
        <v>43969</v>
      </c>
      <c r="G544" s="2">
        <v>43973</v>
      </c>
      <c r="H544" t="s">
        <v>0</v>
      </c>
      <c r="I544" t="s">
        <v>16</v>
      </c>
    </row>
    <row r="545" spans="1:9" x14ac:dyDescent="0.35">
      <c r="A545">
        <v>534605</v>
      </c>
      <c r="B545">
        <v>152689</v>
      </c>
      <c r="C545" s="4">
        <v>273</v>
      </c>
      <c r="D545" s="1">
        <v>2088.5</v>
      </c>
      <c r="E545" s="1">
        <v>649.5</v>
      </c>
      <c r="F545" s="2">
        <v>43967</v>
      </c>
      <c r="G545" s="2">
        <v>43972</v>
      </c>
      <c r="H545" t="s">
        <v>0</v>
      </c>
      <c r="I545" t="s">
        <v>16</v>
      </c>
    </row>
    <row r="546" spans="1:9" x14ac:dyDescent="0.35">
      <c r="A546">
        <v>110564</v>
      </c>
      <c r="B546">
        <v>325698</v>
      </c>
      <c r="C546" s="4">
        <v>922</v>
      </c>
      <c r="D546" s="1">
        <v>6956</v>
      </c>
      <c r="E546" s="1">
        <v>2272</v>
      </c>
      <c r="F546" s="2">
        <v>43969</v>
      </c>
      <c r="G546" s="2">
        <v>43971</v>
      </c>
      <c r="H546" t="s">
        <v>0</v>
      </c>
      <c r="I546" t="s">
        <v>11</v>
      </c>
    </row>
    <row r="547" spans="1:9" x14ac:dyDescent="0.35">
      <c r="A547">
        <v>856782</v>
      </c>
      <c r="B547">
        <v>325698</v>
      </c>
      <c r="C547" s="4">
        <v>671</v>
      </c>
      <c r="D547" s="1">
        <v>5073.5</v>
      </c>
      <c r="E547" s="1">
        <v>1644.5</v>
      </c>
      <c r="F547" s="2">
        <v>43969</v>
      </c>
      <c r="G547" s="2">
        <v>43971</v>
      </c>
      <c r="H547" t="s">
        <v>0</v>
      </c>
      <c r="I547" t="s">
        <v>11</v>
      </c>
    </row>
    <row r="548" spans="1:9" x14ac:dyDescent="0.35">
      <c r="A548">
        <v>887512</v>
      </c>
      <c r="B548">
        <v>985245</v>
      </c>
      <c r="C548" s="4">
        <v>643</v>
      </c>
      <c r="D548" s="1">
        <v>4863.5</v>
      </c>
      <c r="E548" s="1">
        <v>1574.5</v>
      </c>
      <c r="F548" s="2">
        <v>43968</v>
      </c>
      <c r="G548" s="2">
        <v>43971</v>
      </c>
      <c r="H548" t="s">
        <v>0</v>
      </c>
      <c r="I548" t="s">
        <v>11</v>
      </c>
    </row>
    <row r="549" spans="1:9" x14ac:dyDescent="0.35">
      <c r="A549">
        <v>684505</v>
      </c>
      <c r="B549">
        <v>785432</v>
      </c>
      <c r="C549" s="4">
        <v>153</v>
      </c>
      <c r="D549" s="1">
        <v>1188.5</v>
      </c>
      <c r="E549" s="1">
        <v>349.5</v>
      </c>
      <c r="F549" s="2">
        <v>43966</v>
      </c>
      <c r="G549" s="2">
        <v>43971</v>
      </c>
      <c r="H549" t="s">
        <v>0</v>
      </c>
      <c r="I549" t="s">
        <v>11</v>
      </c>
    </row>
    <row r="550" spans="1:9" x14ac:dyDescent="0.35">
      <c r="A550">
        <v>968897</v>
      </c>
      <c r="B550">
        <v>785432</v>
      </c>
      <c r="C550" s="4">
        <v>997</v>
      </c>
      <c r="D550" s="1">
        <v>7518.5</v>
      </c>
      <c r="E550" s="1">
        <v>2459.5</v>
      </c>
      <c r="F550" s="2">
        <v>43965</v>
      </c>
      <c r="G550" s="2">
        <v>43970</v>
      </c>
      <c r="H550" t="s">
        <v>0</v>
      </c>
      <c r="I550" t="s">
        <v>11</v>
      </c>
    </row>
    <row r="551" spans="1:9" x14ac:dyDescent="0.35">
      <c r="A551">
        <v>123392</v>
      </c>
      <c r="B551">
        <v>325698</v>
      </c>
      <c r="C551" s="4">
        <v>219</v>
      </c>
      <c r="D551" s="1">
        <v>1683.5</v>
      </c>
      <c r="E551" s="1">
        <v>514.5</v>
      </c>
      <c r="F551" s="2">
        <v>43967</v>
      </c>
      <c r="G551" s="2">
        <v>43969</v>
      </c>
      <c r="H551" t="s">
        <v>0</v>
      </c>
      <c r="I551" t="s">
        <v>11</v>
      </c>
    </row>
    <row r="552" spans="1:9" x14ac:dyDescent="0.35">
      <c r="A552">
        <v>114994</v>
      </c>
      <c r="B552">
        <v>985245</v>
      </c>
      <c r="C552" s="4">
        <v>298</v>
      </c>
      <c r="D552" s="1">
        <v>2276</v>
      </c>
      <c r="E552" s="1">
        <v>712</v>
      </c>
      <c r="F552" s="2">
        <v>43965</v>
      </c>
      <c r="G552" s="2">
        <v>43969</v>
      </c>
      <c r="H552" t="s">
        <v>0</v>
      </c>
      <c r="I552" t="s">
        <v>11</v>
      </c>
    </row>
    <row r="553" spans="1:9" x14ac:dyDescent="0.35">
      <c r="A553">
        <v>292969</v>
      </c>
      <c r="B553">
        <v>785432</v>
      </c>
      <c r="C553" s="4">
        <v>870</v>
      </c>
      <c r="D553" s="1">
        <v>6566</v>
      </c>
      <c r="E553" s="1">
        <v>2142</v>
      </c>
      <c r="F553" s="2">
        <v>43965</v>
      </c>
      <c r="G553" s="2">
        <v>43969</v>
      </c>
      <c r="H553" t="s">
        <v>0</v>
      </c>
      <c r="I553" t="s">
        <v>11</v>
      </c>
    </row>
    <row r="554" spans="1:9" x14ac:dyDescent="0.35">
      <c r="A554">
        <v>175927</v>
      </c>
      <c r="B554">
        <v>152689</v>
      </c>
      <c r="C554" s="4">
        <v>720</v>
      </c>
      <c r="D554" s="1">
        <v>5441</v>
      </c>
      <c r="E554" s="1">
        <v>1767</v>
      </c>
      <c r="F554" s="2">
        <v>43964</v>
      </c>
      <c r="G554" s="2">
        <v>43969</v>
      </c>
      <c r="H554" t="s">
        <v>0</v>
      </c>
      <c r="I554" t="s">
        <v>11</v>
      </c>
    </row>
    <row r="555" spans="1:9" x14ac:dyDescent="0.35">
      <c r="A555">
        <v>542201</v>
      </c>
      <c r="B555">
        <v>152689</v>
      </c>
      <c r="C555" s="4">
        <v>514</v>
      </c>
      <c r="D555" s="1">
        <v>3896</v>
      </c>
      <c r="E555" s="1">
        <v>1252</v>
      </c>
      <c r="F555" s="2">
        <v>43964</v>
      </c>
      <c r="G555" s="2">
        <v>43969</v>
      </c>
      <c r="H555" t="s">
        <v>0</v>
      </c>
      <c r="I555" t="s">
        <v>11</v>
      </c>
    </row>
    <row r="556" spans="1:9" x14ac:dyDescent="0.35">
      <c r="A556">
        <v>922797</v>
      </c>
      <c r="B556">
        <v>325698</v>
      </c>
      <c r="C556" s="4">
        <v>557</v>
      </c>
      <c r="D556" s="1">
        <v>4218.5</v>
      </c>
      <c r="E556" s="1">
        <v>1359.5</v>
      </c>
      <c r="F556" s="2">
        <v>43966</v>
      </c>
      <c r="G556" s="2">
        <v>43968</v>
      </c>
      <c r="H556" t="s">
        <v>0</v>
      </c>
      <c r="I556" t="s">
        <v>11</v>
      </c>
    </row>
    <row r="557" spans="1:9" x14ac:dyDescent="0.35">
      <c r="A557">
        <v>350812</v>
      </c>
      <c r="B557">
        <v>985245</v>
      </c>
      <c r="C557" s="4">
        <v>354</v>
      </c>
      <c r="D557" s="1">
        <v>2696</v>
      </c>
      <c r="E557" s="1">
        <v>852</v>
      </c>
      <c r="F557" s="2">
        <v>43964</v>
      </c>
      <c r="G557" s="2">
        <v>43968</v>
      </c>
      <c r="H557" t="s">
        <v>0</v>
      </c>
      <c r="I557" t="s">
        <v>11</v>
      </c>
    </row>
    <row r="558" spans="1:9" x14ac:dyDescent="0.35">
      <c r="A558">
        <v>297357</v>
      </c>
      <c r="B558">
        <v>785432</v>
      </c>
      <c r="C558" s="4">
        <v>928</v>
      </c>
      <c r="D558" s="1">
        <v>7001</v>
      </c>
      <c r="E558" s="1">
        <v>2287</v>
      </c>
      <c r="F558" s="2">
        <v>43964</v>
      </c>
      <c r="G558" s="2">
        <v>43968</v>
      </c>
      <c r="H558" t="s">
        <v>0</v>
      </c>
      <c r="I558" t="s">
        <v>11</v>
      </c>
    </row>
    <row r="559" spans="1:9" x14ac:dyDescent="0.35">
      <c r="A559">
        <v>284578</v>
      </c>
      <c r="B559">
        <v>785432</v>
      </c>
      <c r="C559" s="4">
        <v>102</v>
      </c>
      <c r="D559" s="1">
        <v>806</v>
      </c>
      <c r="E559" s="1">
        <v>222</v>
      </c>
      <c r="F559" s="2">
        <v>43964</v>
      </c>
      <c r="G559" s="2">
        <v>43968</v>
      </c>
      <c r="H559" t="s">
        <v>0</v>
      </c>
      <c r="I559" t="s">
        <v>11</v>
      </c>
    </row>
    <row r="560" spans="1:9" x14ac:dyDescent="0.35">
      <c r="A560">
        <v>284579</v>
      </c>
      <c r="B560">
        <v>785432</v>
      </c>
      <c r="C560" s="4">
        <v>59</v>
      </c>
      <c r="D560" s="1">
        <v>483.5</v>
      </c>
      <c r="E560" s="1">
        <v>114.5</v>
      </c>
      <c r="F560" s="2">
        <v>43965</v>
      </c>
      <c r="G560" s="2">
        <v>43967</v>
      </c>
      <c r="H560" t="s">
        <v>0</v>
      </c>
      <c r="I560" t="s">
        <v>11</v>
      </c>
    </row>
    <row r="561" spans="1:9" x14ac:dyDescent="0.35">
      <c r="A561">
        <v>571250</v>
      </c>
      <c r="B561">
        <v>325698</v>
      </c>
      <c r="C561" s="4">
        <v>240</v>
      </c>
      <c r="D561" s="1">
        <v>1841</v>
      </c>
      <c r="E561" s="1">
        <v>567</v>
      </c>
      <c r="F561" s="2">
        <v>43965</v>
      </c>
      <c r="G561" s="2">
        <v>43967</v>
      </c>
      <c r="H561" t="s">
        <v>0</v>
      </c>
      <c r="I561" t="s">
        <v>11</v>
      </c>
    </row>
    <row r="562" spans="1:9" x14ac:dyDescent="0.35">
      <c r="A562">
        <v>298069</v>
      </c>
      <c r="B562">
        <v>985245</v>
      </c>
      <c r="C562" s="4">
        <v>446</v>
      </c>
      <c r="D562" s="1">
        <v>3386</v>
      </c>
      <c r="E562" s="1">
        <v>1082</v>
      </c>
      <c r="F562" s="2">
        <v>43963</v>
      </c>
      <c r="G562" s="2">
        <v>43967</v>
      </c>
      <c r="H562" t="s">
        <v>0</v>
      </c>
      <c r="I562" t="s">
        <v>11</v>
      </c>
    </row>
    <row r="563" spans="1:9" x14ac:dyDescent="0.35">
      <c r="A563">
        <v>126942</v>
      </c>
      <c r="B563">
        <v>325698</v>
      </c>
      <c r="C563" s="4">
        <v>896</v>
      </c>
      <c r="D563" s="1">
        <v>6761</v>
      </c>
      <c r="E563" s="1">
        <v>2207</v>
      </c>
      <c r="F563" s="2">
        <v>43964</v>
      </c>
      <c r="G563" s="2">
        <v>43966</v>
      </c>
      <c r="H563" t="s">
        <v>0</v>
      </c>
      <c r="I563" t="s">
        <v>10</v>
      </c>
    </row>
    <row r="564" spans="1:9" x14ac:dyDescent="0.35">
      <c r="A564">
        <v>743717</v>
      </c>
      <c r="B564">
        <v>325698</v>
      </c>
      <c r="C564" s="4">
        <v>80</v>
      </c>
      <c r="D564" s="1">
        <v>641</v>
      </c>
      <c r="E564" s="1">
        <v>167</v>
      </c>
      <c r="F564" s="2">
        <v>43964</v>
      </c>
      <c r="G564" s="2">
        <v>43966</v>
      </c>
      <c r="H564" t="s">
        <v>0</v>
      </c>
      <c r="I564" t="s">
        <v>10</v>
      </c>
    </row>
    <row r="565" spans="1:9" x14ac:dyDescent="0.35">
      <c r="A565">
        <v>971868</v>
      </c>
      <c r="B565">
        <v>325698</v>
      </c>
      <c r="C565" s="4">
        <v>385</v>
      </c>
      <c r="D565" s="1">
        <v>2928.5</v>
      </c>
      <c r="E565" s="1">
        <v>929.5</v>
      </c>
      <c r="F565" s="2">
        <v>43964</v>
      </c>
      <c r="G565" s="2">
        <v>43966</v>
      </c>
      <c r="H565" t="s">
        <v>0</v>
      </c>
      <c r="I565" t="s">
        <v>10</v>
      </c>
    </row>
    <row r="566" spans="1:9" x14ac:dyDescent="0.35">
      <c r="A566">
        <v>955895</v>
      </c>
      <c r="B566">
        <v>985245</v>
      </c>
      <c r="C566" s="4">
        <v>680</v>
      </c>
      <c r="D566" s="1">
        <v>5141</v>
      </c>
      <c r="E566" s="1">
        <v>1667</v>
      </c>
      <c r="F566" s="2">
        <v>43962</v>
      </c>
      <c r="G566" s="2">
        <v>43966</v>
      </c>
      <c r="H566" t="s">
        <v>0</v>
      </c>
      <c r="I566" t="s">
        <v>10</v>
      </c>
    </row>
    <row r="567" spans="1:9" x14ac:dyDescent="0.35">
      <c r="A567">
        <v>224916</v>
      </c>
      <c r="B567">
        <v>785432</v>
      </c>
      <c r="C567" s="4">
        <v>632</v>
      </c>
      <c r="D567" s="1">
        <v>4781</v>
      </c>
      <c r="E567" s="1">
        <v>1547</v>
      </c>
      <c r="F567" s="2">
        <v>43961</v>
      </c>
      <c r="G567" s="2">
        <v>43966</v>
      </c>
      <c r="H567" t="s">
        <v>0</v>
      </c>
      <c r="I567" t="s">
        <v>11</v>
      </c>
    </row>
    <row r="568" spans="1:9" x14ac:dyDescent="0.35">
      <c r="A568">
        <v>888040</v>
      </c>
      <c r="B568">
        <v>985245</v>
      </c>
      <c r="C568" s="4">
        <v>447</v>
      </c>
      <c r="D568" s="1">
        <v>3393.5</v>
      </c>
      <c r="E568" s="1">
        <v>1084.5</v>
      </c>
      <c r="F568" s="2">
        <v>43962</v>
      </c>
      <c r="G568" s="2">
        <v>43965</v>
      </c>
      <c r="H568" t="s">
        <v>0</v>
      </c>
      <c r="I568" t="s">
        <v>11</v>
      </c>
    </row>
    <row r="569" spans="1:9" x14ac:dyDescent="0.35">
      <c r="A569">
        <v>297462</v>
      </c>
      <c r="B569">
        <v>985245</v>
      </c>
      <c r="C569" s="4">
        <v>669</v>
      </c>
      <c r="D569" s="1">
        <v>5058.5</v>
      </c>
      <c r="E569" s="1">
        <v>1639.5</v>
      </c>
      <c r="F569" s="2">
        <v>43961</v>
      </c>
      <c r="G569" s="2">
        <v>43965</v>
      </c>
      <c r="H569" t="s">
        <v>0</v>
      </c>
      <c r="I569" t="s">
        <v>11</v>
      </c>
    </row>
    <row r="570" spans="1:9" x14ac:dyDescent="0.35">
      <c r="A570">
        <v>336633</v>
      </c>
      <c r="B570">
        <v>785432</v>
      </c>
      <c r="C570" s="4">
        <v>945</v>
      </c>
      <c r="D570" s="1">
        <v>7128.5</v>
      </c>
      <c r="E570" s="1">
        <v>2329.5</v>
      </c>
      <c r="F570" s="2">
        <v>43960</v>
      </c>
      <c r="G570" s="2">
        <v>43965</v>
      </c>
      <c r="H570" t="s">
        <v>0</v>
      </c>
      <c r="I570" t="s">
        <v>11</v>
      </c>
    </row>
    <row r="571" spans="1:9" x14ac:dyDescent="0.35">
      <c r="A571">
        <v>443768</v>
      </c>
      <c r="B571">
        <v>152689</v>
      </c>
      <c r="C571" s="4">
        <v>234</v>
      </c>
      <c r="D571" s="1">
        <v>1796</v>
      </c>
      <c r="E571" s="1">
        <v>552</v>
      </c>
      <c r="F571" s="2">
        <v>43960</v>
      </c>
      <c r="G571" s="2">
        <v>43965</v>
      </c>
      <c r="H571" t="s">
        <v>0</v>
      </c>
      <c r="I571" t="s">
        <v>11</v>
      </c>
    </row>
    <row r="572" spans="1:9" x14ac:dyDescent="0.35">
      <c r="A572">
        <v>921937</v>
      </c>
      <c r="B572">
        <v>785432</v>
      </c>
      <c r="C572" s="4">
        <v>719</v>
      </c>
      <c r="D572" s="1">
        <v>5433.5</v>
      </c>
      <c r="E572" s="1">
        <v>1764.5</v>
      </c>
      <c r="F572" s="2">
        <v>43960</v>
      </c>
      <c r="G572" s="2">
        <v>43964</v>
      </c>
      <c r="H572" t="s">
        <v>0</v>
      </c>
      <c r="I572" t="s">
        <v>11</v>
      </c>
    </row>
    <row r="573" spans="1:9" x14ac:dyDescent="0.35">
      <c r="A573">
        <v>681031</v>
      </c>
      <c r="B573">
        <v>152689</v>
      </c>
      <c r="C573" s="4">
        <v>68</v>
      </c>
      <c r="D573" s="1">
        <v>551</v>
      </c>
      <c r="E573" s="1">
        <v>137</v>
      </c>
      <c r="F573" s="2">
        <v>43959</v>
      </c>
      <c r="G573" s="2">
        <v>43964</v>
      </c>
      <c r="H573" t="s">
        <v>0</v>
      </c>
      <c r="I573" t="s">
        <v>11</v>
      </c>
    </row>
    <row r="574" spans="1:9" x14ac:dyDescent="0.35">
      <c r="A574">
        <v>488952</v>
      </c>
      <c r="B574">
        <v>325698</v>
      </c>
      <c r="C574" s="4">
        <v>710</v>
      </c>
      <c r="D574" s="1">
        <v>5366</v>
      </c>
      <c r="E574" s="1">
        <v>1742</v>
      </c>
      <c r="F574" s="2">
        <v>43961</v>
      </c>
      <c r="G574" s="2">
        <v>43963</v>
      </c>
      <c r="H574" t="s">
        <v>0</v>
      </c>
      <c r="I574" t="s">
        <v>11</v>
      </c>
    </row>
    <row r="575" spans="1:9" x14ac:dyDescent="0.35">
      <c r="A575">
        <v>140130</v>
      </c>
      <c r="B575">
        <v>985245</v>
      </c>
      <c r="C575" s="4">
        <v>650</v>
      </c>
      <c r="D575" s="1">
        <v>4916</v>
      </c>
      <c r="E575" s="1">
        <v>1592</v>
      </c>
      <c r="F575" s="2">
        <v>43959</v>
      </c>
      <c r="G575" s="2">
        <v>43963</v>
      </c>
      <c r="H575" t="s">
        <v>0</v>
      </c>
      <c r="I575" t="s">
        <v>11</v>
      </c>
    </row>
    <row r="576" spans="1:9" x14ac:dyDescent="0.35">
      <c r="A576">
        <v>594051</v>
      </c>
      <c r="B576">
        <v>152689</v>
      </c>
      <c r="C576" s="4">
        <v>617</v>
      </c>
      <c r="D576" s="1">
        <v>4668.5</v>
      </c>
      <c r="E576" s="1">
        <v>1509.5</v>
      </c>
      <c r="F576" s="2">
        <v>43958</v>
      </c>
      <c r="G576" s="2">
        <v>43963</v>
      </c>
      <c r="H576" t="s">
        <v>0</v>
      </c>
      <c r="I576" t="s">
        <v>11</v>
      </c>
    </row>
    <row r="577" spans="1:9" x14ac:dyDescent="0.35">
      <c r="A577">
        <v>398832</v>
      </c>
      <c r="B577">
        <v>325698</v>
      </c>
      <c r="C577" s="4">
        <v>677</v>
      </c>
      <c r="D577" s="1">
        <v>5118.5</v>
      </c>
      <c r="E577" s="1">
        <v>1659.5</v>
      </c>
      <c r="F577" s="2">
        <v>43960</v>
      </c>
      <c r="G577" s="2">
        <v>43962</v>
      </c>
      <c r="H577" t="s">
        <v>0</v>
      </c>
      <c r="I577" t="s">
        <v>11</v>
      </c>
    </row>
    <row r="578" spans="1:9" x14ac:dyDescent="0.35">
      <c r="A578">
        <v>718068</v>
      </c>
      <c r="B578">
        <v>985245</v>
      </c>
      <c r="C578" s="4">
        <v>471</v>
      </c>
      <c r="D578" s="1">
        <v>3573.5</v>
      </c>
      <c r="E578" s="1">
        <v>1144.5</v>
      </c>
      <c r="F578" s="2">
        <v>43959</v>
      </c>
      <c r="G578" s="2">
        <v>43962</v>
      </c>
      <c r="H578" t="s">
        <v>0</v>
      </c>
      <c r="I578" t="s">
        <v>11</v>
      </c>
    </row>
    <row r="579" spans="1:9" x14ac:dyDescent="0.35">
      <c r="A579">
        <v>948923</v>
      </c>
      <c r="B579">
        <v>985245</v>
      </c>
      <c r="C579" s="4">
        <v>136</v>
      </c>
      <c r="D579" s="1">
        <v>1061</v>
      </c>
      <c r="E579" s="1">
        <v>307</v>
      </c>
      <c r="F579" s="2">
        <v>43958</v>
      </c>
      <c r="G579" s="2">
        <v>43962</v>
      </c>
      <c r="H579" t="s">
        <v>0</v>
      </c>
      <c r="I579" t="s">
        <v>11</v>
      </c>
    </row>
    <row r="580" spans="1:9" x14ac:dyDescent="0.35">
      <c r="A580">
        <v>128308</v>
      </c>
      <c r="B580">
        <v>785432</v>
      </c>
      <c r="C580" s="4">
        <v>987</v>
      </c>
      <c r="D580" s="1">
        <v>7443.5</v>
      </c>
      <c r="E580" s="1">
        <v>2434.5</v>
      </c>
      <c r="F580" s="2">
        <v>43957</v>
      </c>
      <c r="G580" s="2">
        <v>43962</v>
      </c>
      <c r="H580" t="s">
        <v>0</v>
      </c>
      <c r="I580" t="s">
        <v>11</v>
      </c>
    </row>
    <row r="581" spans="1:9" x14ac:dyDescent="0.35">
      <c r="A581">
        <v>462668</v>
      </c>
      <c r="B581">
        <v>152689</v>
      </c>
      <c r="C581" s="4">
        <v>231</v>
      </c>
      <c r="D581" s="1">
        <v>1773.5</v>
      </c>
      <c r="E581" s="1">
        <v>544.5</v>
      </c>
      <c r="F581" s="2">
        <v>43957</v>
      </c>
      <c r="G581" s="2">
        <v>43962</v>
      </c>
      <c r="H581" t="s">
        <v>0</v>
      </c>
      <c r="I581" t="s">
        <v>12</v>
      </c>
    </row>
    <row r="582" spans="1:9" x14ac:dyDescent="0.35">
      <c r="A582">
        <v>962536</v>
      </c>
      <c r="B582">
        <v>325698</v>
      </c>
      <c r="C582" s="4">
        <v>792</v>
      </c>
      <c r="D582" s="1">
        <v>5981</v>
      </c>
      <c r="E582" s="1">
        <v>1947</v>
      </c>
      <c r="F582" s="2">
        <v>43959</v>
      </c>
      <c r="G582" s="2">
        <v>43961</v>
      </c>
      <c r="H582" t="s">
        <v>0</v>
      </c>
      <c r="I582" t="s">
        <v>12</v>
      </c>
    </row>
    <row r="583" spans="1:9" x14ac:dyDescent="0.35">
      <c r="A583">
        <v>468984</v>
      </c>
      <c r="B583">
        <v>325698</v>
      </c>
      <c r="C583" s="4">
        <v>798</v>
      </c>
      <c r="D583" s="1">
        <v>6026</v>
      </c>
      <c r="E583" s="1">
        <v>1962</v>
      </c>
      <c r="F583" s="2">
        <v>43959</v>
      </c>
      <c r="G583" s="2">
        <v>43961</v>
      </c>
      <c r="H583" t="s">
        <v>0</v>
      </c>
      <c r="I583" t="s">
        <v>12</v>
      </c>
    </row>
    <row r="584" spans="1:9" x14ac:dyDescent="0.35">
      <c r="A584">
        <v>655009</v>
      </c>
      <c r="B584">
        <v>325698</v>
      </c>
      <c r="C584" s="4">
        <v>142</v>
      </c>
      <c r="D584" s="1">
        <v>1106</v>
      </c>
      <c r="E584" s="1">
        <v>322</v>
      </c>
      <c r="F584" s="2">
        <v>43959</v>
      </c>
      <c r="G584" s="2">
        <v>43961</v>
      </c>
      <c r="H584" t="s">
        <v>0</v>
      </c>
      <c r="I584" t="s">
        <v>12</v>
      </c>
    </row>
    <row r="585" spans="1:9" x14ac:dyDescent="0.35">
      <c r="A585">
        <v>305880</v>
      </c>
      <c r="B585">
        <v>152689</v>
      </c>
      <c r="C585" s="4">
        <v>173</v>
      </c>
      <c r="D585" s="1">
        <v>1338.5</v>
      </c>
      <c r="E585" s="1">
        <v>399.5</v>
      </c>
      <c r="F585" s="2">
        <v>43956</v>
      </c>
      <c r="G585" s="2">
        <v>43961</v>
      </c>
      <c r="H585" t="s">
        <v>0</v>
      </c>
      <c r="I585" t="s">
        <v>12</v>
      </c>
    </row>
    <row r="586" spans="1:9" x14ac:dyDescent="0.35">
      <c r="A586">
        <v>138135</v>
      </c>
      <c r="B586">
        <v>985245</v>
      </c>
      <c r="C586" s="4">
        <v>263</v>
      </c>
      <c r="D586" s="1">
        <v>2013.5</v>
      </c>
      <c r="E586" s="1">
        <v>624.5</v>
      </c>
      <c r="F586" s="2">
        <v>43956</v>
      </c>
      <c r="G586" s="2">
        <v>43960</v>
      </c>
      <c r="H586" t="s">
        <v>0</v>
      </c>
      <c r="I586" t="s">
        <v>11</v>
      </c>
    </row>
    <row r="587" spans="1:9" x14ac:dyDescent="0.35">
      <c r="A587">
        <v>677647</v>
      </c>
      <c r="B587">
        <v>785432</v>
      </c>
      <c r="C587" s="4">
        <v>373</v>
      </c>
      <c r="D587" s="1">
        <v>2838.5</v>
      </c>
      <c r="E587" s="1">
        <v>899.5</v>
      </c>
      <c r="F587" s="2">
        <v>43955</v>
      </c>
      <c r="G587" s="2">
        <v>43960</v>
      </c>
      <c r="H587" t="s">
        <v>0</v>
      </c>
      <c r="I587" t="s">
        <v>11</v>
      </c>
    </row>
    <row r="588" spans="1:9" x14ac:dyDescent="0.35">
      <c r="A588">
        <v>398045</v>
      </c>
      <c r="B588">
        <v>785432</v>
      </c>
      <c r="C588" s="4">
        <v>243</v>
      </c>
      <c r="D588" s="1">
        <v>1863.5</v>
      </c>
      <c r="E588" s="1">
        <v>574.5</v>
      </c>
      <c r="F588" s="2">
        <v>43955</v>
      </c>
      <c r="G588" s="2">
        <v>43960</v>
      </c>
      <c r="H588" t="s">
        <v>0</v>
      </c>
      <c r="I588" t="s">
        <v>11</v>
      </c>
    </row>
    <row r="589" spans="1:9" x14ac:dyDescent="0.35">
      <c r="A589">
        <v>729639</v>
      </c>
      <c r="B589">
        <v>152689</v>
      </c>
      <c r="C589" s="4">
        <v>88</v>
      </c>
      <c r="D589" s="1">
        <v>701</v>
      </c>
      <c r="E589" s="1">
        <v>187</v>
      </c>
      <c r="F589" s="2">
        <v>43955</v>
      </c>
      <c r="G589" s="2">
        <v>43960</v>
      </c>
      <c r="H589" t="s">
        <v>0</v>
      </c>
      <c r="I589" t="s">
        <v>11</v>
      </c>
    </row>
    <row r="590" spans="1:9" x14ac:dyDescent="0.35">
      <c r="A590">
        <v>940273</v>
      </c>
      <c r="B590">
        <v>325698</v>
      </c>
      <c r="C590" s="4">
        <v>599</v>
      </c>
      <c r="D590" s="1">
        <v>4533.5</v>
      </c>
      <c r="E590" s="1">
        <v>1464.5</v>
      </c>
      <c r="F590" s="2">
        <v>43957</v>
      </c>
      <c r="G590" s="2">
        <v>43959</v>
      </c>
      <c r="H590" t="s">
        <v>0</v>
      </c>
      <c r="I590" t="s">
        <v>11</v>
      </c>
    </row>
    <row r="591" spans="1:9" x14ac:dyDescent="0.35">
      <c r="A591">
        <v>872464</v>
      </c>
      <c r="B591">
        <v>325698</v>
      </c>
      <c r="C591" s="4">
        <v>914</v>
      </c>
      <c r="D591" s="1">
        <v>6896</v>
      </c>
      <c r="E591" s="1">
        <v>2252</v>
      </c>
      <c r="F591" s="2">
        <v>43957</v>
      </c>
      <c r="G591" s="2">
        <v>43959</v>
      </c>
      <c r="H591" t="s">
        <v>0</v>
      </c>
      <c r="I591" t="s">
        <v>11</v>
      </c>
    </row>
    <row r="592" spans="1:9" x14ac:dyDescent="0.35">
      <c r="A592">
        <v>992813</v>
      </c>
      <c r="B592">
        <v>325698</v>
      </c>
      <c r="C592" s="4">
        <v>323</v>
      </c>
      <c r="D592" s="1">
        <v>2463.5</v>
      </c>
      <c r="E592" s="1">
        <v>774.5</v>
      </c>
      <c r="F592" s="2">
        <v>43956</v>
      </c>
      <c r="G592" s="2">
        <v>43958</v>
      </c>
      <c r="H592" t="s">
        <v>0</v>
      </c>
      <c r="I592" t="s">
        <v>11</v>
      </c>
    </row>
    <row r="593" spans="1:9" x14ac:dyDescent="0.35">
      <c r="A593">
        <v>868929</v>
      </c>
      <c r="B593">
        <v>325698</v>
      </c>
      <c r="C593" s="4">
        <v>497</v>
      </c>
      <c r="D593" s="1">
        <v>3768.5</v>
      </c>
      <c r="E593" s="1">
        <v>1209.5</v>
      </c>
      <c r="F593" s="2">
        <v>43955</v>
      </c>
      <c r="G593" s="2">
        <v>43957</v>
      </c>
      <c r="H593" t="s">
        <v>0</v>
      </c>
      <c r="I593" t="s">
        <v>11</v>
      </c>
    </row>
    <row r="594" spans="1:9" x14ac:dyDescent="0.35">
      <c r="A594">
        <v>592731</v>
      </c>
      <c r="B594">
        <v>325698</v>
      </c>
      <c r="C594" s="4">
        <v>76</v>
      </c>
      <c r="D594" s="1">
        <v>611</v>
      </c>
      <c r="E594" s="1">
        <v>157</v>
      </c>
      <c r="F594" s="2">
        <v>43955</v>
      </c>
      <c r="G594" s="2">
        <v>43957</v>
      </c>
      <c r="H594" t="s">
        <v>0</v>
      </c>
      <c r="I594" t="s">
        <v>11</v>
      </c>
    </row>
    <row r="595" spans="1:9" x14ac:dyDescent="0.35">
      <c r="A595">
        <v>643687</v>
      </c>
      <c r="B595">
        <v>985245</v>
      </c>
      <c r="C595" s="4">
        <v>315</v>
      </c>
      <c r="D595" s="1">
        <v>2403.5</v>
      </c>
      <c r="E595" s="1">
        <v>754.5</v>
      </c>
      <c r="F595" s="2">
        <v>43953</v>
      </c>
      <c r="G595" s="2">
        <v>43957</v>
      </c>
      <c r="H595" t="s">
        <v>0</v>
      </c>
      <c r="I595" t="s">
        <v>11</v>
      </c>
    </row>
    <row r="596" spans="1:9" x14ac:dyDescent="0.35">
      <c r="A596">
        <v>626052</v>
      </c>
      <c r="B596">
        <v>785432</v>
      </c>
      <c r="C596" s="4">
        <v>512</v>
      </c>
      <c r="D596" s="1">
        <v>3881</v>
      </c>
      <c r="E596" s="1">
        <v>1247</v>
      </c>
      <c r="F596" s="2">
        <v>43952</v>
      </c>
      <c r="G596" s="2">
        <v>43957</v>
      </c>
      <c r="H596" t="s">
        <v>0</v>
      </c>
      <c r="I596" t="s">
        <v>16</v>
      </c>
    </row>
    <row r="597" spans="1:9" x14ac:dyDescent="0.35">
      <c r="A597">
        <v>876537</v>
      </c>
      <c r="B597">
        <v>325698</v>
      </c>
      <c r="C597" s="4">
        <v>248</v>
      </c>
      <c r="D597" s="1">
        <v>1901</v>
      </c>
      <c r="E597" s="1">
        <v>587</v>
      </c>
      <c r="F597" s="2">
        <v>43954</v>
      </c>
      <c r="G597" s="2">
        <v>43956</v>
      </c>
      <c r="H597" t="s">
        <v>0</v>
      </c>
      <c r="I597" t="s">
        <v>16</v>
      </c>
    </row>
    <row r="598" spans="1:9" x14ac:dyDescent="0.35">
      <c r="A598">
        <v>737364</v>
      </c>
      <c r="B598">
        <v>985245</v>
      </c>
      <c r="C598" s="4">
        <v>452</v>
      </c>
      <c r="D598" s="1">
        <v>3431</v>
      </c>
      <c r="E598" s="1">
        <v>1097</v>
      </c>
      <c r="F598" s="2">
        <v>43952</v>
      </c>
      <c r="G598" s="2">
        <v>43956</v>
      </c>
      <c r="H598" t="s">
        <v>0</v>
      </c>
      <c r="I598" t="s">
        <v>16</v>
      </c>
    </row>
    <row r="599" spans="1:9" x14ac:dyDescent="0.35">
      <c r="A599">
        <v>768451</v>
      </c>
      <c r="B599">
        <v>985245</v>
      </c>
      <c r="C599" s="4">
        <v>551</v>
      </c>
      <c r="D599" s="1">
        <v>4173.5</v>
      </c>
      <c r="E599" s="1">
        <v>1344.5</v>
      </c>
      <c r="F599" s="2">
        <v>43952</v>
      </c>
      <c r="G599" s="2">
        <v>43955</v>
      </c>
      <c r="H599" t="s">
        <v>0</v>
      </c>
      <c r="I599" t="s">
        <v>16</v>
      </c>
    </row>
    <row r="600" spans="1:9" x14ac:dyDescent="0.35">
      <c r="A600">
        <v>761784</v>
      </c>
      <c r="B600">
        <v>785432</v>
      </c>
      <c r="C600" s="4">
        <v>766</v>
      </c>
      <c r="D600" s="1">
        <v>5786</v>
      </c>
      <c r="E600" s="1">
        <v>1882</v>
      </c>
      <c r="F600" s="2">
        <v>43951</v>
      </c>
      <c r="G600" s="2">
        <v>43955</v>
      </c>
      <c r="H600" t="s">
        <v>0</v>
      </c>
      <c r="I600" t="s">
        <v>16</v>
      </c>
    </row>
    <row r="601" spans="1:9" x14ac:dyDescent="0.35">
      <c r="A601">
        <v>647302</v>
      </c>
      <c r="B601">
        <v>785432</v>
      </c>
      <c r="C601" s="4">
        <v>207</v>
      </c>
      <c r="D601" s="1">
        <v>1593.5</v>
      </c>
      <c r="E601" s="1">
        <v>484.5</v>
      </c>
      <c r="F601" s="2">
        <v>43950</v>
      </c>
      <c r="G601" s="2">
        <v>43955</v>
      </c>
      <c r="H601" t="s">
        <v>0</v>
      </c>
      <c r="I601" t="s">
        <v>11</v>
      </c>
    </row>
    <row r="602" spans="1:9" x14ac:dyDescent="0.35">
      <c r="A602">
        <v>615971</v>
      </c>
      <c r="B602">
        <v>785432</v>
      </c>
      <c r="C602" s="4">
        <v>597</v>
      </c>
      <c r="D602" s="1">
        <v>4518.5</v>
      </c>
      <c r="E602" s="1">
        <v>1459.5</v>
      </c>
      <c r="F602" s="2">
        <v>43950</v>
      </c>
      <c r="G602" s="2">
        <v>43954</v>
      </c>
      <c r="H602" t="s">
        <v>0</v>
      </c>
      <c r="I602" t="s">
        <v>11</v>
      </c>
    </row>
    <row r="603" spans="1:9" x14ac:dyDescent="0.35">
      <c r="A603">
        <v>769115</v>
      </c>
      <c r="B603">
        <v>985245</v>
      </c>
      <c r="C603" s="4">
        <v>67</v>
      </c>
      <c r="D603" s="1">
        <v>543.5</v>
      </c>
      <c r="E603" s="1">
        <v>134.5</v>
      </c>
      <c r="F603" s="2">
        <v>43949</v>
      </c>
      <c r="G603" s="2">
        <v>43953</v>
      </c>
      <c r="H603" t="s">
        <v>0</v>
      </c>
      <c r="I603" t="s">
        <v>11</v>
      </c>
    </row>
    <row r="604" spans="1:9" x14ac:dyDescent="0.35">
      <c r="A604">
        <v>633660</v>
      </c>
      <c r="B604">
        <v>152689</v>
      </c>
      <c r="C604" s="4">
        <v>647</v>
      </c>
      <c r="D604" s="1">
        <v>4893.5</v>
      </c>
      <c r="E604" s="1">
        <v>1584.5</v>
      </c>
      <c r="F604" s="2">
        <v>43948</v>
      </c>
      <c r="G604" s="2">
        <v>43953</v>
      </c>
      <c r="H604" t="s">
        <v>0</v>
      </c>
      <c r="I604" t="s">
        <v>11</v>
      </c>
    </row>
    <row r="605" spans="1:9" x14ac:dyDescent="0.35">
      <c r="A605">
        <v>126862</v>
      </c>
      <c r="B605">
        <v>325698</v>
      </c>
      <c r="C605" s="4">
        <v>263</v>
      </c>
      <c r="D605" s="1">
        <v>2013.5</v>
      </c>
      <c r="E605" s="1">
        <v>624.5</v>
      </c>
      <c r="F605" s="2">
        <v>43950</v>
      </c>
      <c r="G605" s="2">
        <v>43952</v>
      </c>
      <c r="H605" t="s">
        <v>0</v>
      </c>
      <c r="I605" t="s">
        <v>15</v>
      </c>
    </row>
    <row r="606" spans="1:9" x14ac:dyDescent="0.35">
      <c r="A606">
        <v>881038</v>
      </c>
      <c r="B606">
        <v>325698</v>
      </c>
      <c r="C606" s="4">
        <v>144</v>
      </c>
      <c r="D606" s="1">
        <v>1121</v>
      </c>
      <c r="E606" s="1">
        <v>327</v>
      </c>
      <c r="F606" s="2">
        <v>43949</v>
      </c>
      <c r="G606" s="2">
        <v>43952</v>
      </c>
      <c r="H606" t="s">
        <v>0</v>
      </c>
      <c r="I606" t="s">
        <v>15</v>
      </c>
    </row>
    <row r="607" spans="1:9" x14ac:dyDescent="0.35">
      <c r="A607">
        <v>244489</v>
      </c>
      <c r="B607">
        <v>785432</v>
      </c>
      <c r="C607" s="4">
        <v>545</v>
      </c>
      <c r="D607" s="1">
        <v>4128.5</v>
      </c>
      <c r="E607" s="1">
        <v>1329.5</v>
      </c>
      <c r="F607" s="2">
        <v>43947</v>
      </c>
      <c r="G607" s="2">
        <v>43952</v>
      </c>
      <c r="H607" t="s">
        <v>0</v>
      </c>
      <c r="I607" t="s">
        <v>15</v>
      </c>
    </row>
    <row r="608" spans="1:9" x14ac:dyDescent="0.35">
      <c r="A608">
        <v>129240</v>
      </c>
      <c r="B608">
        <v>152689</v>
      </c>
      <c r="C608" s="4">
        <v>998</v>
      </c>
      <c r="D608" s="1">
        <v>7526</v>
      </c>
      <c r="E608" s="1">
        <v>2462</v>
      </c>
      <c r="F608" s="2">
        <v>43947</v>
      </c>
      <c r="G608" s="2">
        <v>43952</v>
      </c>
      <c r="H608" t="s">
        <v>0</v>
      </c>
      <c r="I608" t="s">
        <v>15</v>
      </c>
    </row>
    <row r="609" spans="1:9" x14ac:dyDescent="0.35">
      <c r="A609">
        <v>167996</v>
      </c>
      <c r="B609">
        <v>325698</v>
      </c>
      <c r="C609" s="4">
        <v>871</v>
      </c>
      <c r="D609" s="1">
        <v>6573.5</v>
      </c>
      <c r="E609" s="1">
        <v>2144.5</v>
      </c>
      <c r="F609" s="2">
        <v>43949</v>
      </c>
      <c r="G609" s="2">
        <v>43951</v>
      </c>
      <c r="H609" t="s">
        <v>0</v>
      </c>
      <c r="I609" t="s">
        <v>15</v>
      </c>
    </row>
    <row r="610" spans="1:9" x14ac:dyDescent="0.35">
      <c r="A610">
        <v>272634</v>
      </c>
      <c r="B610">
        <v>152689</v>
      </c>
      <c r="C610" s="4">
        <v>186</v>
      </c>
      <c r="D610" s="1">
        <v>1436</v>
      </c>
      <c r="E610" s="1">
        <v>432</v>
      </c>
      <c r="F610" s="2">
        <v>43946</v>
      </c>
      <c r="G610" s="2">
        <v>43951</v>
      </c>
      <c r="H610" t="s">
        <v>0</v>
      </c>
      <c r="I610" t="s">
        <v>11</v>
      </c>
    </row>
    <row r="611" spans="1:9" x14ac:dyDescent="0.35">
      <c r="A611">
        <v>186779</v>
      </c>
      <c r="B611">
        <v>325698</v>
      </c>
      <c r="C611" s="4">
        <v>449</v>
      </c>
      <c r="D611" s="1">
        <v>3408.5</v>
      </c>
      <c r="E611" s="1">
        <v>1089.5</v>
      </c>
      <c r="F611" s="2">
        <v>43948</v>
      </c>
      <c r="G611" s="2">
        <v>43950</v>
      </c>
      <c r="H611" t="s">
        <v>0</v>
      </c>
      <c r="I611" t="s">
        <v>11</v>
      </c>
    </row>
    <row r="612" spans="1:9" x14ac:dyDescent="0.35">
      <c r="A612">
        <v>284664</v>
      </c>
      <c r="B612">
        <v>325698</v>
      </c>
      <c r="C612" s="4">
        <v>799</v>
      </c>
      <c r="D612" s="1">
        <v>6033.5</v>
      </c>
      <c r="E612" s="1">
        <v>1964.5</v>
      </c>
      <c r="F612" s="2">
        <v>43947</v>
      </c>
      <c r="G612" s="2">
        <v>43950</v>
      </c>
      <c r="H612" t="s">
        <v>0</v>
      </c>
      <c r="I612" t="s">
        <v>11</v>
      </c>
    </row>
    <row r="613" spans="1:9" x14ac:dyDescent="0.35">
      <c r="A613">
        <v>135650</v>
      </c>
      <c r="B613">
        <v>985245</v>
      </c>
      <c r="C613" s="4">
        <v>346</v>
      </c>
      <c r="D613" s="1">
        <v>2636</v>
      </c>
      <c r="E613" s="1">
        <v>832</v>
      </c>
      <c r="F613" s="2">
        <v>43945</v>
      </c>
      <c r="G613" s="2">
        <v>43949</v>
      </c>
      <c r="H613" t="s">
        <v>0</v>
      </c>
      <c r="I613" t="s">
        <v>11</v>
      </c>
    </row>
    <row r="614" spans="1:9" x14ac:dyDescent="0.35">
      <c r="A614">
        <v>539889</v>
      </c>
      <c r="B614">
        <v>785432</v>
      </c>
      <c r="C614" s="4">
        <v>134</v>
      </c>
      <c r="D614" s="1">
        <v>1046</v>
      </c>
      <c r="E614" s="1">
        <v>302</v>
      </c>
      <c r="F614" s="2">
        <v>43944</v>
      </c>
      <c r="G614" s="2">
        <v>43949</v>
      </c>
      <c r="H614" t="s">
        <v>0</v>
      </c>
      <c r="I614" t="s">
        <v>11</v>
      </c>
    </row>
    <row r="615" spans="1:9" x14ac:dyDescent="0.35">
      <c r="A615">
        <v>480475</v>
      </c>
      <c r="B615">
        <v>785432</v>
      </c>
      <c r="C615" s="4">
        <v>357</v>
      </c>
      <c r="D615" s="1">
        <v>2718.5</v>
      </c>
      <c r="E615" s="1">
        <v>859.5</v>
      </c>
      <c r="F615" s="2">
        <v>43943</v>
      </c>
      <c r="G615" s="2">
        <v>43948</v>
      </c>
      <c r="H615" t="s">
        <v>0</v>
      </c>
      <c r="I615" t="s">
        <v>11</v>
      </c>
    </row>
    <row r="616" spans="1:9" x14ac:dyDescent="0.35">
      <c r="A616">
        <v>891714</v>
      </c>
      <c r="B616">
        <v>325698</v>
      </c>
      <c r="C616" s="4">
        <v>159</v>
      </c>
      <c r="D616" s="1">
        <v>1233.5</v>
      </c>
      <c r="E616" s="1">
        <v>364.5</v>
      </c>
      <c r="F616" s="2">
        <v>43945</v>
      </c>
      <c r="G616" s="2">
        <v>43947</v>
      </c>
      <c r="H616" t="s">
        <v>0</v>
      </c>
      <c r="I616" t="s">
        <v>11</v>
      </c>
    </row>
    <row r="617" spans="1:9" x14ac:dyDescent="0.35">
      <c r="A617">
        <v>132503</v>
      </c>
      <c r="B617">
        <v>985245</v>
      </c>
      <c r="C617" s="4">
        <v>777</v>
      </c>
      <c r="D617" s="1">
        <v>5868.5</v>
      </c>
      <c r="E617" s="1">
        <v>1909.5</v>
      </c>
      <c r="F617" s="2">
        <v>43943</v>
      </c>
      <c r="G617" s="2">
        <v>43947</v>
      </c>
      <c r="H617" t="s">
        <v>0</v>
      </c>
      <c r="I617" t="s">
        <v>11</v>
      </c>
    </row>
    <row r="618" spans="1:9" x14ac:dyDescent="0.35">
      <c r="A618">
        <v>220624</v>
      </c>
      <c r="B618">
        <v>152689</v>
      </c>
      <c r="C618" s="4">
        <v>572</v>
      </c>
      <c r="D618" s="1">
        <v>4331</v>
      </c>
      <c r="E618" s="1">
        <v>1397</v>
      </c>
      <c r="F618" s="2">
        <v>43942</v>
      </c>
      <c r="G618" s="2">
        <v>43947</v>
      </c>
      <c r="H618" t="s">
        <v>0</v>
      </c>
      <c r="I618" t="s">
        <v>11</v>
      </c>
    </row>
    <row r="619" spans="1:9" x14ac:dyDescent="0.35">
      <c r="A619">
        <v>678700</v>
      </c>
      <c r="B619">
        <v>325698</v>
      </c>
      <c r="C619" s="4">
        <v>290</v>
      </c>
      <c r="D619" s="1">
        <v>2216</v>
      </c>
      <c r="E619" s="1">
        <v>692</v>
      </c>
      <c r="F619" s="2">
        <v>43944</v>
      </c>
      <c r="G619" s="2">
        <v>43946</v>
      </c>
      <c r="H619" t="s">
        <v>0</v>
      </c>
      <c r="I619" t="s">
        <v>11</v>
      </c>
    </row>
    <row r="620" spans="1:9" x14ac:dyDescent="0.35">
      <c r="A620">
        <v>397956</v>
      </c>
      <c r="B620">
        <v>325698</v>
      </c>
      <c r="C620" s="4">
        <v>819</v>
      </c>
      <c r="D620" s="1">
        <v>6183.5</v>
      </c>
      <c r="E620" s="1">
        <v>2014.5</v>
      </c>
      <c r="F620" s="2">
        <v>43943</v>
      </c>
      <c r="G620" s="2">
        <v>43945</v>
      </c>
      <c r="H620" t="s">
        <v>0</v>
      </c>
      <c r="I620" t="s">
        <v>11</v>
      </c>
    </row>
    <row r="621" spans="1:9" x14ac:dyDescent="0.35">
      <c r="A621">
        <v>704557</v>
      </c>
      <c r="B621">
        <v>325698</v>
      </c>
      <c r="C621" s="4">
        <v>338</v>
      </c>
      <c r="D621" s="1">
        <v>2521</v>
      </c>
      <c r="E621" s="1">
        <v>812</v>
      </c>
      <c r="F621" s="2">
        <v>43942</v>
      </c>
      <c r="G621" s="2">
        <v>43944</v>
      </c>
      <c r="H621" t="s">
        <v>0</v>
      </c>
      <c r="I621" t="s">
        <v>11</v>
      </c>
    </row>
    <row r="622" spans="1:9" x14ac:dyDescent="0.35">
      <c r="A622">
        <v>298118</v>
      </c>
      <c r="B622">
        <v>985245</v>
      </c>
      <c r="C622" s="4">
        <v>482</v>
      </c>
      <c r="D622" s="1">
        <v>3601</v>
      </c>
      <c r="E622" s="1">
        <v>1172</v>
      </c>
      <c r="F622" s="2">
        <v>43941</v>
      </c>
      <c r="G622" s="2">
        <v>43944</v>
      </c>
      <c r="H622" t="s">
        <v>0</v>
      </c>
      <c r="I622" t="s">
        <v>11</v>
      </c>
    </row>
    <row r="623" spans="1:9" x14ac:dyDescent="0.35">
      <c r="A623">
        <v>133438</v>
      </c>
      <c r="B623">
        <v>985245</v>
      </c>
      <c r="C623" s="4">
        <v>695</v>
      </c>
      <c r="D623" s="1">
        <v>5198.5</v>
      </c>
      <c r="E623" s="1">
        <v>1704.5</v>
      </c>
      <c r="F623" s="2">
        <v>43940</v>
      </c>
      <c r="G623" s="2">
        <v>43944</v>
      </c>
      <c r="H623" t="s">
        <v>0</v>
      </c>
      <c r="I623" t="s">
        <v>11</v>
      </c>
    </row>
    <row r="624" spans="1:9" x14ac:dyDescent="0.35">
      <c r="A624">
        <v>480778</v>
      </c>
      <c r="B624">
        <v>785432</v>
      </c>
      <c r="C624" s="4">
        <v>794</v>
      </c>
      <c r="D624" s="1">
        <v>5941</v>
      </c>
      <c r="E624" s="1">
        <v>1952</v>
      </c>
      <c r="F624" s="2">
        <v>43940</v>
      </c>
      <c r="G624" s="2">
        <v>43944</v>
      </c>
      <c r="H624" t="s">
        <v>0</v>
      </c>
      <c r="I624" t="s">
        <v>12</v>
      </c>
    </row>
    <row r="625" spans="1:9" x14ac:dyDescent="0.35">
      <c r="A625">
        <v>464230</v>
      </c>
      <c r="B625">
        <v>152689</v>
      </c>
      <c r="C625" s="4">
        <v>901</v>
      </c>
      <c r="D625" s="1">
        <v>6743.5</v>
      </c>
      <c r="E625" s="1">
        <v>2219.5</v>
      </c>
      <c r="F625" s="2">
        <v>43938</v>
      </c>
      <c r="G625" s="2">
        <v>43944</v>
      </c>
      <c r="H625" t="s">
        <v>0</v>
      </c>
      <c r="I625" t="s">
        <v>12</v>
      </c>
    </row>
    <row r="626" spans="1:9" x14ac:dyDescent="0.35">
      <c r="A626">
        <v>620917</v>
      </c>
      <c r="B626">
        <v>985245</v>
      </c>
      <c r="C626" s="4">
        <v>412</v>
      </c>
      <c r="D626" s="1">
        <v>3076</v>
      </c>
      <c r="E626" s="1">
        <v>997</v>
      </c>
      <c r="F626" s="2">
        <v>43939</v>
      </c>
      <c r="G626" s="2">
        <v>43943</v>
      </c>
      <c r="H626" t="s">
        <v>0</v>
      </c>
      <c r="I626" t="s">
        <v>12</v>
      </c>
    </row>
    <row r="627" spans="1:9" x14ac:dyDescent="0.35">
      <c r="A627">
        <v>729161</v>
      </c>
      <c r="B627">
        <v>325698</v>
      </c>
      <c r="C627" s="4">
        <v>286</v>
      </c>
      <c r="D627" s="1">
        <v>2131</v>
      </c>
      <c r="E627" s="1">
        <v>682</v>
      </c>
      <c r="F627" s="2">
        <v>43940</v>
      </c>
      <c r="G627" s="2">
        <v>43942</v>
      </c>
      <c r="H627" t="s">
        <v>0</v>
      </c>
      <c r="I627" t="s">
        <v>12</v>
      </c>
    </row>
    <row r="628" spans="1:9" x14ac:dyDescent="0.35">
      <c r="A628">
        <v>329204</v>
      </c>
      <c r="B628">
        <v>325698</v>
      </c>
      <c r="C628" s="4">
        <v>797</v>
      </c>
      <c r="D628" s="1">
        <v>5963.5</v>
      </c>
      <c r="E628" s="1">
        <v>1959.5</v>
      </c>
      <c r="F628" s="2">
        <v>43940</v>
      </c>
      <c r="G628" s="2">
        <v>43942</v>
      </c>
      <c r="H628" t="s">
        <v>0</v>
      </c>
      <c r="I628" t="s">
        <v>12</v>
      </c>
    </row>
    <row r="629" spans="1:9" x14ac:dyDescent="0.35">
      <c r="A629">
        <v>278638</v>
      </c>
      <c r="B629">
        <v>985245</v>
      </c>
      <c r="C629" s="4">
        <v>895</v>
      </c>
      <c r="D629" s="1">
        <v>6698.5</v>
      </c>
      <c r="E629" s="1">
        <v>2204.5</v>
      </c>
      <c r="F629" s="2">
        <v>43938</v>
      </c>
      <c r="G629" s="2">
        <v>43942</v>
      </c>
      <c r="H629" t="s">
        <v>0</v>
      </c>
      <c r="I629" t="s">
        <v>11</v>
      </c>
    </row>
    <row r="630" spans="1:9" x14ac:dyDescent="0.35">
      <c r="A630">
        <v>973900</v>
      </c>
      <c r="B630">
        <v>985245</v>
      </c>
      <c r="C630" s="4">
        <v>411</v>
      </c>
      <c r="D630" s="1">
        <v>3068.5</v>
      </c>
      <c r="E630" s="1">
        <v>994.5</v>
      </c>
      <c r="F630" s="2">
        <v>43938</v>
      </c>
      <c r="G630" s="2">
        <v>43942</v>
      </c>
      <c r="H630" t="s">
        <v>0</v>
      </c>
      <c r="I630" t="s">
        <v>11</v>
      </c>
    </row>
    <row r="631" spans="1:9" x14ac:dyDescent="0.35">
      <c r="A631">
        <v>147226</v>
      </c>
      <c r="B631">
        <v>785432</v>
      </c>
      <c r="C631" s="4">
        <v>611</v>
      </c>
      <c r="D631" s="1">
        <v>4568.5</v>
      </c>
      <c r="E631" s="1">
        <v>1494.5</v>
      </c>
      <c r="F631" s="2">
        <v>43937</v>
      </c>
      <c r="G631" s="2">
        <v>43942</v>
      </c>
      <c r="H631" t="s">
        <v>0</v>
      </c>
      <c r="I631" t="s">
        <v>11</v>
      </c>
    </row>
    <row r="632" spans="1:9" x14ac:dyDescent="0.35">
      <c r="A632">
        <v>225242</v>
      </c>
      <c r="B632">
        <v>452584</v>
      </c>
      <c r="C632" s="4">
        <v>576</v>
      </c>
      <c r="D632" s="1">
        <v>4306</v>
      </c>
      <c r="E632" s="1">
        <v>1407</v>
      </c>
      <c r="F632" s="2">
        <v>43939</v>
      </c>
      <c r="G632" s="2">
        <v>43941</v>
      </c>
      <c r="H632" t="s">
        <v>0</v>
      </c>
      <c r="I632" t="s">
        <v>11</v>
      </c>
    </row>
    <row r="633" spans="1:9" x14ac:dyDescent="0.35">
      <c r="A633">
        <v>848805</v>
      </c>
      <c r="B633">
        <v>325698</v>
      </c>
      <c r="C633" s="4">
        <v>296</v>
      </c>
      <c r="D633" s="1">
        <v>2206</v>
      </c>
      <c r="E633" s="1">
        <v>707</v>
      </c>
      <c r="F633" s="2">
        <v>43939</v>
      </c>
      <c r="G633" s="2">
        <v>43941</v>
      </c>
      <c r="H633" t="s">
        <v>0</v>
      </c>
      <c r="I633" t="s">
        <v>11</v>
      </c>
    </row>
    <row r="634" spans="1:9" x14ac:dyDescent="0.35">
      <c r="A634">
        <v>371817</v>
      </c>
      <c r="B634">
        <v>985245</v>
      </c>
      <c r="C634" s="4">
        <v>670</v>
      </c>
      <c r="D634" s="1">
        <v>5011</v>
      </c>
      <c r="E634" s="1">
        <v>1642</v>
      </c>
      <c r="F634" s="2">
        <v>43937</v>
      </c>
      <c r="G634" s="2">
        <v>43940</v>
      </c>
      <c r="H634" t="s">
        <v>0</v>
      </c>
      <c r="I634" t="s">
        <v>11</v>
      </c>
    </row>
    <row r="635" spans="1:9" x14ac:dyDescent="0.35">
      <c r="A635">
        <v>468431</v>
      </c>
      <c r="B635">
        <v>452584</v>
      </c>
      <c r="C635" s="4">
        <v>85</v>
      </c>
      <c r="D635" s="1">
        <v>623.5</v>
      </c>
      <c r="E635" s="1">
        <v>179.5</v>
      </c>
      <c r="F635" s="2">
        <v>43937</v>
      </c>
      <c r="G635" s="2">
        <v>43939</v>
      </c>
      <c r="H635" t="s">
        <v>0</v>
      </c>
      <c r="I635" t="s">
        <v>11</v>
      </c>
    </row>
    <row r="636" spans="1:9" x14ac:dyDescent="0.35">
      <c r="A636">
        <v>817018</v>
      </c>
      <c r="B636">
        <v>325698</v>
      </c>
      <c r="C636" s="4">
        <v>474</v>
      </c>
      <c r="D636" s="1">
        <v>3541</v>
      </c>
      <c r="E636" s="1">
        <v>1152</v>
      </c>
      <c r="F636" s="2">
        <v>43937</v>
      </c>
      <c r="G636" s="2">
        <v>43939</v>
      </c>
      <c r="H636" t="s">
        <v>0</v>
      </c>
      <c r="I636" t="s">
        <v>11</v>
      </c>
    </row>
    <row r="637" spans="1:9" x14ac:dyDescent="0.35">
      <c r="A637">
        <v>566398</v>
      </c>
      <c r="B637">
        <v>325698</v>
      </c>
      <c r="C637" s="4">
        <v>273</v>
      </c>
      <c r="D637" s="1">
        <v>2033.5</v>
      </c>
      <c r="E637" s="1">
        <v>649.5</v>
      </c>
      <c r="F637" s="2">
        <v>43937</v>
      </c>
      <c r="G637" s="2">
        <v>43939</v>
      </c>
      <c r="H637" t="s">
        <v>0</v>
      </c>
      <c r="I637" t="s">
        <v>11</v>
      </c>
    </row>
    <row r="638" spans="1:9" x14ac:dyDescent="0.35">
      <c r="A638">
        <v>923290</v>
      </c>
      <c r="B638">
        <v>785432</v>
      </c>
      <c r="C638" s="4">
        <v>309</v>
      </c>
      <c r="D638" s="1">
        <v>2303.5</v>
      </c>
      <c r="E638" s="1">
        <v>739.5</v>
      </c>
      <c r="F638" s="2">
        <v>43934</v>
      </c>
      <c r="G638" s="2">
        <v>43939</v>
      </c>
      <c r="H638" t="s">
        <v>0</v>
      </c>
      <c r="I638" t="s">
        <v>11</v>
      </c>
    </row>
    <row r="639" spans="1:9" x14ac:dyDescent="0.35">
      <c r="A639">
        <v>825839</v>
      </c>
      <c r="B639">
        <v>152689</v>
      </c>
      <c r="C639" s="4">
        <v>644</v>
      </c>
      <c r="D639" s="1">
        <v>4816</v>
      </c>
      <c r="E639" s="1">
        <v>1577</v>
      </c>
      <c r="F639" s="2">
        <v>43933</v>
      </c>
      <c r="G639" s="2">
        <v>43938</v>
      </c>
      <c r="H639" t="s">
        <v>0</v>
      </c>
      <c r="I639" t="s">
        <v>11</v>
      </c>
    </row>
    <row r="640" spans="1:9" x14ac:dyDescent="0.35">
      <c r="A640">
        <v>827821</v>
      </c>
      <c r="B640">
        <v>452584</v>
      </c>
      <c r="C640" s="4">
        <v>670</v>
      </c>
      <c r="D640" s="1">
        <v>5011</v>
      </c>
      <c r="E640" s="1">
        <v>1642</v>
      </c>
      <c r="F640" s="2">
        <v>43934</v>
      </c>
      <c r="G640" s="2">
        <v>43936</v>
      </c>
      <c r="H640" t="s">
        <v>0</v>
      </c>
      <c r="I640" t="s">
        <v>11</v>
      </c>
    </row>
    <row r="641" spans="1:9" x14ac:dyDescent="0.35">
      <c r="A641">
        <v>140568</v>
      </c>
      <c r="B641">
        <v>985245</v>
      </c>
      <c r="C641" s="4">
        <v>768</v>
      </c>
      <c r="D641" s="1">
        <v>5746</v>
      </c>
      <c r="E641" s="1">
        <v>1887</v>
      </c>
      <c r="F641" s="2">
        <v>43932</v>
      </c>
      <c r="G641" s="2">
        <v>43936</v>
      </c>
      <c r="H641" t="s">
        <v>0</v>
      </c>
      <c r="I641" t="s">
        <v>11</v>
      </c>
    </row>
    <row r="642" spans="1:9" x14ac:dyDescent="0.35">
      <c r="A642">
        <v>715757</v>
      </c>
      <c r="B642">
        <v>152689</v>
      </c>
      <c r="C642" s="4">
        <v>200</v>
      </c>
      <c r="D642" s="1">
        <v>1486</v>
      </c>
      <c r="E642" s="1">
        <v>467</v>
      </c>
      <c r="F642" s="2">
        <v>43931</v>
      </c>
      <c r="G642" s="2">
        <v>43936</v>
      </c>
      <c r="H642" t="s">
        <v>0</v>
      </c>
      <c r="I642" t="s">
        <v>11</v>
      </c>
    </row>
    <row r="643" spans="1:9" x14ac:dyDescent="0.35">
      <c r="A643">
        <v>636231</v>
      </c>
      <c r="B643">
        <v>152689</v>
      </c>
      <c r="C643" s="4">
        <v>961</v>
      </c>
      <c r="D643" s="1">
        <v>7193.5</v>
      </c>
      <c r="E643" s="1">
        <v>2369.5</v>
      </c>
      <c r="F643" s="2">
        <v>43931</v>
      </c>
      <c r="G643" s="2">
        <v>43936</v>
      </c>
      <c r="H643" t="s">
        <v>0</v>
      </c>
      <c r="I643" t="s">
        <v>11</v>
      </c>
    </row>
    <row r="644" spans="1:9" x14ac:dyDescent="0.35">
      <c r="A644">
        <v>527195</v>
      </c>
      <c r="B644">
        <v>785432</v>
      </c>
      <c r="C644" s="4">
        <v>908</v>
      </c>
      <c r="D644" s="1">
        <v>6796</v>
      </c>
      <c r="E644" s="1">
        <v>2237</v>
      </c>
      <c r="F644" s="2">
        <v>43931</v>
      </c>
      <c r="G644" s="2">
        <v>43935</v>
      </c>
      <c r="H644" t="s">
        <v>0</v>
      </c>
      <c r="I644" t="s">
        <v>11</v>
      </c>
    </row>
    <row r="645" spans="1:9" x14ac:dyDescent="0.35">
      <c r="A645">
        <v>896598</v>
      </c>
      <c r="B645">
        <v>785432</v>
      </c>
      <c r="C645" s="4">
        <v>758</v>
      </c>
      <c r="D645" s="1">
        <v>5671</v>
      </c>
      <c r="E645" s="1">
        <v>1862</v>
      </c>
      <c r="F645" s="2">
        <v>43930</v>
      </c>
      <c r="G645" s="2">
        <v>43934</v>
      </c>
      <c r="H645" t="s">
        <v>0</v>
      </c>
      <c r="I645" t="s">
        <v>11</v>
      </c>
    </row>
    <row r="646" spans="1:9" x14ac:dyDescent="0.35">
      <c r="A646">
        <v>792755</v>
      </c>
      <c r="B646">
        <v>785432</v>
      </c>
      <c r="C646" s="4">
        <v>450</v>
      </c>
      <c r="D646" s="1">
        <v>3361</v>
      </c>
      <c r="E646" s="1">
        <v>1092</v>
      </c>
      <c r="F646" s="2">
        <v>43929</v>
      </c>
      <c r="G646" s="2">
        <v>43934</v>
      </c>
      <c r="H646" t="s">
        <v>0</v>
      </c>
      <c r="I646" t="s">
        <v>11</v>
      </c>
    </row>
    <row r="647" spans="1:9" x14ac:dyDescent="0.35">
      <c r="A647">
        <v>495674</v>
      </c>
      <c r="B647">
        <v>152689</v>
      </c>
      <c r="C647" s="4">
        <v>101</v>
      </c>
      <c r="D647" s="1">
        <v>743.5</v>
      </c>
      <c r="E647" s="1">
        <v>219.5</v>
      </c>
      <c r="F647" s="2">
        <v>43929</v>
      </c>
      <c r="G647" s="2">
        <v>43934</v>
      </c>
      <c r="H647" t="s">
        <v>0</v>
      </c>
      <c r="I647" t="s">
        <v>11</v>
      </c>
    </row>
    <row r="648" spans="1:9" x14ac:dyDescent="0.35">
      <c r="A648">
        <v>804517</v>
      </c>
      <c r="B648">
        <v>152689</v>
      </c>
      <c r="C648" s="4">
        <v>939</v>
      </c>
      <c r="D648" s="1">
        <v>7028.5</v>
      </c>
      <c r="E648" s="1">
        <v>2314.5</v>
      </c>
      <c r="F648" s="2">
        <v>43929</v>
      </c>
      <c r="G648" s="2">
        <v>43934</v>
      </c>
      <c r="H648" t="s">
        <v>0</v>
      </c>
      <c r="I648" t="s">
        <v>11</v>
      </c>
    </row>
    <row r="649" spans="1:9" x14ac:dyDescent="0.35">
      <c r="A649">
        <v>261976</v>
      </c>
      <c r="B649">
        <v>985245</v>
      </c>
      <c r="C649" s="4">
        <v>517</v>
      </c>
      <c r="D649" s="1">
        <v>3863.5</v>
      </c>
      <c r="E649" s="1">
        <v>1259.5</v>
      </c>
      <c r="F649" s="2">
        <v>43930</v>
      </c>
      <c r="G649" s="2">
        <v>43933</v>
      </c>
      <c r="H649" t="s">
        <v>0</v>
      </c>
      <c r="I649" t="s">
        <v>15</v>
      </c>
    </row>
    <row r="650" spans="1:9" x14ac:dyDescent="0.35">
      <c r="A650">
        <v>300690</v>
      </c>
      <c r="B650">
        <v>152689</v>
      </c>
      <c r="C650" s="4">
        <v>721</v>
      </c>
      <c r="D650" s="1">
        <v>5393.5</v>
      </c>
      <c r="E650" s="1">
        <v>1769.5</v>
      </c>
      <c r="F650" s="2">
        <v>43927</v>
      </c>
      <c r="G650" s="2">
        <v>43932</v>
      </c>
      <c r="H650" t="s">
        <v>0</v>
      </c>
      <c r="I650" t="s">
        <v>15</v>
      </c>
    </row>
    <row r="651" spans="1:9" x14ac:dyDescent="0.35">
      <c r="A651">
        <v>939145</v>
      </c>
      <c r="B651">
        <v>985245</v>
      </c>
      <c r="C651" s="4">
        <v>354</v>
      </c>
      <c r="D651" s="1">
        <v>2641</v>
      </c>
      <c r="E651" s="1">
        <v>852</v>
      </c>
      <c r="F651" s="2">
        <v>43927</v>
      </c>
      <c r="G651" s="2">
        <v>43931</v>
      </c>
      <c r="H651" t="s">
        <v>0</v>
      </c>
      <c r="I651" t="s">
        <v>15</v>
      </c>
    </row>
    <row r="652" spans="1:9" x14ac:dyDescent="0.35">
      <c r="A652">
        <v>688166</v>
      </c>
      <c r="B652">
        <v>785432</v>
      </c>
      <c r="C652" s="4">
        <v>723</v>
      </c>
      <c r="D652" s="1">
        <v>5408.5</v>
      </c>
      <c r="E652" s="1">
        <v>1774.5</v>
      </c>
      <c r="F652" s="2">
        <v>43926</v>
      </c>
      <c r="G652" s="2">
        <v>43931</v>
      </c>
      <c r="H652" t="s">
        <v>0</v>
      </c>
      <c r="I652" t="s">
        <v>15</v>
      </c>
    </row>
    <row r="653" spans="1:9" x14ac:dyDescent="0.35">
      <c r="A653">
        <v>395032</v>
      </c>
      <c r="B653">
        <v>152689</v>
      </c>
      <c r="C653" s="4">
        <v>55</v>
      </c>
      <c r="D653" s="1">
        <v>398.5</v>
      </c>
      <c r="E653" s="1">
        <v>104.5</v>
      </c>
      <c r="F653" s="2">
        <v>43926</v>
      </c>
      <c r="G653" s="2">
        <v>43931</v>
      </c>
      <c r="H653" t="s">
        <v>0</v>
      </c>
      <c r="I653" t="s">
        <v>11</v>
      </c>
    </row>
    <row r="654" spans="1:9" x14ac:dyDescent="0.35">
      <c r="A654">
        <v>395033</v>
      </c>
      <c r="B654">
        <v>785432</v>
      </c>
      <c r="C654" s="4">
        <v>251</v>
      </c>
      <c r="D654" s="1">
        <v>1868.5</v>
      </c>
      <c r="E654" s="1">
        <v>594.5</v>
      </c>
      <c r="F654" s="2">
        <v>43928</v>
      </c>
      <c r="G654" s="2">
        <v>43930</v>
      </c>
      <c r="H654" t="s">
        <v>0</v>
      </c>
      <c r="I654" t="s">
        <v>11</v>
      </c>
    </row>
    <row r="655" spans="1:9" x14ac:dyDescent="0.35">
      <c r="A655">
        <v>874028</v>
      </c>
      <c r="B655">
        <v>452584</v>
      </c>
      <c r="C655" s="4">
        <v>907</v>
      </c>
      <c r="D655" s="1">
        <v>6788.5</v>
      </c>
      <c r="E655" s="1">
        <v>2234.5</v>
      </c>
      <c r="F655" s="2">
        <v>43928</v>
      </c>
      <c r="G655" s="2">
        <v>43930</v>
      </c>
      <c r="H655" t="s">
        <v>0</v>
      </c>
      <c r="I655" t="s">
        <v>11</v>
      </c>
    </row>
    <row r="656" spans="1:9" x14ac:dyDescent="0.35">
      <c r="A656">
        <v>369785</v>
      </c>
      <c r="B656">
        <v>325698</v>
      </c>
      <c r="C656" s="4">
        <v>469</v>
      </c>
      <c r="D656" s="1">
        <v>3503.5</v>
      </c>
      <c r="E656" s="1">
        <v>1139.5</v>
      </c>
      <c r="F656" s="2">
        <v>43926</v>
      </c>
      <c r="G656" s="2">
        <v>43929</v>
      </c>
      <c r="H656" t="s">
        <v>0</v>
      </c>
      <c r="I656" t="s">
        <v>11</v>
      </c>
    </row>
    <row r="657" spans="1:9" x14ac:dyDescent="0.35">
      <c r="A657">
        <v>358525</v>
      </c>
      <c r="B657">
        <v>985245</v>
      </c>
      <c r="C657" s="4">
        <v>252</v>
      </c>
      <c r="D657" s="1">
        <v>1876</v>
      </c>
      <c r="E657" s="1">
        <v>597</v>
      </c>
      <c r="F657" s="2">
        <v>43926</v>
      </c>
      <c r="G657" s="2">
        <v>43929</v>
      </c>
      <c r="H657" t="s">
        <v>0</v>
      </c>
      <c r="I657" t="s">
        <v>11</v>
      </c>
    </row>
    <row r="658" spans="1:9" x14ac:dyDescent="0.35">
      <c r="A658">
        <v>889899</v>
      </c>
      <c r="B658">
        <v>785432</v>
      </c>
      <c r="C658" s="4">
        <v>948</v>
      </c>
      <c r="D658" s="1">
        <v>7096</v>
      </c>
      <c r="E658" s="1">
        <v>2337</v>
      </c>
      <c r="F658" s="2">
        <v>43924</v>
      </c>
      <c r="G658" s="2">
        <v>43929</v>
      </c>
      <c r="H658" t="s">
        <v>0</v>
      </c>
      <c r="I658" t="s">
        <v>11</v>
      </c>
    </row>
    <row r="659" spans="1:9" x14ac:dyDescent="0.35">
      <c r="A659">
        <v>996673</v>
      </c>
      <c r="B659">
        <v>325698</v>
      </c>
      <c r="C659" s="4">
        <v>693</v>
      </c>
      <c r="D659" s="1">
        <v>5183.5</v>
      </c>
      <c r="E659" s="1">
        <v>1699.5</v>
      </c>
      <c r="F659" s="2">
        <v>43926</v>
      </c>
      <c r="G659" s="2">
        <v>43928</v>
      </c>
      <c r="H659" t="s">
        <v>0</v>
      </c>
      <c r="I659" t="s">
        <v>11</v>
      </c>
    </row>
    <row r="660" spans="1:9" x14ac:dyDescent="0.35">
      <c r="A660">
        <v>411783</v>
      </c>
      <c r="B660">
        <v>985245</v>
      </c>
      <c r="C660" s="4">
        <v>936</v>
      </c>
      <c r="D660" s="1">
        <v>7006</v>
      </c>
      <c r="E660" s="1">
        <v>2307</v>
      </c>
      <c r="F660" s="2">
        <v>43924</v>
      </c>
      <c r="G660" s="2">
        <v>43928</v>
      </c>
      <c r="H660" t="s">
        <v>0</v>
      </c>
      <c r="I660" t="s">
        <v>10</v>
      </c>
    </row>
    <row r="661" spans="1:9" x14ac:dyDescent="0.35">
      <c r="A661">
        <v>125379</v>
      </c>
      <c r="B661">
        <v>325698</v>
      </c>
      <c r="C661" s="4">
        <v>584</v>
      </c>
      <c r="D661" s="1">
        <v>4366</v>
      </c>
      <c r="E661" s="1">
        <v>1427</v>
      </c>
      <c r="F661" s="2">
        <v>43924</v>
      </c>
      <c r="G661" s="2">
        <v>43927</v>
      </c>
      <c r="H661" t="s">
        <v>0</v>
      </c>
      <c r="I661" t="s">
        <v>11</v>
      </c>
    </row>
    <row r="662" spans="1:9" x14ac:dyDescent="0.35">
      <c r="A662">
        <v>287069</v>
      </c>
      <c r="B662">
        <v>985245</v>
      </c>
      <c r="C662" s="4">
        <v>949</v>
      </c>
      <c r="D662" s="1">
        <v>7103.5</v>
      </c>
      <c r="E662" s="1">
        <v>2339.5</v>
      </c>
      <c r="F662" s="2">
        <v>43924</v>
      </c>
      <c r="G662" s="2">
        <v>43927</v>
      </c>
      <c r="H662" t="s">
        <v>0</v>
      </c>
      <c r="I662" t="s">
        <v>11</v>
      </c>
    </row>
    <row r="663" spans="1:9" x14ac:dyDescent="0.35">
      <c r="A663">
        <v>737402</v>
      </c>
      <c r="B663">
        <v>985245</v>
      </c>
      <c r="C663" s="4">
        <v>180</v>
      </c>
      <c r="D663" s="1">
        <v>1336</v>
      </c>
      <c r="E663" s="1">
        <v>417</v>
      </c>
      <c r="F663" s="2">
        <v>43922</v>
      </c>
      <c r="G663" s="2">
        <v>43926</v>
      </c>
      <c r="H663" t="s">
        <v>0</v>
      </c>
      <c r="I663" t="s">
        <v>11</v>
      </c>
    </row>
    <row r="664" spans="1:9" x14ac:dyDescent="0.35">
      <c r="A664">
        <v>562164</v>
      </c>
      <c r="B664">
        <v>785432</v>
      </c>
      <c r="C664" s="4">
        <v>617</v>
      </c>
      <c r="D664" s="1">
        <v>4613.5</v>
      </c>
      <c r="E664" s="1">
        <v>1509.5</v>
      </c>
      <c r="F664" s="2">
        <v>43921</v>
      </c>
      <c r="G664" s="2">
        <v>43926</v>
      </c>
      <c r="H664" t="s">
        <v>0</v>
      </c>
      <c r="I664" t="s">
        <v>11</v>
      </c>
    </row>
    <row r="665" spans="1:9" x14ac:dyDescent="0.35">
      <c r="A665">
        <v>153776</v>
      </c>
      <c r="B665">
        <v>152689</v>
      </c>
      <c r="C665" s="4">
        <v>626</v>
      </c>
      <c r="D665" s="1">
        <v>4681</v>
      </c>
      <c r="E665" s="1">
        <v>1532</v>
      </c>
      <c r="F665" s="2">
        <v>43921</v>
      </c>
      <c r="G665" s="2">
        <v>43926</v>
      </c>
      <c r="H665" t="s">
        <v>0</v>
      </c>
      <c r="I665" t="s">
        <v>11</v>
      </c>
    </row>
    <row r="666" spans="1:9" x14ac:dyDescent="0.35">
      <c r="A666">
        <v>252802</v>
      </c>
      <c r="B666">
        <v>325698</v>
      </c>
      <c r="C666" s="4">
        <v>177</v>
      </c>
      <c r="D666" s="1">
        <v>1313.5</v>
      </c>
      <c r="E666" s="1">
        <v>409.5</v>
      </c>
      <c r="F666" s="2">
        <v>43923</v>
      </c>
      <c r="G666" s="2">
        <v>43925</v>
      </c>
      <c r="H666" t="s">
        <v>0</v>
      </c>
      <c r="I666" t="s">
        <v>11</v>
      </c>
    </row>
    <row r="667" spans="1:9" x14ac:dyDescent="0.35">
      <c r="A667">
        <v>193575</v>
      </c>
      <c r="B667">
        <v>152689</v>
      </c>
      <c r="C667" s="4">
        <v>497</v>
      </c>
      <c r="D667" s="1">
        <v>3713.5</v>
      </c>
      <c r="E667" s="1">
        <v>1209.5</v>
      </c>
      <c r="F667" s="2">
        <v>43919</v>
      </c>
      <c r="G667" s="2">
        <v>43924</v>
      </c>
      <c r="H667" t="s">
        <v>0</v>
      </c>
      <c r="I667" t="s">
        <v>12</v>
      </c>
    </row>
    <row r="668" spans="1:9" x14ac:dyDescent="0.35">
      <c r="A668">
        <v>530815</v>
      </c>
      <c r="B668">
        <v>985245</v>
      </c>
      <c r="C668" s="4">
        <v>970</v>
      </c>
      <c r="D668" s="1">
        <v>7261</v>
      </c>
      <c r="E668" s="1">
        <v>2392</v>
      </c>
      <c r="F668" s="2">
        <v>43920</v>
      </c>
      <c r="G668" s="2">
        <v>43923</v>
      </c>
      <c r="H668" t="s">
        <v>0</v>
      </c>
      <c r="I668" t="s">
        <v>12</v>
      </c>
    </row>
    <row r="669" spans="1:9" x14ac:dyDescent="0.35">
      <c r="A669">
        <v>439660</v>
      </c>
      <c r="B669">
        <v>325698</v>
      </c>
      <c r="C669" s="4">
        <v>414</v>
      </c>
      <c r="D669" s="1">
        <v>3091</v>
      </c>
      <c r="E669" s="1">
        <v>1002</v>
      </c>
      <c r="F669" s="2">
        <v>43920</v>
      </c>
      <c r="G669" s="2">
        <v>43922</v>
      </c>
      <c r="H669" t="s">
        <v>0</v>
      </c>
      <c r="I669" t="s">
        <v>12</v>
      </c>
    </row>
    <row r="670" spans="1:9" x14ac:dyDescent="0.35">
      <c r="A670">
        <v>600709</v>
      </c>
      <c r="B670">
        <v>985245</v>
      </c>
      <c r="C670" s="4">
        <v>423</v>
      </c>
      <c r="D670" s="1">
        <v>3158.5</v>
      </c>
      <c r="E670" s="1">
        <v>1024.5</v>
      </c>
      <c r="F670" s="2">
        <v>43918</v>
      </c>
      <c r="G670" s="2">
        <v>43921</v>
      </c>
      <c r="H670" t="s">
        <v>0</v>
      </c>
      <c r="I670" t="s">
        <v>12</v>
      </c>
    </row>
    <row r="671" spans="1:9" x14ac:dyDescent="0.35">
      <c r="A671">
        <v>444454</v>
      </c>
      <c r="B671">
        <v>785432</v>
      </c>
      <c r="C671" s="4">
        <v>345</v>
      </c>
      <c r="D671" s="1">
        <v>2573.5</v>
      </c>
      <c r="E671" s="1">
        <v>829.5</v>
      </c>
      <c r="F671" s="2">
        <v>43917</v>
      </c>
      <c r="G671" s="2">
        <v>43921</v>
      </c>
      <c r="H671" t="s">
        <v>0</v>
      </c>
      <c r="I671" t="s">
        <v>12</v>
      </c>
    </row>
    <row r="672" spans="1:9" x14ac:dyDescent="0.35">
      <c r="A672">
        <v>501695</v>
      </c>
      <c r="B672">
        <v>452584</v>
      </c>
      <c r="C672" s="4">
        <v>223</v>
      </c>
      <c r="D672" s="1">
        <v>1658.5</v>
      </c>
      <c r="E672" s="1">
        <v>524.5</v>
      </c>
      <c r="F672" s="2">
        <v>43918</v>
      </c>
      <c r="G672" s="2">
        <v>43920</v>
      </c>
      <c r="H672" t="s">
        <v>0</v>
      </c>
      <c r="I672" t="s">
        <v>12</v>
      </c>
    </row>
    <row r="673" spans="1:9" x14ac:dyDescent="0.35">
      <c r="A673">
        <v>362200</v>
      </c>
      <c r="B673">
        <v>325698</v>
      </c>
      <c r="C673" s="4">
        <v>352</v>
      </c>
      <c r="D673" s="1">
        <v>2626</v>
      </c>
      <c r="E673" s="1">
        <v>847</v>
      </c>
      <c r="F673" s="2">
        <v>43918</v>
      </c>
      <c r="G673" s="2">
        <v>43920</v>
      </c>
      <c r="H673" t="s">
        <v>0</v>
      </c>
      <c r="I673" t="s">
        <v>12</v>
      </c>
    </row>
    <row r="674" spans="1:9" x14ac:dyDescent="0.35">
      <c r="A674">
        <v>667496</v>
      </c>
      <c r="B674">
        <v>152689</v>
      </c>
      <c r="C674" s="4">
        <v>833</v>
      </c>
      <c r="D674" s="1">
        <v>6233.5</v>
      </c>
      <c r="E674" s="1">
        <v>2049.5</v>
      </c>
      <c r="F674" s="2">
        <v>43915</v>
      </c>
      <c r="G674" s="2">
        <v>43920</v>
      </c>
      <c r="H674" t="s">
        <v>0</v>
      </c>
      <c r="I674" t="s">
        <v>15</v>
      </c>
    </row>
    <row r="675" spans="1:9" x14ac:dyDescent="0.35">
      <c r="A675">
        <v>349625</v>
      </c>
      <c r="B675">
        <v>152689</v>
      </c>
      <c r="C675" s="4">
        <v>165</v>
      </c>
      <c r="D675" s="1">
        <v>1223.5</v>
      </c>
      <c r="E675" s="1">
        <v>379.5</v>
      </c>
      <c r="F675" s="2">
        <v>43915</v>
      </c>
      <c r="G675" s="2">
        <v>43920</v>
      </c>
      <c r="H675" t="s">
        <v>0</v>
      </c>
      <c r="I675" t="s">
        <v>12</v>
      </c>
    </row>
    <row r="676" spans="1:9" x14ac:dyDescent="0.35">
      <c r="A676">
        <v>776457</v>
      </c>
      <c r="B676">
        <v>325698</v>
      </c>
      <c r="C676" s="4">
        <v>496</v>
      </c>
      <c r="D676" s="1">
        <v>3706</v>
      </c>
      <c r="E676" s="1">
        <v>1207</v>
      </c>
      <c r="F676" s="2">
        <v>43917</v>
      </c>
      <c r="G676" s="2">
        <v>43919</v>
      </c>
      <c r="H676" t="s">
        <v>0</v>
      </c>
      <c r="I676" t="s">
        <v>12</v>
      </c>
    </row>
    <row r="677" spans="1:9" x14ac:dyDescent="0.35">
      <c r="A677">
        <v>815052</v>
      </c>
      <c r="B677">
        <v>985245</v>
      </c>
      <c r="C677" s="4">
        <v>492</v>
      </c>
      <c r="D677" s="1">
        <v>3676</v>
      </c>
      <c r="E677" s="1">
        <v>1197</v>
      </c>
      <c r="F677" s="2">
        <v>43916</v>
      </c>
      <c r="G677" s="2">
        <v>43919</v>
      </c>
      <c r="H677" t="s">
        <v>0</v>
      </c>
      <c r="I677" t="s">
        <v>12</v>
      </c>
    </row>
    <row r="678" spans="1:9" x14ac:dyDescent="0.35">
      <c r="A678">
        <v>843899</v>
      </c>
      <c r="B678">
        <v>325698</v>
      </c>
      <c r="C678" s="4">
        <v>763</v>
      </c>
      <c r="D678" s="1">
        <v>5708.5</v>
      </c>
      <c r="E678" s="1">
        <v>1874.5</v>
      </c>
      <c r="F678" s="2">
        <v>43916</v>
      </c>
      <c r="G678" s="2">
        <v>43918</v>
      </c>
      <c r="H678" t="s">
        <v>0</v>
      </c>
      <c r="I678" t="s">
        <v>12</v>
      </c>
    </row>
    <row r="679" spans="1:9" x14ac:dyDescent="0.35">
      <c r="A679">
        <v>661096</v>
      </c>
      <c r="B679">
        <v>152689</v>
      </c>
      <c r="C679" s="4">
        <v>825</v>
      </c>
      <c r="D679" s="1">
        <v>6173.5</v>
      </c>
      <c r="E679" s="1">
        <v>2029.5</v>
      </c>
      <c r="F679" s="2">
        <v>43913</v>
      </c>
      <c r="G679" s="2">
        <v>43918</v>
      </c>
      <c r="H679" t="s">
        <v>0</v>
      </c>
      <c r="I679" t="s">
        <v>12</v>
      </c>
    </row>
    <row r="680" spans="1:9" x14ac:dyDescent="0.35">
      <c r="A680">
        <v>347480</v>
      </c>
      <c r="B680">
        <v>325698</v>
      </c>
      <c r="C680" s="4">
        <v>839</v>
      </c>
      <c r="D680" s="1">
        <v>6278.5</v>
      </c>
      <c r="E680" s="1">
        <v>2064.5</v>
      </c>
      <c r="F680" s="2">
        <v>43915</v>
      </c>
      <c r="G680" s="2">
        <v>43917</v>
      </c>
      <c r="H680" t="s">
        <v>0</v>
      </c>
      <c r="I680" t="s">
        <v>12</v>
      </c>
    </row>
    <row r="681" spans="1:9" x14ac:dyDescent="0.35">
      <c r="A681">
        <v>899773</v>
      </c>
      <c r="B681">
        <v>325698</v>
      </c>
      <c r="C681" s="4">
        <v>196</v>
      </c>
      <c r="D681" s="1">
        <v>1456</v>
      </c>
      <c r="E681" s="1">
        <v>457</v>
      </c>
      <c r="F681" s="2">
        <v>43914</v>
      </c>
      <c r="G681" s="2">
        <v>43916</v>
      </c>
      <c r="H681" t="s">
        <v>0</v>
      </c>
      <c r="I681" t="s">
        <v>12</v>
      </c>
    </row>
    <row r="682" spans="1:9" x14ac:dyDescent="0.35">
      <c r="A682">
        <v>631486</v>
      </c>
      <c r="B682">
        <v>785432</v>
      </c>
      <c r="C682" s="4">
        <v>205</v>
      </c>
      <c r="D682" s="1">
        <v>1523.5</v>
      </c>
      <c r="E682" s="1">
        <v>479.5</v>
      </c>
      <c r="F682" s="2">
        <v>43911</v>
      </c>
      <c r="G682" s="2">
        <v>43916</v>
      </c>
      <c r="H682" t="s">
        <v>0</v>
      </c>
      <c r="I682" t="s">
        <v>12</v>
      </c>
    </row>
    <row r="683" spans="1:9" x14ac:dyDescent="0.35">
      <c r="A683">
        <v>201852</v>
      </c>
      <c r="B683">
        <v>152689</v>
      </c>
      <c r="C683" s="4">
        <v>591</v>
      </c>
      <c r="D683" s="1">
        <v>4418.5</v>
      </c>
      <c r="E683" s="1">
        <v>1444.5</v>
      </c>
      <c r="F683" s="2">
        <v>43911</v>
      </c>
      <c r="G683" s="2">
        <v>43916</v>
      </c>
      <c r="H683" t="s">
        <v>0</v>
      </c>
      <c r="I683" t="s">
        <v>12</v>
      </c>
    </row>
    <row r="684" spans="1:9" x14ac:dyDescent="0.35">
      <c r="A684">
        <v>609313</v>
      </c>
      <c r="B684">
        <v>452584</v>
      </c>
      <c r="C684" s="4">
        <v>72</v>
      </c>
      <c r="D684" s="1">
        <v>526</v>
      </c>
      <c r="E684" s="1">
        <v>147</v>
      </c>
      <c r="F684" s="2">
        <v>43913</v>
      </c>
      <c r="G684" s="2">
        <v>43915</v>
      </c>
      <c r="H684" t="s">
        <v>0</v>
      </c>
      <c r="I684" t="s">
        <v>12</v>
      </c>
    </row>
    <row r="685" spans="1:9" x14ac:dyDescent="0.35">
      <c r="A685">
        <v>733124</v>
      </c>
      <c r="B685">
        <v>325698</v>
      </c>
      <c r="C685" s="4">
        <v>628</v>
      </c>
      <c r="D685" s="1">
        <v>4696</v>
      </c>
      <c r="E685" s="1">
        <v>1537</v>
      </c>
      <c r="F685" s="2">
        <v>43913</v>
      </c>
      <c r="G685" s="2">
        <v>43915</v>
      </c>
      <c r="H685" t="s">
        <v>0</v>
      </c>
      <c r="I685" t="s">
        <v>12</v>
      </c>
    </row>
    <row r="686" spans="1:9" x14ac:dyDescent="0.35">
      <c r="A686">
        <v>558660</v>
      </c>
      <c r="B686">
        <v>452584</v>
      </c>
      <c r="C686" s="4">
        <v>279</v>
      </c>
      <c r="D686" s="1">
        <v>2078.5</v>
      </c>
      <c r="E686" s="1">
        <v>664.5</v>
      </c>
      <c r="F686" s="2">
        <v>43912</v>
      </c>
      <c r="G686" s="2">
        <v>43914</v>
      </c>
      <c r="H686" t="s">
        <v>0</v>
      </c>
      <c r="I686" t="s">
        <v>12</v>
      </c>
    </row>
    <row r="687" spans="1:9" x14ac:dyDescent="0.35">
      <c r="A687">
        <v>538280</v>
      </c>
      <c r="B687">
        <v>785432</v>
      </c>
      <c r="C687" s="4">
        <v>110</v>
      </c>
      <c r="D687" s="1">
        <v>811</v>
      </c>
      <c r="E687" s="1">
        <v>242</v>
      </c>
      <c r="F687" s="2">
        <v>43909</v>
      </c>
      <c r="G687" s="2">
        <v>43914</v>
      </c>
      <c r="H687" t="s">
        <v>0</v>
      </c>
      <c r="I687" t="s">
        <v>12</v>
      </c>
    </row>
    <row r="688" spans="1:9" x14ac:dyDescent="0.35">
      <c r="A688">
        <v>358881</v>
      </c>
      <c r="B688">
        <v>785432</v>
      </c>
      <c r="C688" s="4">
        <v>478</v>
      </c>
      <c r="D688" s="1">
        <v>3571</v>
      </c>
      <c r="E688" s="1">
        <v>1162</v>
      </c>
      <c r="F688" s="2">
        <v>43909</v>
      </c>
      <c r="G688" s="2">
        <v>43914</v>
      </c>
      <c r="H688" t="s">
        <v>0</v>
      </c>
      <c r="I688" t="s">
        <v>12</v>
      </c>
    </row>
    <row r="689" spans="1:9" x14ac:dyDescent="0.35">
      <c r="A689">
        <v>715368</v>
      </c>
      <c r="B689">
        <v>152689</v>
      </c>
      <c r="C689" s="4">
        <v>380</v>
      </c>
      <c r="D689" s="1">
        <v>2836</v>
      </c>
      <c r="E689" s="1">
        <v>917</v>
      </c>
      <c r="F689" s="2">
        <v>43909</v>
      </c>
      <c r="G689" s="2">
        <v>43914</v>
      </c>
      <c r="H689" t="s">
        <v>0</v>
      </c>
      <c r="I689" t="s">
        <v>9</v>
      </c>
    </row>
    <row r="690" spans="1:9" x14ac:dyDescent="0.35">
      <c r="A690">
        <v>193804</v>
      </c>
      <c r="B690">
        <v>152689</v>
      </c>
      <c r="C690" s="4">
        <v>678</v>
      </c>
      <c r="D690" s="1">
        <v>5071</v>
      </c>
      <c r="E690" s="1">
        <v>1662</v>
      </c>
      <c r="F690" s="2">
        <v>43909</v>
      </c>
      <c r="G690" s="2">
        <v>43914</v>
      </c>
      <c r="H690" t="s">
        <v>0</v>
      </c>
      <c r="I690" t="s">
        <v>12</v>
      </c>
    </row>
    <row r="691" spans="1:9" x14ac:dyDescent="0.35">
      <c r="A691">
        <v>135985</v>
      </c>
      <c r="B691">
        <v>325698</v>
      </c>
      <c r="C691" s="4">
        <v>308</v>
      </c>
      <c r="D691" s="1">
        <v>2296</v>
      </c>
      <c r="E691" s="1">
        <v>737</v>
      </c>
      <c r="F691" s="2">
        <v>43910</v>
      </c>
      <c r="G691" s="2">
        <v>43913</v>
      </c>
      <c r="H691" t="s">
        <v>0</v>
      </c>
      <c r="I691" t="s">
        <v>12</v>
      </c>
    </row>
    <row r="692" spans="1:9" x14ac:dyDescent="0.35">
      <c r="A692">
        <v>816400</v>
      </c>
      <c r="B692">
        <v>985245</v>
      </c>
      <c r="C692" s="4">
        <v>243</v>
      </c>
      <c r="D692" s="1">
        <v>1808.5</v>
      </c>
      <c r="E692" s="1">
        <v>574.5</v>
      </c>
      <c r="F692" s="2">
        <v>43909</v>
      </c>
      <c r="G692" s="2">
        <v>43913</v>
      </c>
      <c r="H692" t="s">
        <v>0</v>
      </c>
      <c r="I692" t="s">
        <v>12</v>
      </c>
    </row>
    <row r="693" spans="1:9" x14ac:dyDescent="0.35">
      <c r="A693">
        <v>837897</v>
      </c>
      <c r="B693">
        <v>985245</v>
      </c>
      <c r="C693" s="4">
        <v>923</v>
      </c>
      <c r="D693" s="1">
        <v>6908.5</v>
      </c>
      <c r="E693" s="1">
        <v>2274.5</v>
      </c>
      <c r="F693" s="2">
        <v>43909</v>
      </c>
      <c r="G693" s="2">
        <v>43913</v>
      </c>
      <c r="H693" t="s">
        <v>0</v>
      </c>
      <c r="I693" t="s">
        <v>12</v>
      </c>
    </row>
    <row r="694" spans="1:9" x14ac:dyDescent="0.35">
      <c r="A694">
        <v>341053</v>
      </c>
      <c r="B694">
        <v>985245</v>
      </c>
      <c r="C694" s="4">
        <v>840</v>
      </c>
      <c r="D694" s="1">
        <v>6286</v>
      </c>
      <c r="E694" s="1">
        <v>2067</v>
      </c>
      <c r="F694" s="2">
        <v>43909</v>
      </c>
      <c r="G694" s="2">
        <v>43913</v>
      </c>
      <c r="H694" t="s">
        <v>0</v>
      </c>
      <c r="I694" t="s">
        <v>12</v>
      </c>
    </row>
    <row r="695" spans="1:9" x14ac:dyDescent="0.35">
      <c r="A695">
        <v>656059</v>
      </c>
      <c r="B695">
        <v>785432</v>
      </c>
      <c r="C695" s="4">
        <v>713</v>
      </c>
      <c r="D695" s="1">
        <v>5333.5</v>
      </c>
      <c r="E695" s="1">
        <v>1749.5</v>
      </c>
      <c r="F695" s="2">
        <v>43906</v>
      </c>
      <c r="G695" s="2">
        <v>43911</v>
      </c>
      <c r="H695" t="s">
        <v>0</v>
      </c>
      <c r="I695" t="s">
        <v>11</v>
      </c>
    </row>
    <row r="696" spans="1:9" x14ac:dyDescent="0.35">
      <c r="A696">
        <v>645851</v>
      </c>
      <c r="B696">
        <v>325698</v>
      </c>
      <c r="C696" s="4">
        <v>971</v>
      </c>
      <c r="D696" s="1">
        <v>7268.5</v>
      </c>
      <c r="E696" s="1">
        <v>2394.5</v>
      </c>
      <c r="F696" s="2">
        <v>43908</v>
      </c>
      <c r="G696" s="2">
        <v>43910</v>
      </c>
      <c r="H696" t="s">
        <v>0</v>
      </c>
      <c r="I696" t="s">
        <v>11</v>
      </c>
    </row>
    <row r="697" spans="1:9" x14ac:dyDescent="0.35">
      <c r="A697">
        <v>937695</v>
      </c>
      <c r="B697">
        <v>325698</v>
      </c>
      <c r="C697" s="4">
        <v>422</v>
      </c>
      <c r="D697" s="1">
        <v>3151</v>
      </c>
      <c r="E697" s="1">
        <v>1022</v>
      </c>
      <c r="F697" s="2">
        <v>43907</v>
      </c>
      <c r="G697" s="2">
        <v>43909</v>
      </c>
      <c r="H697" t="s">
        <v>0</v>
      </c>
      <c r="I697" t="s">
        <v>12</v>
      </c>
    </row>
    <row r="698" spans="1:9" x14ac:dyDescent="0.35">
      <c r="A698">
        <v>244795</v>
      </c>
      <c r="B698">
        <v>785432</v>
      </c>
      <c r="C698" s="4">
        <v>354</v>
      </c>
      <c r="D698" s="1">
        <v>2641</v>
      </c>
      <c r="E698" s="1">
        <v>852</v>
      </c>
      <c r="F698" s="2">
        <v>43905</v>
      </c>
      <c r="G698" s="2">
        <v>43909</v>
      </c>
      <c r="H698" t="s">
        <v>0</v>
      </c>
      <c r="I698" t="s">
        <v>12</v>
      </c>
    </row>
    <row r="699" spans="1:9" x14ac:dyDescent="0.35">
      <c r="A699">
        <v>543992</v>
      </c>
      <c r="B699">
        <v>325698</v>
      </c>
      <c r="C699" s="4">
        <v>134</v>
      </c>
      <c r="D699" s="1">
        <v>991</v>
      </c>
      <c r="E699" s="1">
        <v>302</v>
      </c>
      <c r="F699" s="2">
        <v>43906</v>
      </c>
      <c r="G699" s="2">
        <v>43908</v>
      </c>
      <c r="H699" t="s">
        <v>0</v>
      </c>
      <c r="I699" t="s">
        <v>9</v>
      </c>
    </row>
    <row r="700" spans="1:9" x14ac:dyDescent="0.35">
      <c r="A700">
        <v>713172</v>
      </c>
      <c r="B700">
        <v>325698</v>
      </c>
      <c r="C700" s="4">
        <v>287</v>
      </c>
      <c r="D700" s="1">
        <v>2138.5</v>
      </c>
      <c r="E700" s="1">
        <v>684.5</v>
      </c>
      <c r="F700" s="2">
        <v>43906</v>
      </c>
      <c r="G700" s="2">
        <v>43908</v>
      </c>
      <c r="H700" t="s">
        <v>0</v>
      </c>
      <c r="I700" t="s">
        <v>9</v>
      </c>
    </row>
    <row r="701" spans="1:9" x14ac:dyDescent="0.35">
      <c r="A701">
        <v>747821</v>
      </c>
      <c r="B701">
        <v>985245</v>
      </c>
      <c r="C701" s="4">
        <v>893</v>
      </c>
      <c r="D701" s="1">
        <v>6683.5</v>
      </c>
      <c r="E701" s="1">
        <v>2199.5</v>
      </c>
      <c r="F701" s="2">
        <v>43904</v>
      </c>
      <c r="G701" s="2">
        <v>43908</v>
      </c>
      <c r="H701" t="s">
        <v>0</v>
      </c>
      <c r="I701" t="s">
        <v>12</v>
      </c>
    </row>
    <row r="702" spans="1:9" x14ac:dyDescent="0.35">
      <c r="A702">
        <v>601956</v>
      </c>
      <c r="B702">
        <v>325698</v>
      </c>
      <c r="C702" s="4">
        <v>208</v>
      </c>
      <c r="D702" s="1">
        <v>1546</v>
      </c>
      <c r="E702" s="1">
        <v>487</v>
      </c>
      <c r="F702" s="2">
        <v>43904</v>
      </c>
      <c r="G702" s="2">
        <v>43907</v>
      </c>
      <c r="H702" t="s">
        <v>0</v>
      </c>
      <c r="I702" t="s">
        <v>12</v>
      </c>
    </row>
    <row r="703" spans="1:9" x14ac:dyDescent="0.35">
      <c r="A703">
        <v>223355</v>
      </c>
      <c r="B703">
        <v>325698</v>
      </c>
      <c r="C703" s="4">
        <v>936</v>
      </c>
      <c r="D703" s="1">
        <v>7006</v>
      </c>
      <c r="E703" s="1">
        <v>2307</v>
      </c>
      <c r="F703" s="2">
        <v>43904</v>
      </c>
      <c r="G703" s="2">
        <v>43906</v>
      </c>
      <c r="H703" t="s">
        <v>0</v>
      </c>
      <c r="I703" t="s">
        <v>12</v>
      </c>
    </row>
    <row r="704" spans="1:9" x14ac:dyDescent="0.35">
      <c r="A704">
        <v>116991</v>
      </c>
      <c r="B704">
        <v>152689</v>
      </c>
      <c r="C704" s="4">
        <v>107</v>
      </c>
      <c r="D704" s="1">
        <v>788.5</v>
      </c>
      <c r="E704" s="1">
        <v>234.5</v>
      </c>
      <c r="F704" s="2">
        <v>43901</v>
      </c>
      <c r="G704" s="2">
        <v>43906</v>
      </c>
      <c r="H704" t="s">
        <v>0</v>
      </c>
      <c r="I704" t="s">
        <v>12</v>
      </c>
    </row>
    <row r="705" spans="1:9" x14ac:dyDescent="0.35">
      <c r="A705">
        <v>345448</v>
      </c>
      <c r="B705">
        <v>152689</v>
      </c>
      <c r="C705" s="4">
        <v>370</v>
      </c>
      <c r="D705" s="1">
        <v>2761</v>
      </c>
      <c r="E705" s="1">
        <v>892</v>
      </c>
      <c r="F705" s="2">
        <v>43901</v>
      </c>
      <c r="G705" s="2">
        <v>43906</v>
      </c>
      <c r="H705" t="s">
        <v>0</v>
      </c>
      <c r="I705" t="s">
        <v>12</v>
      </c>
    </row>
    <row r="706" spans="1:9" x14ac:dyDescent="0.35">
      <c r="A706">
        <v>299057</v>
      </c>
      <c r="B706">
        <v>325698</v>
      </c>
      <c r="C706" s="4">
        <v>318</v>
      </c>
      <c r="D706" s="1">
        <v>2371</v>
      </c>
      <c r="E706" s="1">
        <v>762</v>
      </c>
      <c r="F706" s="2">
        <v>43902</v>
      </c>
      <c r="G706" s="2">
        <v>43904</v>
      </c>
      <c r="H706" t="s">
        <v>0</v>
      </c>
      <c r="I706" t="s">
        <v>12</v>
      </c>
    </row>
    <row r="707" spans="1:9" x14ac:dyDescent="0.35">
      <c r="A707">
        <v>776178</v>
      </c>
      <c r="B707">
        <v>152689</v>
      </c>
      <c r="C707" s="4">
        <v>413</v>
      </c>
      <c r="D707" s="1">
        <v>3083.5</v>
      </c>
      <c r="E707" s="1">
        <v>999.5</v>
      </c>
      <c r="F707" s="2">
        <v>43899</v>
      </c>
      <c r="G707" s="2">
        <v>43904</v>
      </c>
      <c r="H707" t="s">
        <v>0</v>
      </c>
      <c r="I707" t="s">
        <v>12</v>
      </c>
    </row>
    <row r="708" spans="1:9" x14ac:dyDescent="0.35">
      <c r="A708">
        <v>692578</v>
      </c>
      <c r="B708">
        <v>325698</v>
      </c>
      <c r="C708" s="4">
        <v>476</v>
      </c>
      <c r="D708" s="1">
        <v>3556</v>
      </c>
      <c r="E708" s="1">
        <v>1157</v>
      </c>
      <c r="F708" s="2">
        <v>43899</v>
      </c>
      <c r="G708" s="2">
        <v>43902</v>
      </c>
      <c r="H708" t="s">
        <v>0</v>
      </c>
      <c r="I708" t="s">
        <v>12</v>
      </c>
    </row>
    <row r="709" spans="1:9" x14ac:dyDescent="0.35">
      <c r="A709">
        <v>872152</v>
      </c>
      <c r="B709">
        <v>785432</v>
      </c>
      <c r="C709" s="4">
        <v>283</v>
      </c>
      <c r="D709" s="1">
        <v>2108.5</v>
      </c>
      <c r="E709" s="1">
        <v>674.5</v>
      </c>
      <c r="F709" s="2">
        <v>43898</v>
      </c>
      <c r="G709" s="2">
        <v>43902</v>
      </c>
      <c r="H709" t="s">
        <v>0</v>
      </c>
      <c r="I709" t="s">
        <v>12</v>
      </c>
    </row>
    <row r="710" spans="1:9" x14ac:dyDescent="0.35">
      <c r="A710">
        <v>538599</v>
      </c>
      <c r="B710">
        <v>152689</v>
      </c>
      <c r="C710" s="4">
        <v>309</v>
      </c>
      <c r="D710" s="1">
        <v>2303.5</v>
      </c>
      <c r="E710" s="1">
        <v>739.5</v>
      </c>
      <c r="F710" s="2">
        <v>43897</v>
      </c>
      <c r="G710" s="2">
        <v>43902</v>
      </c>
      <c r="H710" t="s">
        <v>0</v>
      </c>
      <c r="I710" t="s">
        <v>10</v>
      </c>
    </row>
    <row r="711" spans="1:9" x14ac:dyDescent="0.35">
      <c r="A711">
        <v>637182</v>
      </c>
      <c r="B711">
        <v>325698</v>
      </c>
      <c r="C711" s="4">
        <v>250</v>
      </c>
      <c r="D711" s="1">
        <v>1861</v>
      </c>
      <c r="E711" s="1">
        <v>592</v>
      </c>
      <c r="F711" s="2">
        <v>43899</v>
      </c>
      <c r="G711" s="2">
        <v>43901</v>
      </c>
      <c r="H711" t="s">
        <v>0</v>
      </c>
      <c r="I711" t="s">
        <v>12</v>
      </c>
    </row>
    <row r="712" spans="1:9" x14ac:dyDescent="0.35">
      <c r="A712">
        <v>373006</v>
      </c>
      <c r="B712">
        <v>985245</v>
      </c>
      <c r="C712" s="4">
        <v>930</v>
      </c>
      <c r="D712" s="1">
        <v>6961</v>
      </c>
      <c r="E712" s="1">
        <v>2292</v>
      </c>
      <c r="F712" s="2">
        <v>43898</v>
      </c>
      <c r="G712" s="2">
        <v>43901</v>
      </c>
      <c r="H712" t="s">
        <v>0</v>
      </c>
      <c r="I712" t="s">
        <v>12</v>
      </c>
    </row>
    <row r="713" spans="1:9" x14ac:dyDescent="0.35">
      <c r="A713">
        <v>928655</v>
      </c>
      <c r="B713">
        <v>152689</v>
      </c>
      <c r="C713" s="4">
        <v>353</v>
      </c>
      <c r="D713" s="1">
        <v>2633.5</v>
      </c>
      <c r="E713" s="1">
        <v>849.5</v>
      </c>
      <c r="F713" s="2">
        <v>43896</v>
      </c>
      <c r="G713" s="2">
        <v>43901</v>
      </c>
      <c r="H713" t="s">
        <v>0</v>
      </c>
      <c r="I713" t="s">
        <v>12</v>
      </c>
    </row>
    <row r="714" spans="1:9" x14ac:dyDescent="0.35">
      <c r="A714">
        <v>254587</v>
      </c>
      <c r="B714">
        <v>325698</v>
      </c>
      <c r="C714" s="4">
        <v>160</v>
      </c>
      <c r="D714" s="1">
        <v>1186</v>
      </c>
      <c r="E714" s="1">
        <v>367</v>
      </c>
      <c r="F714" s="2">
        <v>43897</v>
      </c>
      <c r="G714" s="2">
        <v>43900</v>
      </c>
      <c r="H714" t="s">
        <v>0</v>
      </c>
      <c r="I714" t="s">
        <v>12</v>
      </c>
    </row>
    <row r="715" spans="1:9" x14ac:dyDescent="0.35">
      <c r="A715">
        <v>801974</v>
      </c>
      <c r="B715">
        <v>985245</v>
      </c>
      <c r="C715" s="4">
        <v>491</v>
      </c>
      <c r="D715" s="1">
        <v>3668.5</v>
      </c>
      <c r="E715" s="1">
        <v>1194.5</v>
      </c>
      <c r="F715" s="2">
        <v>43896</v>
      </c>
      <c r="G715" s="2">
        <v>43900</v>
      </c>
      <c r="H715" t="s">
        <v>0</v>
      </c>
      <c r="I715" t="s">
        <v>12</v>
      </c>
    </row>
    <row r="716" spans="1:9" x14ac:dyDescent="0.35">
      <c r="A716">
        <v>107134</v>
      </c>
      <c r="B716">
        <v>985245</v>
      </c>
      <c r="C716" s="4">
        <v>549</v>
      </c>
      <c r="D716" s="1">
        <v>4103.5</v>
      </c>
      <c r="E716" s="1">
        <v>1339.5</v>
      </c>
      <c r="F716" s="2">
        <v>43896</v>
      </c>
      <c r="G716" s="2">
        <v>43900</v>
      </c>
      <c r="H716" t="s">
        <v>0</v>
      </c>
      <c r="I716" t="s">
        <v>10</v>
      </c>
    </row>
    <row r="717" spans="1:9" x14ac:dyDescent="0.35">
      <c r="A717">
        <v>437832</v>
      </c>
      <c r="B717">
        <v>152689</v>
      </c>
      <c r="C717" s="4">
        <v>456</v>
      </c>
      <c r="D717" s="1">
        <v>3406</v>
      </c>
      <c r="E717" s="1">
        <v>1107</v>
      </c>
      <c r="F717" s="2">
        <v>43895</v>
      </c>
      <c r="G717" s="2">
        <v>43900</v>
      </c>
      <c r="H717" t="s">
        <v>0</v>
      </c>
      <c r="I717" t="s">
        <v>12</v>
      </c>
    </row>
    <row r="718" spans="1:9" x14ac:dyDescent="0.35">
      <c r="A718">
        <v>765317</v>
      </c>
      <c r="B718">
        <v>152689</v>
      </c>
      <c r="C718" s="4">
        <v>646</v>
      </c>
      <c r="D718" s="1">
        <v>4831</v>
      </c>
      <c r="E718" s="1">
        <v>1582</v>
      </c>
      <c r="F718" s="2">
        <v>43894</v>
      </c>
      <c r="G718" s="2">
        <v>43899</v>
      </c>
      <c r="H718" t="s">
        <v>0</v>
      </c>
      <c r="I718" t="s">
        <v>12</v>
      </c>
    </row>
    <row r="719" spans="1:9" x14ac:dyDescent="0.35">
      <c r="A719">
        <v>299912</v>
      </c>
      <c r="B719">
        <v>452584</v>
      </c>
      <c r="C719" s="4">
        <v>426</v>
      </c>
      <c r="D719" s="1">
        <v>3181</v>
      </c>
      <c r="E719" s="1">
        <v>1032</v>
      </c>
      <c r="F719" s="2">
        <v>43895</v>
      </c>
      <c r="G719" s="2">
        <v>43897</v>
      </c>
      <c r="H719" t="s">
        <v>0</v>
      </c>
      <c r="I719" t="s">
        <v>12</v>
      </c>
    </row>
    <row r="720" spans="1:9" x14ac:dyDescent="0.35">
      <c r="A720">
        <v>882968</v>
      </c>
      <c r="B720">
        <v>985245</v>
      </c>
      <c r="C720" s="4">
        <v>739</v>
      </c>
      <c r="D720" s="1">
        <v>5528.5</v>
      </c>
      <c r="E720" s="1">
        <v>1814.5</v>
      </c>
      <c r="F720" s="2">
        <v>43893</v>
      </c>
      <c r="G720" s="2">
        <v>43897</v>
      </c>
      <c r="H720" t="s">
        <v>0</v>
      </c>
      <c r="I720" t="s">
        <v>12</v>
      </c>
    </row>
    <row r="721" spans="1:9" x14ac:dyDescent="0.35">
      <c r="A721">
        <v>454663</v>
      </c>
      <c r="B721">
        <v>152689</v>
      </c>
      <c r="C721" s="4">
        <v>507</v>
      </c>
      <c r="D721" s="1">
        <v>3788.5</v>
      </c>
      <c r="E721" s="1">
        <v>1234.5</v>
      </c>
      <c r="F721" s="2">
        <v>43891</v>
      </c>
      <c r="G721" s="2">
        <v>43896</v>
      </c>
      <c r="H721" t="s">
        <v>0</v>
      </c>
      <c r="I721" t="s">
        <v>12</v>
      </c>
    </row>
    <row r="722" spans="1:9" x14ac:dyDescent="0.35">
      <c r="A722">
        <v>877322</v>
      </c>
      <c r="B722">
        <v>985245</v>
      </c>
      <c r="C722" s="4">
        <v>956</v>
      </c>
      <c r="D722" s="1">
        <v>7156</v>
      </c>
      <c r="E722" s="1">
        <v>2357</v>
      </c>
      <c r="F722" s="2">
        <v>43891</v>
      </c>
      <c r="G722" s="2">
        <v>43895</v>
      </c>
      <c r="H722" t="s">
        <v>0</v>
      </c>
      <c r="I722" t="s">
        <v>12</v>
      </c>
    </row>
    <row r="723" spans="1:9" x14ac:dyDescent="0.35">
      <c r="A723">
        <v>540176</v>
      </c>
      <c r="B723">
        <v>152689</v>
      </c>
      <c r="C723" s="4">
        <v>833</v>
      </c>
      <c r="D723" s="1">
        <v>6233.5</v>
      </c>
      <c r="E723" s="1">
        <v>2049.5</v>
      </c>
      <c r="F723" s="2">
        <v>43889</v>
      </c>
      <c r="G723" s="2">
        <v>43895</v>
      </c>
      <c r="H723" t="s">
        <v>0</v>
      </c>
      <c r="I723" t="s">
        <v>12</v>
      </c>
    </row>
    <row r="724" spans="1:9" x14ac:dyDescent="0.35">
      <c r="A724">
        <v>108204</v>
      </c>
      <c r="B724">
        <v>452584</v>
      </c>
      <c r="C724" s="4">
        <v>453</v>
      </c>
      <c r="D724" s="1">
        <v>3383.5</v>
      </c>
      <c r="E724" s="1">
        <v>1099.5</v>
      </c>
      <c r="F724" s="2">
        <v>43892</v>
      </c>
      <c r="G724" s="2">
        <v>43894</v>
      </c>
      <c r="H724" t="s">
        <v>0</v>
      </c>
      <c r="I724" t="s">
        <v>12</v>
      </c>
    </row>
    <row r="725" spans="1:9" x14ac:dyDescent="0.35">
      <c r="A725">
        <v>314620</v>
      </c>
      <c r="B725">
        <v>325698</v>
      </c>
      <c r="C725" s="4">
        <v>530</v>
      </c>
      <c r="D725" s="1">
        <v>3961</v>
      </c>
      <c r="E725" s="1">
        <v>1292</v>
      </c>
      <c r="F725" s="2">
        <v>43892</v>
      </c>
      <c r="G725" s="2">
        <v>43894</v>
      </c>
      <c r="H725" t="s">
        <v>0</v>
      </c>
      <c r="I725" t="s">
        <v>12</v>
      </c>
    </row>
    <row r="726" spans="1:9" x14ac:dyDescent="0.35">
      <c r="A726">
        <v>494699</v>
      </c>
      <c r="B726">
        <v>785432</v>
      </c>
      <c r="C726" s="4">
        <v>440</v>
      </c>
      <c r="D726" s="1">
        <v>3286</v>
      </c>
      <c r="E726" s="1">
        <v>1067</v>
      </c>
      <c r="F726" s="2">
        <v>43889</v>
      </c>
      <c r="G726" s="2">
        <v>43894</v>
      </c>
      <c r="H726" t="s">
        <v>0</v>
      </c>
      <c r="I726" t="s">
        <v>12</v>
      </c>
    </row>
    <row r="727" spans="1:9" x14ac:dyDescent="0.35">
      <c r="A727">
        <v>362028</v>
      </c>
      <c r="B727">
        <v>325698</v>
      </c>
      <c r="C727" s="4">
        <v>824</v>
      </c>
      <c r="D727" s="1">
        <v>6166</v>
      </c>
      <c r="E727" s="1">
        <v>2027</v>
      </c>
      <c r="F727" s="2">
        <v>43891</v>
      </c>
      <c r="G727" s="2">
        <v>43893</v>
      </c>
      <c r="H727" t="s">
        <v>0</v>
      </c>
      <c r="I727" t="s">
        <v>12</v>
      </c>
    </row>
    <row r="728" spans="1:9" x14ac:dyDescent="0.35">
      <c r="A728">
        <v>493977</v>
      </c>
      <c r="B728">
        <v>325698</v>
      </c>
      <c r="C728" s="4">
        <v>547</v>
      </c>
      <c r="D728" s="1">
        <v>4088.5</v>
      </c>
      <c r="E728" s="1">
        <v>1334.5</v>
      </c>
      <c r="F728" s="2">
        <v>43889</v>
      </c>
      <c r="G728" s="2">
        <v>43893</v>
      </c>
      <c r="H728" t="s">
        <v>0</v>
      </c>
      <c r="I728" t="s">
        <v>12</v>
      </c>
    </row>
    <row r="729" spans="1:9" x14ac:dyDescent="0.35">
      <c r="A729">
        <v>558569</v>
      </c>
      <c r="B729">
        <v>785432</v>
      </c>
      <c r="C729" s="4">
        <v>511</v>
      </c>
      <c r="D729" s="1">
        <v>3818.5</v>
      </c>
      <c r="E729" s="1">
        <v>1244.5</v>
      </c>
      <c r="F729" s="2">
        <v>43888</v>
      </c>
      <c r="G729" s="2">
        <v>43893</v>
      </c>
      <c r="H729" t="s">
        <v>0</v>
      </c>
      <c r="I729" t="s">
        <v>12</v>
      </c>
    </row>
    <row r="730" spans="1:9" x14ac:dyDescent="0.35">
      <c r="A730">
        <v>455328</v>
      </c>
      <c r="B730">
        <v>152689</v>
      </c>
      <c r="C730" s="4">
        <v>497</v>
      </c>
      <c r="D730" s="1">
        <v>3713.5</v>
      </c>
      <c r="E730" s="1">
        <v>1209.5</v>
      </c>
      <c r="F730" s="2">
        <v>43887</v>
      </c>
      <c r="G730" s="2">
        <v>43893</v>
      </c>
      <c r="H730" t="s">
        <v>0</v>
      </c>
      <c r="I730" t="s">
        <v>12</v>
      </c>
    </row>
    <row r="731" spans="1:9" x14ac:dyDescent="0.35">
      <c r="A731">
        <v>424485</v>
      </c>
      <c r="B731">
        <v>152689</v>
      </c>
      <c r="C731" s="4">
        <v>204</v>
      </c>
      <c r="D731" s="1">
        <v>1516</v>
      </c>
      <c r="E731" s="1">
        <v>477</v>
      </c>
      <c r="F731" s="2">
        <v>43887</v>
      </c>
      <c r="G731" s="2">
        <v>43893</v>
      </c>
      <c r="H731" t="s">
        <v>0</v>
      </c>
      <c r="I731" t="s">
        <v>12</v>
      </c>
    </row>
    <row r="732" spans="1:9" x14ac:dyDescent="0.35">
      <c r="A732">
        <v>328176</v>
      </c>
      <c r="B732">
        <v>985245</v>
      </c>
      <c r="C732" s="4">
        <v>714</v>
      </c>
      <c r="D732" s="1">
        <v>5341</v>
      </c>
      <c r="E732" s="1">
        <v>1752</v>
      </c>
      <c r="F732" s="2">
        <v>43887</v>
      </c>
      <c r="G732" s="2">
        <v>43892</v>
      </c>
      <c r="H732" t="s">
        <v>0</v>
      </c>
      <c r="I732" t="s">
        <v>12</v>
      </c>
    </row>
    <row r="733" spans="1:9" x14ac:dyDescent="0.35">
      <c r="A733">
        <v>645799</v>
      </c>
      <c r="B733">
        <v>325698</v>
      </c>
      <c r="C733" s="4">
        <v>901</v>
      </c>
      <c r="D733" s="1">
        <v>6743.5</v>
      </c>
      <c r="E733" s="1">
        <v>2219.5</v>
      </c>
      <c r="F733" s="2">
        <v>43888</v>
      </c>
      <c r="G733" s="2">
        <v>43891</v>
      </c>
      <c r="H733" t="s">
        <v>0</v>
      </c>
      <c r="I733" t="s">
        <v>12</v>
      </c>
    </row>
    <row r="734" spans="1:9" x14ac:dyDescent="0.35">
      <c r="A734">
        <v>616425</v>
      </c>
      <c r="B734">
        <v>325698</v>
      </c>
      <c r="C734" s="4">
        <v>485</v>
      </c>
      <c r="D734" s="1">
        <v>3623.5</v>
      </c>
      <c r="E734" s="1">
        <v>1179.5</v>
      </c>
      <c r="F734" s="2">
        <v>43887</v>
      </c>
      <c r="G734" s="2">
        <v>43891</v>
      </c>
      <c r="H734" t="s">
        <v>0</v>
      </c>
      <c r="I734" t="s">
        <v>12</v>
      </c>
    </row>
    <row r="735" spans="1:9" x14ac:dyDescent="0.35">
      <c r="A735">
        <v>567191</v>
      </c>
      <c r="B735">
        <v>985245</v>
      </c>
      <c r="C735" s="4">
        <v>396</v>
      </c>
      <c r="D735" s="1">
        <v>2956</v>
      </c>
      <c r="E735" s="1">
        <v>957</v>
      </c>
      <c r="F735" s="2">
        <v>43886</v>
      </c>
      <c r="G735" s="2">
        <v>43889</v>
      </c>
      <c r="H735" t="s">
        <v>0</v>
      </c>
      <c r="I735" t="s">
        <v>12</v>
      </c>
    </row>
    <row r="736" spans="1:9" x14ac:dyDescent="0.35">
      <c r="A736">
        <v>710159</v>
      </c>
      <c r="B736">
        <v>985245</v>
      </c>
      <c r="C736" s="4">
        <v>68</v>
      </c>
      <c r="D736" s="1">
        <v>496</v>
      </c>
      <c r="E736" s="1">
        <v>137</v>
      </c>
      <c r="F736" s="2">
        <v>43885</v>
      </c>
      <c r="G736" s="2">
        <v>43889</v>
      </c>
      <c r="H736" t="s">
        <v>0</v>
      </c>
      <c r="I736" t="s">
        <v>9</v>
      </c>
    </row>
    <row r="737" spans="1:9" x14ac:dyDescent="0.35">
      <c r="A737">
        <v>939494</v>
      </c>
      <c r="B737">
        <v>985245</v>
      </c>
      <c r="C737" s="4">
        <v>536</v>
      </c>
      <c r="D737" s="1">
        <v>4006</v>
      </c>
      <c r="E737" s="1">
        <v>1307</v>
      </c>
      <c r="F737" s="2">
        <v>43885</v>
      </c>
      <c r="G737" s="2">
        <v>43889</v>
      </c>
      <c r="H737" t="s">
        <v>0</v>
      </c>
      <c r="I737" t="s">
        <v>12</v>
      </c>
    </row>
    <row r="738" spans="1:9" x14ac:dyDescent="0.35">
      <c r="A738">
        <v>546211</v>
      </c>
      <c r="B738">
        <v>152689</v>
      </c>
      <c r="C738" s="4">
        <v>918</v>
      </c>
      <c r="D738" s="1">
        <v>6871</v>
      </c>
      <c r="E738" s="1">
        <v>2262</v>
      </c>
      <c r="F738" s="2">
        <v>43884</v>
      </c>
      <c r="G738" s="2">
        <v>43889</v>
      </c>
      <c r="H738" t="s">
        <v>0</v>
      </c>
      <c r="I738" t="s">
        <v>12</v>
      </c>
    </row>
    <row r="739" spans="1:9" x14ac:dyDescent="0.35">
      <c r="A739">
        <v>790375</v>
      </c>
      <c r="B739">
        <v>325698</v>
      </c>
      <c r="C739" s="4">
        <v>682</v>
      </c>
      <c r="D739" s="1">
        <v>5101</v>
      </c>
      <c r="E739" s="1">
        <v>1672</v>
      </c>
      <c r="F739" s="2">
        <v>43886</v>
      </c>
      <c r="G739" s="2">
        <v>43888</v>
      </c>
      <c r="H739" t="s">
        <v>0</v>
      </c>
      <c r="I739" t="s">
        <v>12</v>
      </c>
    </row>
    <row r="740" spans="1:9" x14ac:dyDescent="0.35">
      <c r="A740">
        <v>580883</v>
      </c>
      <c r="B740">
        <v>325698</v>
      </c>
      <c r="C740" s="4">
        <v>378</v>
      </c>
      <c r="D740" s="1">
        <v>2821</v>
      </c>
      <c r="E740" s="1">
        <v>912</v>
      </c>
      <c r="F740" s="2">
        <v>43886</v>
      </c>
      <c r="G740" s="2">
        <v>43888</v>
      </c>
      <c r="H740" t="s">
        <v>0</v>
      </c>
      <c r="I740" t="s">
        <v>12</v>
      </c>
    </row>
    <row r="741" spans="1:9" x14ac:dyDescent="0.35">
      <c r="A741">
        <v>815823</v>
      </c>
      <c r="B741">
        <v>325698</v>
      </c>
      <c r="C741" s="4">
        <v>630</v>
      </c>
      <c r="D741" s="1">
        <v>4711</v>
      </c>
      <c r="E741" s="1">
        <v>1542</v>
      </c>
      <c r="F741" s="2">
        <v>43885</v>
      </c>
      <c r="G741" s="2">
        <v>43888</v>
      </c>
      <c r="H741" t="s">
        <v>0</v>
      </c>
      <c r="I741" t="s">
        <v>12</v>
      </c>
    </row>
    <row r="742" spans="1:9" x14ac:dyDescent="0.35">
      <c r="A742">
        <v>352924</v>
      </c>
      <c r="B742">
        <v>785432</v>
      </c>
      <c r="C742" s="4">
        <v>641</v>
      </c>
      <c r="D742" s="1">
        <v>4793.5</v>
      </c>
      <c r="E742" s="1">
        <v>1569.5</v>
      </c>
      <c r="F742" s="2">
        <v>43884</v>
      </c>
      <c r="G742" s="2">
        <v>43888</v>
      </c>
      <c r="H742" t="s">
        <v>0</v>
      </c>
      <c r="I742" t="s">
        <v>12</v>
      </c>
    </row>
    <row r="743" spans="1:9" x14ac:dyDescent="0.35">
      <c r="A743">
        <v>317414</v>
      </c>
      <c r="B743">
        <v>452584</v>
      </c>
      <c r="C743" s="4">
        <v>919</v>
      </c>
      <c r="D743" s="1">
        <v>6878.5</v>
      </c>
      <c r="E743" s="1">
        <v>2264.5</v>
      </c>
      <c r="F743" s="2">
        <v>43885</v>
      </c>
      <c r="G743" s="2">
        <v>43887</v>
      </c>
      <c r="H743" t="s">
        <v>0</v>
      </c>
      <c r="I743" t="s">
        <v>12</v>
      </c>
    </row>
    <row r="744" spans="1:9" x14ac:dyDescent="0.35">
      <c r="A744">
        <v>452675</v>
      </c>
      <c r="B744">
        <v>985245</v>
      </c>
      <c r="C744" s="4">
        <v>999</v>
      </c>
      <c r="D744" s="1">
        <v>7478.5</v>
      </c>
      <c r="E744" s="1">
        <v>2464.5</v>
      </c>
      <c r="F744" s="2">
        <v>43884</v>
      </c>
      <c r="G744" s="2">
        <v>43887</v>
      </c>
      <c r="H744" t="s">
        <v>0</v>
      </c>
      <c r="I744" t="s">
        <v>12</v>
      </c>
    </row>
    <row r="745" spans="1:9" x14ac:dyDescent="0.35">
      <c r="A745">
        <v>847828</v>
      </c>
      <c r="B745">
        <v>152689</v>
      </c>
      <c r="C745" s="4">
        <v>746</v>
      </c>
      <c r="D745" s="1">
        <v>5581</v>
      </c>
      <c r="E745" s="1">
        <v>1832</v>
      </c>
      <c r="F745" s="2">
        <v>43882</v>
      </c>
      <c r="G745" s="2">
        <v>43887</v>
      </c>
      <c r="H745" t="s">
        <v>0</v>
      </c>
      <c r="I745" t="s">
        <v>12</v>
      </c>
    </row>
    <row r="746" spans="1:9" x14ac:dyDescent="0.35">
      <c r="A746">
        <v>460840</v>
      </c>
      <c r="B746">
        <v>152689</v>
      </c>
      <c r="C746" s="4">
        <v>325</v>
      </c>
      <c r="D746" s="1">
        <v>2423.5</v>
      </c>
      <c r="E746" s="1">
        <v>779.5</v>
      </c>
      <c r="F746" s="2">
        <v>43882</v>
      </c>
      <c r="G746" s="2">
        <v>43887</v>
      </c>
      <c r="H746" t="s">
        <v>0</v>
      </c>
      <c r="I746" t="s">
        <v>12</v>
      </c>
    </row>
    <row r="747" spans="1:9" x14ac:dyDescent="0.35">
      <c r="A747">
        <v>638090</v>
      </c>
      <c r="B747">
        <v>325698</v>
      </c>
      <c r="C747" s="4">
        <v>583</v>
      </c>
      <c r="D747" s="1">
        <v>4358.5</v>
      </c>
      <c r="E747" s="1">
        <v>1424.5</v>
      </c>
      <c r="F747" s="2">
        <v>43884</v>
      </c>
      <c r="G747" s="2">
        <v>43886</v>
      </c>
      <c r="H747" t="s">
        <v>0</v>
      </c>
      <c r="I747" t="s">
        <v>12</v>
      </c>
    </row>
    <row r="748" spans="1:9" x14ac:dyDescent="0.35">
      <c r="A748">
        <v>822661</v>
      </c>
      <c r="B748">
        <v>325698</v>
      </c>
      <c r="C748" s="4">
        <v>887</v>
      </c>
      <c r="D748" s="1">
        <v>6638.5</v>
      </c>
      <c r="E748" s="1">
        <v>2184.5</v>
      </c>
      <c r="F748" s="2">
        <v>43883</v>
      </c>
      <c r="G748" s="2">
        <v>43886</v>
      </c>
      <c r="H748" t="s">
        <v>0</v>
      </c>
      <c r="I748" t="s">
        <v>12</v>
      </c>
    </row>
    <row r="749" spans="1:9" x14ac:dyDescent="0.35">
      <c r="A749">
        <v>525042</v>
      </c>
      <c r="B749">
        <v>325698</v>
      </c>
      <c r="C749" s="4">
        <v>151</v>
      </c>
      <c r="D749" s="1">
        <v>1118.5</v>
      </c>
      <c r="E749" s="1">
        <v>344.5</v>
      </c>
      <c r="F749" s="2">
        <v>43883</v>
      </c>
      <c r="G749" s="2">
        <v>43886</v>
      </c>
      <c r="H749" t="s">
        <v>0</v>
      </c>
      <c r="I749" t="s">
        <v>12</v>
      </c>
    </row>
    <row r="750" spans="1:9" x14ac:dyDescent="0.35">
      <c r="A750">
        <v>572539</v>
      </c>
      <c r="B750">
        <v>985245</v>
      </c>
      <c r="C750" s="4">
        <v>84</v>
      </c>
      <c r="D750" s="1">
        <v>616</v>
      </c>
      <c r="E750" s="1">
        <v>177</v>
      </c>
      <c r="F750" s="2">
        <v>43882</v>
      </c>
      <c r="G750" s="2">
        <v>43886</v>
      </c>
      <c r="H750" t="s">
        <v>0</v>
      </c>
      <c r="I750" t="s">
        <v>12</v>
      </c>
    </row>
    <row r="751" spans="1:9" x14ac:dyDescent="0.35">
      <c r="A751">
        <v>874872</v>
      </c>
      <c r="B751">
        <v>985245</v>
      </c>
      <c r="C751" s="4">
        <v>68</v>
      </c>
      <c r="D751" s="1">
        <v>496</v>
      </c>
      <c r="E751" s="1">
        <v>137</v>
      </c>
      <c r="F751" s="2">
        <v>43882</v>
      </c>
      <c r="G751" s="2">
        <v>43886</v>
      </c>
      <c r="H751" t="s">
        <v>0</v>
      </c>
      <c r="I751" t="s">
        <v>12</v>
      </c>
    </row>
    <row r="752" spans="1:9" x14ac:dyDescent="0.35">
      <c r="A752">
        <v>682239</v>
      </c>
      <c r="B752">
        <v>785432</v>
      </c>
      <c r="C752" s="4">
        <v>839</v>
      </c>
      <c r="D752" s="1">
        <v>6278.5</v>
      </c>
      <c r="E752" s="1">
        <v>2064.5</v>
      </c>
      <c r="F752" s="2">
        <v>43881</v>
      </c>
      <c r="G752" s="2">
        <v>43886</v>
      </c>
      <c r="H752" t="s">
        <v>0</v>
      </c>
      <c r="I752" t="s">
        <v>12</v>
      </c>
    </row>
    <row r="753" spans="1:9" x14ac:dyDescent="0.35">
      <c r="A753">
        <v>368063</v>
      </c>
      <c r="B753">
        <v>452584</v>
      </c>
      <c r="C753" s="4">
        <v>368</v>
      </c>
      <c r="D753" s="1">
        <v>2746</v>
      </c>
      <c r="E753" s="1">
        <v>887</v>
      </c>
      <c r="F753" s="2">
        <v>43883</v>
      </c>
      <c r="G753" s="2">
        <v>43885</v>
      </c>
      <c r="H753" t="s">
        <v>0</v>
      </c>
      <c r="I753" t="s">
        <v>12</v>
      </c>
    </row>
    <row r="754" spans="1:9" x14ac:dyDescent="0.35">
      <c r="A754">
        <v>153486</v>
      </c>
      <c r="B754">
        <v>985245</v>
      </c>
      <c r="C754" s="4">
        <v>271</v>
      </c>
      <c r="D754" s="1">
        <v>2018.5</v>
      </c>
      <c r="E754" s="1">
        <v>644.5</v>
      </c>
      <c r="F754" s="2">
        <v>43882</v>
      </c>
      <c r="G754" s="2">
        <v>43885</v>
      </c>
      <c r="H754" t="s">
        <v>0</v>
      </c>
      <c r="I754" t="s">
        <v>12</v>
      </c>
    </row>
    <row r="755" spans="1:9" x14ac:dyDescent="0.35">
      <c r="A755">
        <v>304547</v>
      </c>
      <c r="B755">
        <v>985245</v>
      </c>
      <c r="C755" s="4">
        <v>323</v>
      </c>
      <c r="D755" s="1">
        <v>2408.5</v>
      </c>
      <c r="E755" s="1">
        <v>774.5</v>
      </c>
      <c r="F755" s="2">
        <v>43880</v>
      </c>
      <c r="G755" s="2">
        <v>43884</v>
      </c>
      <c r="H755" t="s">
        <v>0</v>
      </c>
      <c r="I755" t="s">
        <v>12</v>
      </c>
    </row>
    <row r="756" spans="1:9" x14ac:dyDescent="0.35">
      <c r="A756">
        <v>383522</v>
      </c>
      <c r="B756">
        <v>152689</v>
      </c>
      <c r="C756" s="4">
        <v>168</v>
      </c>
      <c r="D756" s="1">
        <v>1246</v>
      </c>
      <c r="E756" s="1">
        <v>387</v>
      </c>
      <c r="F756" s="2">
        <v>43879</v>
      </c>
      <c r="G756" s="2">
        <v>43884</v>
      </c>
      <c r="H756" t="s">
        <v>0</v>
      </c>
      <c r="I756" t="s">
        <v>10</v>
      </c>
    </row>
    <row r="757" spans="1:9" x14ac:dyDescent="0.35">
      <c r="A757">
        <v>606350</v>
      </c>
      <c r="B757">
        <v>452584</v>
      </c>
      <c r="C757" s="4">
        <v>824</v>
      </c>
      <c r="D757" s="1">
        <v>6166</v>
      </c>
      <c r="E757" s="1">
        <v>2027</v>
      </c>
      <c r="F757" s="2">
        <v>43881</v>
      </c>
      <c r="G757" s="2">
        <v>43883</v>
      </c>
      <c r="H757" t="s">
        <v>0</v>
      </c>
      <c r="I757" t="s">
        <v>12</v>
      </c>
    </row>
    <row r="758" spans="1:9" x14ac:dyDescent="0.35">
      <c r="A758">
        <v>698262</v>
      </c>
      <c r="B758">
        <v>985245</v>
      </c>
      <c r="C758" s="4">
        <v>91</v>
      </c>
      <c r="D758" s="1">
        <v>668.5</v>
      </c>
      <c r="E758" s="1">
        <v>194.5</v>
      </c>
      <c r="F758" s="2">
        <v>43879</v>
      </c>
      <c r="G758" s="2">
        <v>43883</v>
      </c>
      <c r="H758" t="s">
        <v>0</v>
      </c>
      <c r="I758" t="s">
        <v>9</v>
      </c>
    </row>
    <row r="759" spans="1:9" x14ac:dyDescent="0.35">
      <c r="A759">
        <v>738057</v>
      </c>
      <c r="B759">
        <v>785432</v>
      </c>
      <c r="C759" s="4">
        <v>444</v>
      </c>
      <c r="D759" s="1">
        <v>3316</v>
      </c>
      <c r="E759" s="1">
        <v>1077</v>
      </c>
      <c r="F759" s="2">
        <v>43878</v>
      </c>
      <c r="G759" s="2">
        <v>43883</v>
      </c>
      <c r="H759" t="s">
        <v>0</v>
      </c>
      <c r="I759" t="s">
        <v>12</v>
      </c>
    </row>
    <row r="760" spans="1:9" x14ac:dyDescent="0.35">
      <c r="A760">
        <v>985378</v>
      </c>
      <c r="B760">
        <v>785432</v>
      </c>
      <c r="C760" s="4">
        <v>966</v>
      </c>
      <c r="D760" s="1">
        <v>7231</v>
      </c>
      <c r="E760" s="1">
        <v>2382</v>
      </c>
      <c r="F760" s="2">
        <v>43878</v>
      </c>
      <c r="G760" s="2">
        <v>43883</v>
      </c>
      <c r="H760" t="s">
        <v>0</v>
      </c>
      <c r="I760" t="s">
        <v>12</v>
      </c>
    </row>
    <row r="761" spans="1:9" x14ac:dyDescent="0.35">
      <c r="A761">
        <v>985253</v>
      </c>
      <c r="B761">
        <v>152689</v>
      </c>
      <c r="C761" s="4">
        <v>185</v>
      </c>
      <c r="D761" s="1">
        <v>1373.5</v>
      </c>
      <c r="E761" s="1">
        <v>429.5</v>
      </c>
      <c r="F761" s="2">
        <v>43878</v>
      </c>
      <c r="G761" s="2">
        <v>43883</v>
      </c>
      <c r="H761" t="s">
        <v>0</v>
      </c>
      <c r="I761" t="s">
        <v>12</v>
      </c>
    </row>
    <row r="762" spans="1:9" x14ac:dyDescent="0.35">
      <c r="A762">
        <v>106052</v>
      </c>
      <c r="B762">
        <v>325698</v>
      </c>
      <c r="C762" s="4">
        <v>482</v>
      </c>
      <c r="D762" s="1">
        <v>3601</v>
      </c>
      <c r="E762" s="1">
        <v>1172</v>
      </c>
      <c r="F762" s="2">
        <v>43880</v>
      </c>
      <c r="G762" s="2">
        <v>43882</v>
      </c>
      <c r="H762" t="s">
        <v>0</v>
      </c>
      <c r="I762" t="s">
        <v>12</v>
      </c>
    </row>
    <row r="763" spans="1:9" x14ac:dyDescent="0.35">
      <c r="A763">
        <v>136953</v>
      </c>
      <c r="B763">
        <v>152689</v>
      </c>
      <c r="C763" s="4">
        <v>167</v>
      </c>
      <c r="D763" s="1">
        <v>1238.5</v>
      </c>
      <c r="E763" s="1">
        <v>384.5</v>
      </c>
      <c r="F763" s="2">
        <v>43876</v>
      </c>
      <c r="G763" s="2">
        <v>43881</v>
      </c>
      <c r="H763" t="s">
        <v>0</v>
      </c>
      <c r="I763" t="s">
        <v>12</v>
      </c>
    </row>
    <row r="764" spans="1:9" x14ac:dyDescent="0.35">
      <c r="A764">
        <v>298345</v>
      </c>
      <c r="B764">
        <v>325698</v>
      </c>
      <c r="C764" s="4">
        <v>733</v>
      </c>
      <c r="D764" s="1">
        <v>5483.5</v>
      </c>
      <c r="E764" s="1">
        <v>1799.5</v>
      </c>
      <c r="F764" s="2">
        <v>43877</v>
      </c>
      <c r="G764" s="2">
        <v>43880</v>
      </c>
      <c r="H764" t="s">
        <v>0</v>
      </c>
      <c r="I764" t="s">
        <v>12</v>
      </c>
    </row>
    <row r="765" spans="1:9" x14ac:dyDescent="0.35">
      <c r="A765">
        <v>801595</v>
      </c>
      <c r="B765">
        <v>785432</v>
      </c>
      <c r="C765" s="4">
        <v>408</v>
      </c>
      <c r="D765" s="1">
        <v>3046</v>
      </c>
      <c r="E765" s="1">
        <v>987</v>
      </c>
      <c r="F765" s="2">
        <v>43875</v>
      </c>
      <c r="G765" s="2">
        <v>43880</v>
      </c>
      <c r="H765" t="s">
        <v>0</v>
      </c>
      <c r="I765" t="s">
        <v>12</v>
      </c>
    </row>
    <row r="766" spans="1:9" x14ac:dyDescent="0.35">
      <c r="A766">
        <v>655588</v>
      </c>
      <c r="B766">
        <v>325698</v>
      </c>
      <c r="C766" s="4">
        <v>583</v>
      </c>
      <c r="D766" s="1">
        <v>4358.5</v>
      </c>
      <c r="E766" s="1">
        <v>1424.5</v>
      </c>
      <c r="F766" s="2">
        <v>43877</v>
      </c>
      <c r="G766" s="2">
        <v>43879</v>
      </c>
      <c r="H766" t="s">
        <v>0</v>
      </c>
      <c r="I766" t="s">
        <v>12</v>
      </c>
    </row>
    <row r="767" spans="1:9" x14ac:dyDescent="0.35">
      <c r="A767">
        <v>697130</v>
      </c>
      <c r="B767">
        <v>325698</v>
      </c>
      <c r="C767" s="4">
        <v>60</v>
      </c>
      <c r="D767" s="1">
        <v>436</v>
      </c>
      <c r="E767" s="1">
        <v>117</v>
      </c>
      <c r="F767" s="2">
        <v>43876</v>
      </c>
      <c r="G767" s="2">
        <v>43879</v>
      </c>
      <c r="H767" t="s">
        <v>0</v>
      </c>
      <c r="I767" t="s">
        <v>12</v>
      </c>
    </row>
    <row r="768" spans="1:9" x14ac:dyDescent="0.35">
      <c r="A768">
        <v>832283</v>
      </c>
      <c r="B768">
        <v>785432</v>
      </c>
      <c r="C768" s="4">
        <v>65</v>
      </c>
      <c r="D768" s="1">
        <v>473.5</v>
      </c>
      <c r="E768" s="1">
        <v>129.5</v>
      </c>
      <c r="F768" s="2">
        <v>43875</v>
      </c>
      <c r="G768" s="2">
        <v>43879</v>
      </c>
      <c r="H768" t="s">
        <v>0</v>
      </c>
      <c r="I768" t="s">
        <v>12</v>
      </c>
    </row>
    <row r="769" spans="1:9" x14ac:dyDescent="0.35">
      <c r="A769">
        <v>416364</v>
      </c>
      <c r="B769">
        <v>325698</v>
      </c>
      <c r="C769" s="4">
        <v>838</v>
      </c>
      <c r="D769" s="1">
        <v>6271</v>
      </c>
      <c r="E769" s="1">
        <v>2062</v>
      </c>
      <c r="F769" s="2">
        <v>43875</v>
      </c>
      <c r="G769" s="2">
        <v>43877</v>
      </c>
      <c r="H769" t="s">
        <v>0</v>
      </c>
      <c r="I769" t="s">
        <v>12</v>
      </c>
    </row>
    <row r="770" spans="1:9" x14ac:dyDescent="0.35">
      <c r="A770">
        <v>589088</v>
      </c>
      <c r="B770">
        <v>985245</v>
      </c>
      <c r="C770" s="4">
        <v>149</v>
      </c>
      <c r="D770" s="1">
        <v>1103.5</v>
      </c>
      <c r="E770" s="1">
        <v>339.5</v>
      </c>
      <c r="F770" s="2">
        <v>43873</v>
      </c>
      <c r="G770" s="2">
        <v>43877</v>
      </c>
      <c r="H770" t="s">
        <v>0</v>
      </c>
      <c r="I770" t="s">
        <v>12</v>
      </c>
    </row>
    <row r="771" spans="1:9" x14ac:dyDescent="0.35">
      <c r="A771">
        <v>533629</v>
      </c>
      <c r="B771">
        <v>785432</v>
      </c>
      <c r="C771" s="4">
        <v>598</v>
      </c>
      <c r="D771" s="1">
        <v>4471</v>
      </c>
      <c r="E771" s="1">
        <v>1462</v>
      </c>
      <c r="F771" s="2">
        <v>43872</v>
      </c>
      <c r="G771" s="2">
        <v>43877</v>
      </c>
      <c r="H771" t="s">
        <v>0</v>
      </c>
      <c r="I771" t="s">
        <v>12</v>
      </c>
    </row>
    <row r="772" spans="1:9" x14ac:dyDescent="0.35">
      <c r="A772">
        <v>668385</v>
      </c>
      <c r="B772">
        <v>152689</v>
      </c>
      <c r="C772" s="4">
        <v>70</v>
      </c>
      <c r="D772" s="1">
        <v>511</v>
      </c>
      <c r="E772" s="1">
        <v>142</v>
      </c>
      <c r="F772" s="2">
        <v>43872</v>
      </c>
      <c r="G772" s="2">
        <v>43877</v>
      </c>
      <c r="H772" t="s">
        <v>0</v>
      </c>
      <c r="I772" t="s">
        <v>12</v>
      </c>
    </row>
    <row r="773" spans="1:9" x14ac:dyDescent="0.35">
      <c r="A773">
        <v>490039</v>
      </c>
      <c r="B773">
        <v>325698</v>
      </c>
      <c r="C773" s="4">
        <v>550</v>
      </c>
      <c r="D773" s="1">
        <v>4111</v>
      </c>
      <c r="E773" s="1">
        <v>1342</v>
      </c>
      <c r="F773" s="2">
        <v>43873</v>
      </c>
      <c r="G773" s="2">
        <v>43875</v>
      </c>
      <c r="H773" t="s">
        <v>0</v>
      </c>
      <c r="I773" t="s">
        <v>12</v>
      </c>
    </row>
    <row r="774" spans="1:9" x14ac:dyDescent="0.35">
      <c r="A774">
        <v>469137</v>
      </c>
      <c r="B774">
        <v>325698</v>
      </c>
      <c r="C774" s="4">
        <v>794</v>
      </c>
      <c r="D774" s="1">
        <v>5941</v>
      </c>
      <c r="E774" s="1">
        <v>1952</v>
      </c>
      <c r="F774" s="2">
        <v>43873</v>
      </c>
      <c r="G774" s="2">
        <v>43875</v>
      </c>
      <c r="H774" t="s">
        <v>0</v>
      </c>
      <c r="I774" t="s">
        <v>12</v>
      </c>
    </row>
    <row r="775" spans="1:9" x14ac:dyDescent="0.35">
      <c r="A775">
        <v>714217</v>
      </c>
      <c r="B775">
        <v>785432</v>
      </c>
      <c r="C775" s="4">
        <v>346</v>
      </c>
      <c r="D775" s="1">
        <v>2581</v>
      </c>
      <c r="E775" s="1">
        <v>832</v>
      </c>
      <c r="F775" s="2">
        <v>43870</v>
      </c>
      <c r="G775" s="2">
        <v>43875</v>
      </c>
      <c r="H775" t="s">
        <v>0</v>
      </c>
      <c r="I775" t="s">
        <v>12</v>
      </c>
    </row>
    <row r="776" spans="1:9" x14ac:dyDescent="0.35">
      <c r="A776">
        <v>411170</v>
      </c>
      <c r="B776">
        <v>152689</v>
      </c>
      <c r="C776" s="4">
        <v>757</v>
      </c>
      <c r="D776" s="1">
        <v>5663.5</v>
      </c>
      <c r="E776" s="1">
        <v>1859.5</v>
      </c>
      <c r="F776" s="2">
        <v>43870</v>
      </c>
      <c r="G776" s="2">
        <v>43875</v>
      </c>
      <c r="H776" t="s">
        <v>0</v>
      </c>
      <c r="I776" t="s">
        <v>12</v>
      </c>
    </row>
    <row r="777" spans="1:9" x14ac:dyDescent="0.35">
      <c r="A777">
        <v>315516</v>
      </c>
      <c r="B777">
        <v>452584</v>
      </c>
      <c r="C777" s="4">
        <v>239</v>
      </c>
      <c r="D777" s="1">
        <v>1778.5</v>
      </c>
      <c r="E777" s="1">
        <v>564.5</v>
      </c>
      <c r="F777" s="2">
        <v>43871</v>
      </c>
      <c r="G777" s="2">
        <v>43873</v>
      </c>
      <c r="H777" t="s">
        <v>0</v>
      </c>
      <c r="I777" t="s">
        <v>12</v>
      </c>
    </row>
    <row r="778" spans="1:9" x14ac:dyDescent="0.35">
      <c r="A778">
        <v>420196</v>
      </c>
      <c r="B778">
        <v>785432</v>
      </c>
      <c r="C778" s="4">
        <v>797</v>
      </c>
      <c r="D778" s="1">
        <v>5963.5</v>
      </c>
      <c r="E778" s="1">
        <v>1959.5</v>
      </c>
      <c r="F778" s="2">
        <v>43869</v>
      </c>
      <c r="G778" s="2">
        <v>43873</v>
      </c>
      <c r="H778" t="s">
        <v>0</v>
      </c>
      <c r="I778" t="s">
        <v>15</v>
      </c>
    </row>
    <row r="779" spans="1:9" x14ac:dyDescent="0.35">
      <c r="A779">
        <v>912732</v>
      </c>
      <c r="B779">
        <v>152689</v>
      </c>
      <c r="C779" s="4">
        <v>179</v>
      </c>
      <c r="D779" s="1">
        <v>1328.5</v>
      </c>
      <c r="E779" s="1">
        <v>414.5</v>
      </c>
      <c r="F779" s="2">
        <v>43868</v>
      </c>
      <c r="G779" s="2">
        <v>43873</v>
      </c>
      <c r="H779" t="s">
        <v>0</v>
      </c>
      <c r="I779" t="s">
        <v>12</v>
      </c>
    </row>
    <row r="780" spans="1:9" x14ac:dyDescent="0.35">
      <c r="A780">
        <v>891302</v>
      </c>
      <c r="B780">
        <v>452584</v>
      </c>
      <c r="C780" s="4">
        <v>604</v>
      </c>
      <c r="D780" s="1">
        <v>4516</v>
      </c>
      <c r="E780" s="1">
        <v>1477</v>
      </c>
      <c r="F780" s="2">
        <v>43869</v>
      </c>
      <c r="G780" s="2">
        <v>43871</v>
      </c>
      <c r="H780" t="s">
        <v>0</v>
      </c>
      <c r="I780" t="s">
        <v>12</v>
      </c>
    </row>
    <row r="781" spans="1:9" x14ac:dyDescent="0.35">
      <c r="A781">
        <v>581098</v>
      </c>
      <c r="B781">
        <v>985245</v>
      </c>
      <c r="C781" s="4">
        <v>747</v>
      </c>
      <c r="D781" s="1">
        <v>5588.5</v>
      </c>
      <c r="E781" s="1">
        <v>1834.5</v>
      </c>
      <c r="F781" s="2">
        <v>43867</v>
      </c>
      <c r="G781" s="2">
        <v>43871</v>
      </c>
      <c r="H781" t="s">
        <v>0</v>
      </c>
      <c r="I781" t="s">
        <v>15</v>
      </c>
    </row>
    <row r="782" spans="1:9" x14ac:dyDescent="0.35">
      <c r="A782">
        <v>515746</v>
      </c>
      <c r="B782">
        <v>985245</v>
      </c>
      <c r="C782" s="4">
        <v>114</v>
      </c>
      <c r="D782" s="1">
        <v>841</v>
      </c>
      <c r="E782" s="1">
        <v>252</v>
      </c>
      <c r="F782" s="2">
        <v>43867</v>
      </c>
      <c r="G782" s="2">
        <v>43871</v>
      </c>
      <c r="H782" t="s">
        <v>0</v>
      </c>
      <c r="I782" t="s">
        <v>12</v>
      </c>
    </row>
    <row r="783" spans="1:9" x14ac:dyDescent="0.35">
      <c r="A783">
        <v>790181</v>
      </c>
      <c r="B783">
        <v>785432</v>
      </c>
      <c r="C783" s="4">
        <v>788</v>
      </c>
      <c r="D783" s="1">
        <v>5896</v>
      </c>
      <c r="E783" s="1">
        <v>1937</v>
      </c>
      <c r="F783" s="2">
        <v>43867</v>
      </c>
      <c r="G783" s="2">
        <v>43871</v>
      </c>
      <c r="H783" t="s">
        <v>0</v>
      </c>
      <c r="I783" t="s">
        <v>12</v>
      </c>
    </row>
    <row r="784" spans="1:9" x14ac:dyDescent="0.35">
      <c r="A784">
        <v>560867</v>
      </c>
      <c r="B784">
        <v>985245</v>
      </c>
      <c r="C784" s="4">
        <v>349</v>
      </c>
      <c r="D784" s="1">
        <v>2603.5</v>
      </c>
      <c r="E784" s="1">
        <v>839.5</v>
      </c>
      <c r="F784" s="2">
        <v>43865</v>
      </c>
      <c r="G784" s="2">
        <v>43869</v>
      </c>
      <c r="H784" t="s">
        <v>0</v>
      </c>
      <c r="I784" t="s">
        <v>12</v>
      </c>
    </row>
    <row r="785" spans="1:9" x14ac:dyDescent="0.35">
      <c r="A785">
        <v>662667</v>
      </c>
      <c r="B785">
        <v>152689</v>
      </c>
      <c r="C785" s="4">
        <v>431</v>
      </c>
      <c r="D785" s="1">
        <v>3218.5</v>
      </c>
      <c r="E785" s="1">
        <v>1044.5</v>
      </c>
      <c r="F785" s="2">
        <v>43864</v>
      </c>
      <c r="G785" s="2">
        <v>43869</v>
      </c>
      <c r="H785" t="s">
        <v>0</v>
      </c>
      <c r="I785" t="s">
        <v>12</v>
      </c>
    </row>
    <row r="786" spans="1:9" x14ac:dyDescent="0.35">
      <c r="A786">
        <v>523221</v>
      </c>
      <c r="B786">
        <v>452584</v>
      </c>
      <c r="C786" s="4">
        <v>118</v>
      </c>
      <c r="D786" s="1">
        <v>871</v>
      </c>
      <c r="E786" s="1">
        <v>262</v>
      </c>
      <c r="F786" s="2">
        <v>43866</v>
      </c>
      <c r="G786" s="2">
        <v>43868</v>
      </c>
      <c r="H786" t="s">
        <v>0</v>
      </c>
      <c r="I786" t="s">
        <v>12</v>
      </c>
    </row>
    <row r="787" spans="1:9" x14ac:dyDescent="0.35">
      <c r="A787">
        <v>558041</v>
      </c>
      <c r="B787">
        <v>152689</v>
      </c>
      <c r="C787" s="4">
        <v>375</v>
      </c>
      <c r="D787" s="1">
        <v>2798.5</v>
      </c>
      <c r="E787" s="1">
        <v>904.5</v>
      </c>
      <c r="F787" s="2">
        <v>43863</v>
      </c>
      <c r="G787" s="2">
        <v>43868</v>
      </c>
      <c r="H787" t="s">
        <v>0</v>
      </c>
      <c r="I787" t="s">
        <v>12</v>
      </c>
    </row>
    <row r="788" spans="1:9" x14ac:dyDescent="0.35">
      <c r="A788">
        <v>340755</v>
      </c>
      <c r="B788">
        <v>452584</v>
      </c>
      <c r="C788" s="4">
        <v>477</v>
      </c>
      <c r="D788" s="1">
        <v>3563.5</v>
      </c>
      <c r="E788" s="1">
        <v>1159.5</v>
      </c>
      <c r="F788" s="2">
        <v>43865</v>
      </c>
      <c r="G788" s="2">
        <v>43867</v>
      </c>
      <c r="H788" t="s">
        <v>0</v>
      </c>
      <c r="I788" t="s">
        <v>15</v>
      </c>
    </row>
    <row r="789" spans="1:9" x14ac:dyDescent="0.35">
      <c r="A789">
        <v>403145</v>
      </c>
      <c r="B789">
        <v>785432</v>
      </c>
      <c r="C789" s="4">
        <v>472</v>
      </c>
      <c r="D789" s="1">
        <v>3526</v>
      </c>
      <c r="E789" s="1">
        <v>2147</v>
      </c>
      <c r="F789" s="2">
        <v>43862</v>
      </c>
      <c r="G789" s="2">
        <v>43867</v>
      </c>
      <c r="H789" t="s">
        <v>0</v>
      </c>
      <c r="I789" t="s">
        <v>10</v>
      </c>
    </row>
    <row r="790" spans="1:9" x14ac:dyDescent="0.35">
      <c r="A790">
        <v>717225</v>
      </c>
      <c r="B790">
        <v>152689</v>
      </c>
      <c r="C790" s="4">
        <v>756</v>
      </c>
      <c r="D790" s="1">
        <v>5656</v>
      </c>
      <c r="E790" s="1">
        <v>1857</v>
      </c>
      <c r="F790" s="2">
        <v>43862</v>
      </c>
      <c r="G790" s="2">
        <v>43867</v>
      </c>
      <c r="H790" t="s">
        <v>0</v>
      </c>
      <c r="I790" t="s">
        <v>15</v>
      </c>
    </row>
    <row r="791" spans="1:9" x14ac:dyDescent="0.35">
      <c r="A791">
        <v>889816</v>
      </c>
      <c r="B791">
        <v>325698</v>
      </c>
      <c r="C791" s="4">
        <v>660</v>
      </c>
      <c r="D791" s="1">
        <v>4936</v>
      </c>
      <c r="E791" s="1">
        <v>1617</v>
      </c>
      <c r="F791" s="2">
        <v>43864</v>
      </c>
      <c r="G791" s="2">
        <v>43866</v>
      </c>
      <c r="H791" t="s">
        <v>0</v>
      </c>
      <c r="I791" t="s">
        <v>15</v>
      </c>
    </row>
    <row r="792" spans="1:9" x14ac:dyDescent="0.35">
      <c r="A792">
        <v>182741</v>
      </c>
      <c r="B792">
        <v>325698</v>
      </c>
      <c r="C792" s="4">
        <v>751</v>
      </c>
      <c r="D792" s="1">
        <v>5618.5</v>
      </c>
      <c r="E792" s="1">
        <v>1844.5</v>
      </c>
      <c r="F792" s="2">
        <v>43864</v>
      </c>
      <c r="G792" s="2">
        <v>43866</v>
      </c>
      <c r="H792" t="s">
        <v>0</v>
      </c>
      <c r="I792" t="s">
        <v>12</v>
      </c>
    </row>
    <row r="793" spans="1:9" x14ac:dyDescent="0.35">
      <c r="A793">
        <v>415315</v>
      </c>
      <c r="B793">
        <v>985245</v>
      </c>
      <c r="C793" s="4">
        <v>340</v>
      </c>
      <c r="D793" s="1">
        <v>2536</v>
      </c>
      <c r="E793" s="1">
        <v>817</v>
      </c>
      <c r="F793" s="2">
        <v>43862</v>
      </c>
      <c r="G793" s="2">
        <v>43866</v>
      </c>
      <c r="H793" t="s">
        <v>0</v>
      </c>
      <c r="I793" t="s">
        <v>12</v>
      </c>
    </row>
    <row r="794" spans="1:9" x14ac:dyDescent="0.35">
      <c r="A794">
        <v>948568</v>
      </c>
      <c r="B794">
        <v>785432</v>
      </c>
      <c r="C794" s="4">
        <v>346</v>
      </c>
      <c r="D794" s="1">
        <v>2581</v>
      </c>
      <c r="E794" s="1">
        <v>832</v>
      </c>
      <c r="F794" s="2">
        <v>43861</v>
      </c>
      <c r="G794" s="2">
        <v>43866</v>
      </c>
      <c r="H794" t="s">
        <v>0</v>
      </c>
      <c r="I794" t="s">
        <v>12</v>
      </c>
    </row>
    <row r="795" spans="1:9" x14ac:dyDescent="0.35">
      <c r="A795">
        <v>601247</v>
      </c>
      <c r="B795">
        <v>152689</v>
      </c>
      <c r="C795" s="4">
        <v>116</v>
      </c>
      <c r="D795" s="1">
        <v>856</v>
      </c>
      <c r="E795" s="1">
        <v>257</v>
      </c>
      <c r="F795" s="2">
        <v>43861</v>
      </c>
      <c r="G795" s="2">
        <v>43866</v>
      </c>
      <c r="H795" t="s">
        <v>0</v>
      </c>
      <c r="I795" t="s">
        <v>12</v>
      </c>
    </row>
    <row r="796" spans="1:9" x14ac:dyDescent="0.35">
      <c r="A796">
        <v>747754</v>
      </c>
      <c r="B796">
        <v>152689</v>
      </c>
      <c r="C796" s="4">
        <v>441</v>
      </c>
      <c r="D796" s="1">
        <v>3293.5</v>
      </c>
      <c r="E796" s="1">
        <v>1069.5</v>
      </c>
      <c r="F796" s="2">
        <v>43861</v>
      </c>
      <c r="G796" s="2">
        <v>43866</v>
      </c>
      <c r="H796" t="s">
        <v>0</v>
      </c>
      <c r="I796" t="s">
        <v>12</v>
      </c>
    </row>
    <row r="797" spans="1:9" x14ac:dyDescent="0.35">
      <c r="A797">
        <v>534987</v>
      </c>
      <c r="B797">
        <v>325698</v>
      </c>
      <c r="C797" s="4">
        <v>338</v>
      </c>
      <c r="D797" s="1">
        <v>2521</v>
      </c>
      <c r="E797" s="1">
        <v>812</v>
      </c>
      <c r="F797" s="2">
        <v>43863</v>
      </c>
      <c r="G797" s="2">
        <v>43865</v>
      </c>
      <c r="H797" t="s">
        <v>0</v>
      </c>
      <c r="I797" t="s">
        <v>12</v>
      </c>
    </row>
    <row r="798" spans="1:9" x14ac:dyDescent="0.35">
      <c r="A798">
        <v>126686</v>
      </c>
      <c r="B798">
        <v>325698</v>
      </c>
      <c r="C798" s="4">
        <v>498</v>
      </c>
      <c r="D798" s="1">
        <v>3721</v>
      </c>
      <c r="E798" s="1">
        <v>1212</v>
      </c>
      <c r="F798" s="2">
        <v>43863</v>
      </c>
      <c r="G798" s="2">
        <v>43865</v>
      </c>
      <c r="H798" t="s">
        <v>0</v>
      </c>
      <c r="I798" t="s">
        <v>12</v>
      </c>
    </row>
    <row r="799" spans="1:9" x14ac:dyDescent="0.35">
      <c r="A799">
        <v>427576</v>
      </c>
      <c r="B799">
        <v>152689</v>
      </c>
      <c r="C799" s="4">
        <v>878</v>
      </c>
      <c r="D799" s="1">
        <v>6571</v>
      </c>
      <c r="E799" s="1">
        <v>2162</v>
      </c>
      <c r="F799" s="2">
        <v>43860</v>
      </c>
      <c r="G799" s="2">
        <v>43865</v>
      </c>
      <c r="H799" t="s">
        <v>0</v>
      </c>
      <c r="I799" t="s">
        <v>12</v>
      </c>
    </row>
    <row r="800" spans="1:9" x14ac:dyDescent="0.35">
      <c r="A800">
        <v>199310</v>
      </c>
      <c r="B800">
        <v>152689</v>
      </c>
      <c r="C800" s="4">
        <v>724</v>
      </c>
      <c r="D800" s="1">
        <v>5416</v>
      </c>
      <c r="E800" s="1">
        <v>1777</v>
      </c>
      <c r="F800" s="2">
        <v>43860</v>
      </c>
      <c r="G800" s="2">
        <v>43865</v>
      </c>
      <c r="H800" t="s">
        <v>0</v>
      </c>
      <c r="I800" t="s">
        <v>12</v>
      </c>
    </row>
    <row r="801" spans="1:9" x14ac:dyDescent="0.35">
      <c r="A801">
        <v>175961</v>
      </c>
      <c r="B801">
        <v>152689</v>
      </c>
      <c r="C801" s="4">
        <v>485</v>
      </c>
      <c r="D801" s="1">
        <v>3623.5</v>
      </c>
      <c r="E801" s="1">
        <v>1179.5</v>
      </c>
      <c r="F801" s="2">
        <v>43860</v>
      </c>
      <c r="G801" s="2">
        <v>43865</v>
      </c>
      <c r="H801" t="s">
        <v>0</v>
      </c>
      <c r="I801" t="s">
        <v>12</v>
      </c>
    </row>
    <row r="802" spans="1:9" x14ac:dyDescent="0.35">
      <c r="A802">
        <v>913358</v>
      </c>
      <c r="B802">
        <v>325698</v>
      </c>
      <c r="C802" s="4">
        <v>447</v>
      </c>
      <c r="D802" s="1">
        <v>3338.5</v>
      </c>
      <c r="E802" s="1">
        <v>1084.5</v>
      </c>
      <c r="F802" s="2">
        <v>43862</v>
      </c>
      <c r="G802" s="2">
        <v>43864</v>
      </c>
      <c r="H802" t="s">
        <v>0</v>
      </c>
      <c r="I802" t="s">
        <v>12</v>
      </c>
    </row>
    <row r="803" spans="1:9" x14ac:dyDescent="0.35">
      <c r="A803">
        <v>793529</v>
      </c>
      <c r="B803">
        <v>785432</v>
      </c>
      <c r="C803" s="4">
        <v>849</v>
      </c>
      <c r="D803" s="1">
        <v>6353.5</v>
      </c>
      <c r="E803" s="1">
        <v>2089.5</v>
      </c>
      <c r="F803" s="2">
        <v>43860</v>
      </c>
      <c r="G803" s="2">
        <v>43864</v>
      </c>
      <c r="H803" t="s">
        <v>0</v>
      </c>
      <c r="I803" t="s">
        <v>12</v>
      </c>
    </row>
    <row r="804" spans="1:9" x14ac:dyDescent="0.35">
      <c r="A804">
        <v>827284</v>
      </c>
      <c r="B804">
        <v>152689</v>
      </c>
      <c r="C804" s="4">
        <v>834</v>
      </c>
      <c r="D804" s="1">
        <v>6241</v>
      </c>
      <c r="E804" s="1">
        <v>2052</v>
      </c>
      <c r="F804" s="2">
        <v>43859</v>
      </c>
      <c r="G804" s="2">
        <v>43864</v>
      </c>
      <c r="H804" t="s">
        <v>0</v>
      </c>
      <c r="I804" t="s">
        <v>12</v>
      </c>
    </row>
    <row r="805" spans="1:9" x14ac:dyDescent="0.35">
      <c r="A805">
        <v>976418</v>
      </c>
      <c r="B805">
        <v>152689</v>
      </c>
      <c r="C805" s="4">
        <v>979</v>
      </c>
      <c r="D805" s="1">
        <v>7328.5</v>
      </c>
      <c r="E805" s="1">
        <v>2414.5</v>
      </c>
      <c r="F805" s="2">
        <v>43857</v>
      </c>
      <c r="G805" s="2">
        <v>43862</v>
      </c>
      <c r="H805" t="s">
        <v>0</v>
      </c>
      <c r="I805" t="s">
        <v>12</v>
      </c>
    </row>
    <row r="806" spans="1:9" x14ac:dyDescent="0.35">
      <c r="A806">
        <v>511264</v>
      </c>
      <c r="B806">
        <v>152689</v>
      </c>
      <c r="C806" s="4">
        <v>454</v>
      </c>
      <c r="D806" s="1">
        <v>3391</v>
      </c>
      <c r="E806" s="1">
        <v>1102</v>
      </c>
      <c r="F806" s="2">
        <v>43856</v>
      </c>
      <c r="G806" s="2">
        <v>43861</v>
      </c>
      <c r="H806" t="s">
        <v>0</v>
      </c>
      <c r="I806" t="s">
        <v>12</v>
      </c>
    </row>
    <row r="807" spans="1:9" x14ac:dyDescent="0.35">
      <c r="A807">
        <v>410245</v>
      </c>
      <c r="B807">
        <v>152689</v>
      </c>
      <c r="C807" s="4">
        <v>521</v>
      </c>
      <c r="D807" s="1">
        <v>3893.5</v>
      </c>
      <c r="E807" s="1">
        <v>1269.5</v>
      </c>
      <c r="F807" s="2">
        <v>43855</v>
      </c>
      <c r="G807" s="2">
        <v>43861</v>
      </c>
      <c r="H807" t="s">
        <v>0</v>
      </c>
      <c r="I807" t="s">
        <v>12</v>
      </c>
    </row>
    <row r="808" spans="1:9" x14ac:dyDescent="0.35">
      <c r="A808">
        <v>807608</v>
      </c>
      <c r="B808">
        <v>985245</v>
      </c>
      <c r="C808" s="4">
        <v>771</v>
      </c>
      <c r="D808" s="1">
        <v>5768.5</v>
      </c>
      <c r="E808" s="1">
        <v>1894.5</v>
      </c>
      <c r="F808" s="2">
        <v>43856</v>
      </c>
      <c r="G808" s="2">
        <v>43860</v>
      </c>
      <c r="H808" t="s">
        <v>0</v>
      </c>
      <c r="I808" t="s">
        <v>12</v>
      </c>
    </row>
    <row r="809" spans="1:9" x14ac:dyDescent="0.35">
      <c r="A809">
        <v>241756</v>
      </c>
      <c r="B809">
        <v>785432</v>
      </c>
      <c r="C809" s="4">
        <v>527</v>
      </c>
      <c r="D809" s="1">
        <v>3938.5</v>
      </c>
      <c r="E809" s="1">
        <v>1284.5</v>
      </c>
      <c r="F809" s="2">
        <v>43856</v>
      </c>
      <c r="G809" s="2">
        <v>43860</v>
      </c>
      <c r="H809" t="s">
        <v>0</v>
      </c>
      <c r="I809" t="s">
        <v>12</v>
      </c>
    </row>
    <row r="810" spans="1:9" x14ac:dyDescent="0.35">
      <c r="A810">
        <v>798702</v>
      </c>
      <c r="B810">
        <v>785432</v>
      </c>
      <c r="C810" s="4">
        <v>122</v>
      </c>
      <c r="D810" s="1">
        <v>901</v>
      </c>
      <c r="E810" s="1">
        <v>272</v>
      </c>
      <c r="F810" s="2">
        <v>43856</v>
      </c>
      <c r="G810" s="2">
        <v>43860</v>
      </c>
      <c r="H810" t="s">
        <v>0</v>
      </c>
      <c r="I810" t="s">
        <v>9</v>
      </c>
    </row>
    <row r="811" spans="1:9" x14ac:dyDescent="0.35">
      <c r="A811">
        <v>429061</v>
      </c>
      <c r="B811">
        <v>985245</v>
      </c>
      <c r="C811" s="4">
        <v>873</v>
      </c>
      <c r="D811" s="1">
        <v>6533.5</v>
      </c>
      <c r="E811" s="1">
        <v>2149.5</v>
      </c>
      <c r="F811" s="2">
        <v>43855</v>
      </c>
      <c r="G811" s="2">
        <v>43859</v>
      </c>
      <c r="H811" t="s">
        <v>0</v>
      </c>
      <c r="I811" t="s">
        <v>12</v>
      </c>
    </row>
    <row r="812" spans="1:9" x14ac:dyDescent="0.35">
      <c r="A812">
        <v>316453</v>
      </c>
      <c r="B812">
        <v>785432</v>
      </c>
      <c r="C812" s="4">
        <v>930</v>
      </c>
      <c r="D812" s="1">
        <v>6961</v>
      </c>
      <c r="E812" s="1">
        <v>2292</v>
      </c>
      <c r="F812" s="2">
        <v>43853</v>
      </c>
      <c r="G812" s="2">
        <v>43858</v>
      </c>
      <c r="H812" t="s">
        <v>0</v>
      </c>
      <c r="I812" t="s">
        <v>12</v>
      </c>
    </row>
    <row r="813" spans="1:9" x14ac:dyDescent="0.35">
      <c r="A813">
        <v>869854</v>
      </c>
      <c r="B813">
        <v>452584</v>
      </c>
      <c r="C813" s="4">
        <v>377</v>
      </c>
      <c r="D813" s="1">
        <v>2813.5</v>
      </c>
      <c r="E813" s="1">
        <v>909.5</v>
      </c>
      <c r="F813" s="2">
        <v>43855</v>
      </c>
      <c r="G813" s="2">
        <v>43857</v>
      </c>
      <c r="H813" t="s">
        <v>0</v>
      </c>
      <c r="I813" t="s">
        <v>12</v>
      </c>
    </row>
    <row r="814" spans="1:9" x14ac:dyDescent="0.35">
      <c r="A814">
        <v>457134</v>
      </c>
      <c r="B814">
        <v>325698</v>
      </c>
      <c r="C814" s="4">
        <v>110</v>
      </c>
      <c r="D814" s="1">
        <v>811</v>
      </c>
      <c r="E814" s="1">
        <v>242</v>
      </c>
      <c r="F814" s="2">
        <v>43854</v>
      </c>
      <c r="G814" s="2">
        <v>43856</v>
      </c>
      <c r="H814" t="s">
        <v>0</v>
      </c>
      <c r="I814" t="s">
        <v>9</v>
      </c>
    </row>
    <row r="815" spans="1:9" x14ac:dyDescent="0.35">
      <c r="A815">
        <v>586620</v>
      </c>
      <c r="B815">
        <v>785432</v>
      </c>
      <c r="C815" s="4">
        <v>622</v>
      </c>
      <c r="D815" s="1">
        <v>4651</v>
      </c>
      <c r="E815" s="1">
        <v>1522</v>
      </c>
      <c r="F815" s="2">
        <v>43852</v>
      </c>
      <c r="G815" s="2">
        <v>43856</v>
      </c>
      <c r="H815" t="s">
        <v>0</v>
      </c>
      <c r="I815" t="s">
        <v>12</v>
      </c>
    </row>
    <row r="816" spans="1:9" x14ac:dyDescent="0.35">
      <c r="A816">
        <v>544119</v>
      </c>
      <c r="B816">
        <v>452584</v>
      </c>
      <c r="C816" s="4">
        <v>58</v>
      </c>
      <c r="D816" s="1">
        <v>421</v>
      </c>
      <c r="E816" s="1">
        <v>112</v>
      </c>
      <c r="F816" s="2">
        <v>43853</v>
      </c>
      <c r="G816" s="2">
        <v>43855</v>
      </c>
      <c r="H816" t="s">
        <v>0</v>
      </c>
      <c r="I816" t="s">
        <v>9</v>
      </c>
    </row>
    <row r="817" spans="1:9" x14ac:dyDescent="0.35">
      <c r="A817">
        <v>480689</v>
      </c>
      <c r="B817">
        <v>152689</v>
      </c>
      <c r="C817" s="4">
        <v>453</v>
      </c>
      <c r="D817" s="1">
        <v>3383.5</v>
      </c>
      <c r="E817" s="1">
        <v>1099.5</v>
      </c>
      <c r="F817" s="2">
        <v>43850</v>
      </c>
      <c r="G817" s="2">
        <v>43855</v>
      </c>
      <c r="H817" t="s">
        <v>0</v>
      </c>
      <c r="I817" t="s">
        <v>12</v>
      </c>
    </row>
    <row r="818" spans="1:9" x14ac:dyDescent="0.35">
      <c r="A818">
        <v>109588</v>
      </c>
      <c r="B818">
        <v>985245</v>
      </c>
      <c r="C818" s="4">
        <v>235</v>
      </c>
      <c r="D818" s="1">
        <v>1748.5</v>
      </c>
      <c r="E818" s="1">
        <v>554.5</v>
      </c>
      <c r="F818" s="2">
        <v>43851</v>
      </c>
      <c r="G818" s="2">
        <v>43854</v>
      </c>
      <c r="H818" t="s">
        <v>0</v>
      </c>
      <c r="I818" t="s">
        <v>12</v>
      </c>
    </row>
    <row r="819" spans="1:9" x14ac:dyDescent="0.35">
      <c r="A819">
        <v>984103</v>
      </c>
      <c r="B819">
        <v>985245</v>
      </c>
      <c r="C819" s="4">
        <v>811</v>
      </c>
      <c r="D819" s="1">
        <v>6068.5</v>
      </c>
      <c r="E819" s="1">
        <v>1994.5</v>
      </c>
      <c r="F819" s="2">
        <v>43848</v>
      </c>
      <c r="G819" s="2">
        <v>43852</v>
      </c>
      <c r="H819" t="s">
        <v>0</v>
      </c>
      <c r="I819" t="s">
        <v>12</v>
      </c>
    </row>
    <row r="820" spans="1:9" x14ac:dyDescent="0.35">
      <c r="A820">
        <v>324498</v>
      </c>
      <c r="B820">
        <v>985245</v>
      </c>
      <c r="C820" s="4">
        <v>606</v>
      </c>
      <c r="D820" s="1">
        <v>4531</v>
      </c>
      <c r="E820" s="1">
        <v>1482</v>
      </c>
      <c r="F820" s="2">
        <v>43848</v>
      </c>
      <c r="G820" s="2">
        <v>43852</v>
      </c>
      <c r="H820" t="s">
        <v>0</v>
      </c>
      <c r="I820" t="s">
        <v>12</v>
      </c>
    </row>
    <row r="821" spans="1:9" x14ac:dyDescent="0.35">
      <c r="A821">
        <v>424069</v>
      </c>
      <c r="B821">
        <v>985245</v>
      </c>
      <c r="C821" s="4">
        <v>305</v>
      </c>
      <c r="D821" s="1">
        <v>2273.5</v>
      </c>
      <c r="E821" s="1">
        <v>1729.5</v>
      </c>
      <c r="F821" s="2">
        <v>43847</v>
      </c>
      <c r="G821" s="2">
        <v>43851</v>
      </c>
      <c r="H821" t="s">
        <v>0</v>
      </c>
      <c r="I821" t="s">
        <v>9</v>
      </c>
    </row>
    <row r="822" spans="1:9" x14ac:dyDescent="0.35">
      <c r="A822">
        <v>429903</v>
      </c>
      <c r="B822">
        <v>152689</v>
      </c>
      <c r="C822" s="4">
        <v>408</v>
      </c>
      <c r="D822" s="1">
        <v>3046</v>
      </c>
      <c r="E822" s="1">
        <v>987</v>
      </c>
      <c r="F822" s="2">
        <v>43846</v>
      </c>
      <c r="G822" s="2">
        <v>43851</v>
      </c>
      <c r="H822" t="s">
        <v>0</v>
      </c>
      <c r="I822" t="s">
        <v>12</v>
      </c>
    </row>
    <row r="823" spans="1:9" x14ac:dyDescent="0.35">
      <c r="A823">
        <v>184979</v>
      </c>
      <c r="B823">
        <v>785432</v>
      </c>
      <c r="C823" s="4">
        <v>512</v>
      </c>
      <c r="D823" s="1">
        <v>3826</v>
      </c>
      <c r="E823" s="1">
        <v>1247</v>
      </c>
      <c r="F823" s="2">
        <v>43845</v>
      </c>
      <c r="G823" s="2">
        <v>43850</v>
      </c>
      <c r="H823" t="s">
        <v>0</v>
      </c>
      <c r="I823" t="s">
        <v>12</v>
      </c>
    </row>
    <row r="824" spans="1:9" x14ac:dyDescent="0.35">
      <c r="A824">
        <v>342451</v>
      </c>
      <c r="B824">
        <v>785432</v>
      </c>
      <c r="C824" s="4">
        <v>379</v>
      </c>
      <c r="D824" s="1">
        <v>2828.5</v>
      </c>
      <c r="E824" s="1">
        <v>914.5</v>
      </c>
      <c r="F824" s="2">
        <v>43845</v>
      </c>
      <c r="G824" s="2">
        <v>43850</v>
      </c>
      <c r="H824" t="s">
        <v>0</v>
      </c>
      <c r="I824" t="s">
        <v>12</v>
      </c>
    </row>
    <row r="825" spans="1:9" x14ac:dyDescent="0.35">
      <c r="A825">
        <v>457689</v>
      </c>
      <c r="B825">
        <v>985245</v>
      </c>
      <c r="C825" s="4">
        <v>799</v>
      </c>
      <c r="D825" s="1">
        <v>5978.5</v>
      </c>
      <c r="E825" s="1">
        <v>1964.5</v>
      </c>
      <c r="F825" s="2">
        <v>43845</v>
      </c>
      <c r="G825" s="2">
        <v>43849</v>
      </c>
      <c r="H825" t="s">
        <v>0</v>
      </c>
      <c r="I825" t="s">
        <v>12</v>
      </c>
    </row>
    <row r="826" spans="1:9" x14ac:dyDescent="0.35">
      <c r="A826">
        <v>431445</v>
      </c>
      <c r="B826">
        <v>452584</v>
      </c>
      <c r="C826" s="4">
        <v>206</v>
      </c>
      <c r="D826" s="1">
        <v>1531</v>
      </c>
      <c r="E826" s="1">
        <v>482</v>
      </c>
      <c r="F826" s="2">
        <v>43845</v>
      </c>
      <c r="G826" s="2">
        <v>43847</v>
      </c>
      <c r="H826" t="s">
        <v>0</v>
      </c>
      <c r="I826" t="s">
        <v>12</v>
      </c>
    </row>
    <row r="827" spans="1:9" x14ac:dyDescent="0.35">
      <c r="A827">
        <v>845335</v>
      </c>
      <c r="B827">
        <v>325698</v>
      </c>
      <c r="C827" s="4">
        <v>132</v>
      </c>
      <c r="D827" s="1">
        <v>976</v>
      </c>
      <c r="E827" s="1">
        <v>597</v>
      </c>
      <c r="F827" s="2">
        <v>43845</v>
      </c>
      <c r="G827" s="2">
        <v>43847</v>
      </c>
      <c r="H827" t="s">
        <v>0</v>
      </c>
      <c r="I827" t="s">
        <v>9</v>
      </c>
    </row>
    <row r="828" spans="1:9" x14ac:dyDescent="0.35">
      <c r="A828">
        <v>924367</v>
      </c>
      <c r="B828">
        <v>325698</v>
      </c>
      <c r="C828" s="4">
        <v>249</v>
      </c>
      <c r="D828" s="1">
        <v>1853.5</v>
      </c>
      <c r="E828" s="1">
        <v>589.5</v>
      </c>
      <c r="F828" s="2">
        <v>43844</v>
      </c>
      <c r="G828" s="2">
        <v>43846</v>
      </c>
      <c r="H828" t="s">
        <v>0</v>
      </c>
      <c r="I828" t="s">
        <v>12</v>
      </c>
    </row>
    <row r="829" spans="1:9" x14ac:dyDescent="0.35">
      <c r="A829">
        <v>935917</v>
      </c>
      <c r="B829">
        <v>325698</v>
      </c>
      <c r="C829" s="4">
        <v>223</v>
      </c>
      <c r="D829" s="1">
        <v>1658.5</v>
      </c>
      <c r="E829" s="1">
        <v>524.5</v>
      </c>
      <c r="F829" s="2">
        <v>43843</v>
      </c>
      <c r="G829" s="2">
        <v>43846</v>
      </c>
      <c r="H829" t="s">
        <v>0</v>
      </c>
      <c r="I829" t="s">
        <v>16</v>
      </c>
    </row>
    <row r="830" spans="1:9" x14ac:dyDescent="0.35">
      <c r="A830">
        <v>385184</v>
      </c>
      <c r="B830">
        <v>985245</v>
      </c>
      <c r="C830" s="4">
        <v>839</v>
      </c>
      <c r="D830" s="1">
        <v>6278.5</v>
      </c>
      <c r="E830" s="1">
        <v>2064.5</v>
      </c>
      <c r="F830" s="2">
        <v>43842</v>
      </c>
      <c r="G830" s="2">
        <v>43845</v>
      </c>
      <c r="H830" t="s">
        <v>0</v>
      </c>
      <c r="I830" t="s">
        <v>12</v>
      </c>
    </row>
    <row r="831" spans="1:9" x14ac:dyDescent="0.35">
      <c r="A831">
        <v>758277</v>
      </c>
      <c r="B831">
        <v>152689</v>
      </c>
      <c r="C831" s="4">
        <v>467</v>
      </c>
      <c r="D831" s="1">
        <v>3488.5</v>
      </c>
      <c r="E831" s="1">
        <v>1134.5</v>
      </c>
      <c r="F831" s="2">
        <v>43840</v>
      </c>
      <c r="G831" s="2">
        <v>43845</v>
      </c>
      <c r="H831" t="s">
        <v>0</v>
      </c>
      <c r="I831" t="s">
        <v>12</v>
      </c>
    </row>
    <row r="832" spans="1:9" x14ac:dyDescent="0.35">
      <c r="A832">
        <v>221217</v>
      </c>
      <c r="B832">
        <v>152689</v>
      </c>
      <c r="C832" s="4">
        <v>265</v>
      </c>
      <c r="D832" s="1">
        <v>1973.5</v>
      </c>
      <c r="E832" s="1">
        <v>629.5</v>
      </c>
      <c r="F832" s="2">
        <v>43840</v>
      </c>
      <c r="G832" s="2">
        <v>43845</v>
      </c>
      <c r="H832" t="s">
        <v>0</v>
      </c>
      <c r="I832" t="s">
        <v>12</v>
      </c>
    </row>
    <row r="833" spans="1:9" x14ac:dyDescent="0.35">
      <c r="A833">
        <v>443679</v>
      </c>
      <c r="B833">
        <v>325698</v>
      </c>
      <c r="C833" s="4">
        <v>609</v>
      </c>
      <c r="D833" s="1">
        <v>4553.5</v>
      </c>
      <c r="E833" s="1">
        <v>1489.5</v>
      </c>
      <c r="F833" s="2">
        <v>43842</v>
      </c>
      <c r="G833" s="2">
        <v>43844</v>
      </c>
      <c r="H833" t="s">
        <v>0</v>
      </c>
      <c r="I833" t="s">
        <v>12</v>
      </c>
    </row>
    <row r="834" spans="1:9" x14ac:dyDescent="0.35">
      <c r="A834">
        <v>721568</v>
      </c>
      <c r="B834">
        <v>985245</v>
      </c>
      <c r="C834" s="4">
        <v>558</v>
      </c>
      <c r="D834" s="1">
        <v>4171</v>
      </c>
      <c r="E834" s="1">
        <v>1362</v>
      </c>
      <c r="F834" s="2">
        <v>43840</v>
      </c>
      <c r="G834" s="2">
        <v>43844</v>
      </c>
      <c r="H834" t="s">
        <v>0</v>
      </c>
      <c r="I834" t="s">
        <v>16</v>
      </c>
    </row>
    <row r="835" spans="1:9" x14ac:dyDescent="0.35">
      <c r="A835">
        <v>568853</v>
      </c>
      <c r="B835">
        <v>985245</v>
      </c>
      <c r="C835" s="4">
        <v>749</v>
      </c>
      <c r="D835" s="1">
        <v>5603.5</v>
      </c>
      <c r="E835" s="1">
        <v>1839.5</v>
      </c>
      <c r="F835" s="2">
        <v>43840</v>
      </c>
      <c r="G835" s="2">
        <v>43844</v>
      </c>
      <c r="H835" t="s">
        <v>0</v>
      </c>
      <c r="I835" t="s">
        <v>16</v>
      </c>
    </row>
    <row r="836" spans="1:9" x14ac:dyDescent="0.35">
      <c r="A836">
        <v>185178</v>
      </c>
      <c r="B836">
        <v>985245</v>
      </c>
      <c r="C836" s="4">
        <v>899</v>
      </c>
      <c r="D836" s="1">
        <v>6728.5</v>
      </c>
      <c r="E836" s="1">
        <v>2214.5</v>
      </c>
      <c r="F836" s="2">
        <v>43840</v>
      </c>
      <c r="G836" s="2">
        <v>43844</v>
      </c>
      <c r="H836" t="s">
        <v>0</v>
      </c>
      <c r="I836" t="s">
        <v>16</v>
      </c>
    </row>
    <row r="837" spans="1:9" x14ac:dyDescent="0.35">
      <c r="A837">
        <v>306029</v>
      </c>
      <c r="B837">
        <v>152689</v>
      </c>
      <c r="C837" s="4">
        <v>711</v>
      </c>
      <c r="D837" s="1">
        <v>5318.5</v>
      </c>
      <c r="E837" s="1">
        <v>1744.5</v>
      </c>
      <c r="F837" s="2">
        <v>43838</v>
      </c>
      <c r="G837" s="2">
        <v>43843</v>
      </c>
      <c r="H837" t="s">
        <v>0</v>
      </c>
      <c r="I837" t="s">
        <v>12</v>
      </c>
    </row>
    <row r="838" spans="1:9" x14ac:dyDescent="0.35">
      <c r="A838">
        <v>650765</v>
      </c>
      <c r="B838">
        <v>452584</v>
      </c>
      <c r="C838" s="4">
        <v>667</v>
      </c>
      <c r="D838" s="1">
        <v>4988.5</v>
      </c>
      <c r="E838" s="1">
        <v>1634.5</v>
      </c>
      <c r="F838" s="2">
        <v>43840</v>
      </c>
      <c r="G838" s="2">
        <v>43842</v>
      </c>
      <c r="H838" t="s">
        <v>0</v>
      </c>
      <c r="I838" t="s">
        <v>16</v>
      </c>
    </row>
    <row r="839" spans="1:9" x14ac:dyDescent="0.35">
      <c r="A839">
        <v>777308</v>
      </c>
      <c r="B839">
        <v>325698</v>
      </c>
      <c r="C839" s="4">
        <v>945</v>
      </c>
      <c r="D839" s="1">
        <v>7073.5</v>
      </c>
      <c r="E839" s="1">
        <v>2329.5</v>
      </c>
      <c r="F839" s="2">
        <v>43839</v>
      </c>
      <c r="G839" s="2">
        <v>43842</v>
      </c>
      <c r="H839" t="s">
        <v>0</v>
      </c>
      <c r="I839" t="s">
        <v>15</v>
      </c>
    </row>
    <row r="840" spans="1:9" x14ac:dyDescent="0.35">
      <c r="A840">
        <v>323863</v>
      </c>
      <c r="B840">
        <v>985245</v>
      </c>
      <c r="C840" s="4">
        <v>463</v>
      </c>
      <c r="D840" s="1">
        <v>3458.5</v>
      </c>
      <c r="E840" s="1">
        <v>1124.5</v>
      </c>
      <c r="F840" s="2">
        <v>43838</v>
      </c>
      <c r="G840" s="2">
        <v>43842</v>
      </c>
      <c r="H840" t="s">
        <v>0</v>
      </c>
      <c r="I840" t="s">
        <v>16</v>
      </c>
    </row>
    <row r="841" spans="1:9" x14ac:dyDescent="0.35">
      <c r="A841">
        <v>863340</v>
      </c>
      <c r="B841">
        <v>152689</v>
      </c>
      <c r="C841" s="4">
        <v>369</v>
      </c>
      <c r="D841" s="1">
        <v>2753.5</v>
      </c>
      <c r="E841" s="1">
        <v>889.5</v>
      </c>
      <c r="F841" s="2">
        <v>43837</v>
      </c>
      <c r="G841" s="2">
        <v>43842</v>
      </c>
      <c r="H841" t="s">
        <v>0</v>
      </c>
      <c r="I841" t="s">
        <v>9</v>
      </c>
    </row>
    <row r="842" spans="1:9" x14ac:dyDescent="0.35">
      <c r="A842">
        <v>169679</v>
      </c>
      <c r="B842">
        <v>325698</v>
      </c>
      <c r="C842" s="4">
        <v>985</v>
      </c>
      <c r="D842" s="1">
        <v>7373.5</v>
      </c>
      <c r="E842" s="1">
        <v>2429.5</v>
      </c>
      <c r="F842" s="2">
        <v>43839</v>
      </c>
      <c r="G842" s="2">
        <v>43841</v>
      </c>
      <c r="H842" t="s">
        <v>0</v>
      </c>
      <c r="I842" t="s">
        <v>12</v>
      </c>
    </row>
    <row r="843" spans="1:9" x14ac:dyDescent="0.35">
      <c r="A843">
        <v>926223</v>
      </c>
      <c r="B843">
        <v>985245</v>
      </c>
      <c r="C843" s="4">
        <v>321</v>
      </c>
      <c r="D843" s="1">
        <v>2393.5</v>
      </c>
      <c r="E843" s="1">
        <v>769.5</v>
      </c>
      <c r="F843" s="2">
        <v>43838</v>
      </c>
      <c r="G843" s="2">
        <v>43841</v>
      </c>
      <c r="H843" t="s">
        <v>0</v>
      </c>
      <c r="I843" t="s">
        <v>12</v>
      </c>
    </row>
    <row r="844" spans="1:9" x14ac:dyDescent="0.35">
      <c r="A844">
        <v>780185</v>
      </c>
      <c r="B844">
        <v>152689</v>
      </c>
      <c r="C844" s="4">
        <v>515</v>
      </c>
      <c r="D844" s="1">
        <v>3848.5</v>
      </c>
      <c r="E844" s="1">
        <v>1254.5</v>
      </c>
      <c r="F844" s="2">
        <v>43836</v>
      </c>
      <c r="G844" s="2">
        <v>43841</v>
      </c>
      <c r="H844" t="s">
        <v>0</v>
      </c>
      <c r="I844" t="s">
        <v>12</v>
      </c>
    </row>
    <row r="845" spans="1:9" x14ac:dyDescent="0.35">
      <c r="A845">
        <v>925121</v>
      </c>
      <c r="B845">
        <v>785432</v>
      </c>
      <c r="C845" s="4">
        <v>976</v>
      </c>
      <c r="D845" s="1">
        <v>7306</v>
      </c>
      <c r="E845" s="1">
        <v>2407</v>
      </c>
      <c r="F845" s="2">
        <v>43835</v>
      </c>
      <c r="G845" s="2">
        <v>43840</v>
      </c>
      <c r="H845" t="s">
        <v>0</v>
      </c>
      <c r="I845" t="s">
        <v>12</v>
      </c>
    </row>
    <row r="846" spans="1:9" x14ac:dyDescent="0.35">
      <c r="A846">
        <v>536779</v>
      </c>
      <c r="B846">
        <v>785432</v>
      </c>
      <c r="C846" s="4">
        <v>523</v>
      </c>
      <c r="D846" s="1">
        <v>3908.5</v>
      </c>
      <c r="E846" s="1">
        <v>1274.5</v>
      </c>
      <c r="F846" s="2">
        <v>43835</v>
      </c>
      <c r="G846" s="2">
        <v>43840</v>
      </c>
      <c r="H846" t="s">
        <v>0</v>
      </c>
      <c r="I846" t="s">
        <v>12</v>
      </c>
    </row>
    <row r="847" spans="1:9" x14ac:dyDescent="0.35">
      <c r="A847">
        <v>412527</v>
      </c>
      <c r="B847">
        <v>325698</v>
      </c>
      <c r="C847" s="4">
        <v>609</v>
      </c>
      <c r="D847" s="1">
        <v>4553.5</v>
      </c>
      <c r="E847" s="1">
        <v>1489.5</v>
      </c>
      <c r="F847" s="2">
        <v>43837</v>
      </c>
      <c r="G847" s="2">
        <v>43839</v>
      </c>
      <c r="H847" t="s">
        <v>0</v>
      </c>
      <c r="I847" t="s">
        <v>15</v>
      </c>
    </row>
    <row r="848" spans="1:9" x14ac:dyDescent="0.35">
      <c r="A848">
        <v>324416</v>
      </c>
      <c r="B848">
        <v>985245</v>
      </c>
      <c r="C848" s="4">
        <v>481</v>
      </c>
      <c r="D848" s="1">
        <v>3593.5</v>
      </c>
      <c r="E848" s="1">
        <v>1169.5</v>
      </c>
      <c r="F848" s="2">
        <v>43834</v>
      </c>
      <c r="G848" s="2">
        <v>43838</v>
      </c>
      <c r="H848" t="s">
        <v>0</v>
      </c>
      <c r="I848" t="s">
        <v>12</v>
      </c>
    </row>
    <row r="849" spans="1:9" x14ac:dyDescent="0.35">
      <c r="A849">
        <v>110471</v>
      </c>
      <c r="B849">
        <v>785432</v>
      </c>
      <c r="C849" s="4">
        <v>309</v>
      </c>
      <c r="D849" s="1">
        <v>2303.5</v>
      </c>
      <c r="E849" s="1">
        <v>739.5</v>
      </c>
      <c r="F849" s="2">
        <v>43833</v>
      </c>
      <c r="G849" s="2">
        <v>43838</v>
      </c>
      <c r="H849" t="s">
        <v>0</v>
      </c>
      <c r="I849" t="s">
        <v>9</v>
      </c>
    </row>
    <row r="850" spans="1:9" x14ac:dyDescent="0.35">
      <c r="A850">
        <v>740321</v>
      </c>
      <c r="B850">
        <v>325698</v>
      </c>
      <c r="C850" s="4">
        <v>811</v>
      </c>
      <c r="D850" s="1">
        <v>6068.5</v>
      </c>
      <c r="E850" s="1">
        <v>1994.5</v>
      </c>
      <c r="F850" s="2">
        <v>43834</v>
      </c>
      <c r="G850" s="2">
        <v>43837</v>
      </c>
      <c r="H850" t="s">
        <v>0</v>
      </c>
      <c r="I850" t="s">
        <v>12</v>
      </c>
    </row>
    <row r="851" spans="1:9" x14ac:dyDescent="0.35">
      <c r="A851">
        <v>873217</v>
      </c>
      <c r="B851">
        <v>785432</v>
      </c>
      <c r="C851" s="4">
        <v>481</v>
      </c>
      <c r="D851" s="1">
        <v>3593.5</v>
      </c>
      <c r="E851" s="1">
        <v>1169.5</v>
      </c>
      <c r="F851" s="2">
        <v>43833</v>
      </c>
      <c r="G851" s="2">
        <v>43837</v>
      </c>
      <c r="H851" t="s">
        <v>0</v>
      </c>
      <c r="I851" t="s">
        <v>9</v>
      </c>
    </row>
    <row r="852" spans="1:9" x14ac:dyDescent="0.35">
      <c r="A852">
        <v>978055</v>
      </c>
      <c r="B852">
        <v>785432</v>
      </c>
      <c r="C852" s="4">
        <v>628</v>
      </c>
      <c r="D852" s="1">
        <v>4696</v>
      </c>
      <c r="E852" s="1">
        <v>1537</v>
      </c>
      <c r="F852" s="2">
        <v>43832</v>
      </c>
      <c r="G852" s="2">
        <v>43837</v>
      </c>
      <c r="H852" t="s">
        <v>0</v>
      </c>
      <c r="I852" t="s">
        <v>9</v>
      </c>
    </row>
    <row r="853" spans="1:9" x14ac:dyDescent="0.35">
      <c r="A853">
        <v>129824</v>
      </c>
      <c r="B853">
        <v>325698</v>
      </c>
      <c r="C853" s="4">
        <v>775</v>
      </c>
      <c r="D853" s="1">
        <v>5798.5</v>
      </c>
      <c r="E853" s="1">
        <v>1904.5</v>
      </c>
      <c r="F853" s="2">
        <v>43834</v>
      </c>
      <c r="G853" s="2">
        <v>43836</v>
      </c>
      <c r="H853" t="s">
        <v>0</v>
      </c>
      <c r="I853" t="s">
        <v>9</v>
      </c>
    </row>
    <row r="854" spans="1:9" x14ac:dyDescent="0.35">
      <c r="A854">
        <v>588807</v>
      </c>
      <c r="B854">
        <v>325698</v>
      </c>
      <c r="C854" s="4">
        <v>165</v>
      </c>
      <c r="D854" s="1">
        <v>1223.5</v>
      </c>
      <c r="E854" s="1">
        <v>379.5</v>
      </c>
      <c r="F854" s="2">
        <v>43833</v>
      </c>
      <c r="G854" s="2">
        <v>43836</v>
      </c>
      <c r="H854" t="s">
        <v>0</v>
      </c>
      <c r="I854" t="s">
        <v>13</v>
      </c>
    </row>
    <row r="855" spans="1:9" x14ac:dyDescent="0.35">
      <c r="A855">
        <v>138922</v>
      </c>
      <c r="B855">
        <v>985245</v>
      </c>
      <c r="C855" s="4">
        <v>664</v>
      </c>
      <c r="D855" s="1">
        <v>4966</v>
      </c>
      <c r="E855" s="1">
        <v>1627</v>
      </c>
      <c r="F855" s="2">
        <v>43833</v>
      </c>
      <c r="G855" s="2">
        <v>43836</v>
      </c>
      <c r="H855" t="s">
        <v>0</v>
      </c>
      <c r="I855" t="s">
        <v>9</v>
      </c>
    </row>
    <row r="856" spans="1:9" x14ac:dyDescent="0.35">
      <c r="A856">
        <v>229143</v>
      </c>
      <c r="B856">
        <v>152689</v>
      </c>
      <c r="C856" s="4">
        <v>763</v>
      </c>
      <c r="D856" s="1">
        <v>5708.5</v>
      </c>
      <c r="E856" s="1">
        <v>1874.5</v>
      </c>
      <c r="F856" s="2">
        <v>43831</v>
      </c>
      <c r="G856" s="2">
        <v>43836</v>
      </c>
      <c r="H856" t="s">
        <v>0</v>
      </c>
      <c r="I856" t="s">
        <v>9</v>
      </c>
    </row>
    <row r="857" spans="1:9" x14ac:dyDescent="0.35">
      <c r="A857">
        <v>925637</v>
      </c>
      <c r="B857">
        <v>985245</v>
      </c>
      <c r="C857" s="4">
        <v>497</v>
      </c>
      <c r="D857" s="1">
        <v>3713.5</v>
      </c>
      <c r="E857" s="1">
        <v>1209.5</v>
      </c>
      <c r="F857" s="2">
        <v>43832</v>
      </c>
      <c r="G857" s="2">
        <v>43835</v>
      </c>
      <c r="H857" t="s">
        <v>0</v>
      </c>
      <c r="I857" t="s">
        <v>9</v>
      </c>
    </row>
    <row r="858" spans="1:9" x14ac:dyDescent="0.35">
      <c r="A858">
        <v>301299</v>
      </c>
      <c r="B858">
        <v>325698</v>
      </c>
      <c r="C858" s="4">
        <v>495</v>
      </c>
      <c r="D858" s="1">
        <v>3698.5</v>
      </c>
      <c r="E858" s="1">
        <v>1204.5</v>
      </c>
      <c r="F858" s="2">
        <v>43832</v>
      </c>
      <c r="G858" s="2">
        <v>43834</v>
      </c>
      <c r="H858" t="s">
        <v>0</v>
      </c>
      <c r="I858" t="s">
        <v>12</v>
      </c>
    </row>
    <row r="859" spans="1:9" x14ac:dyDescent="0.35">
      <c r="A859">
        <v>664190</v>
      </c>
      <c r="B859">
        <v>985245</v>
      </c>
      <c r="C859" s="4">
        <v>380</v>
      </c>
      <c r="D859" s="1">
        <v>2836</v>
      </c>
      <c r="E859" s="1">
        <v>917</v>
      </c>
      <c r="F859" s="2">
        <v>43831</v>
      </c>
      <c r="G859" s="2">
        <v>43834</v>
      </c>
      <c r="H859" t="s">
        <v>0</v>
      </c>
      <c r="I859" t="s">
        <v>16</v>
      </c>
    </row>
    <row r="860" spans="1:9" x14ac:dyDescent="0.35">
      <c r="A860">
        <v>140095</v>
      </c>
      <c r="B860">
        <v>452584</v>
      </c>
      <c r="C860" s="4">
        <v>661</v>
      </c>
      <c r="D860" s="1">
        <v>4943.5</v>
      </c>
      <c r="E860" s="1">
        <v>1619.5</v>
      </c>
      <c r="F860" s="2">
        <v>43831</v>
      </c>
      <c r="G860" s="2">
        <v>43833</v>
      </c>
      <c r="H860" t="s">
        <v>0</v>
      </c>
      <c r="I860" t="s">
        <v>15</v>
      </c>
    </row>
  </sheetData>
  <conditionalFormatting sqref="J832 I1:I104857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Stratvert</dc:creator>
  <cp:lastModifiedBy>SEU WEN FEI</cp:lastModifiedBy>
  <dcterms:created xsi:type="dcterms:W3CDTF">2020-11-23T22:25:53Z</dcterms:created>
  <dcterms:modified xsi:type="dcterms:W3CDTF">2023-05-27T20:27:23Z</dcterms:modified>
</cp:coreProperties>
</file>