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 WEN FEI\OneDrive\Documents\Learning_DS_DA\Dataset\query\CookiesOrder\"/>
    </mc:Choice>
  </mc:AlternateContent>
  <xr:revisionPtr revIDLastSave="0" documentId="13_ncr:1_{F6E8910D-31C0-4D70-8439-667A7B8D7D99}" xr6:coauthVersionLast="47" xr6:coauthVersionMax="47" xr10:uidLastSave="{00000000-0000-0000-0000-000000000000}"/>
  <bookViews>
    <workbookView xWindow="-110" yWindow="-110" windowWidth="19420" windowHeight="10420" xr2:uid="{95F5DEBE-5BF1-4AF6-8838-A635ECAB44A4}"/>
  </bookViews>
  <sheets>
    <sheet name="Order Data" sheetId="1" r:id="rId1"/>
  </sheets>
  <definedNames>
    <definedName name="_xlnm._FilterDatabase" localSheetId="0" hidden="1">'Order Data'!$A$1:$H$717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<sst xmlns="http://schemas.openxmlformats.org/spreadsheetml/2006/main" count="1441" uniqueCount="19">
  <si>
    <t>Shipped</t>
  </si>
  <si>
    <t>Revenue</t>
  </si>
  <si>
    <t>Cost</t>
  </si>
  <si>
    <t>Open</t>
  </si>
  <si>
    <t>Order ID</t>
  </si>
  <si>
    <t>Customer ID</t>
  </si>
  <si>
    <t>Cookies Shipped</t>
  </si>
  <si>
    <t>Order Date</t>
  </si>
  <si>
    <t>Ship Date</t>
  </si>
  <si>
    <t>Order Status</t>
  </si>
  <si>
    <t>Chocolate</t>
  </si>
  <si>
    <t>Blueberry</t>
  </si>
  <si>
    <t>Peanut</t>
  </si>
  <si>
    <t>Butter</t>
  </si>
  <si>
    <t>Vanila</t>
  </si>
  <si>
    <t>Almond</t>
  </si>
  <si>
    <t>Orange</t>
  </si>
  <si>
    <t>Strawberry</t>
  </si>
  <si>
    <t>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</si>
</sst>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43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J717"/>
  <sheetViews>
    <sheetView tabSelected="1" zoomScaleNormal="100" workbookViewId="0">
      <selection activeCell="I1" sqref="I1"/>
    </sheetView>
  </sheetViews>
  <sheetFormatPr defaultRowHeight="14.5" x14ac:dyDescent="0.35"/>
  <cols>
    <col min="2" max="2" width="13.453125" bestFit="1" customWidth="1"/>
    <col min="3" max="3" width="8.7265625" style="3"/>
    <col min="4" max="5" width="10.08984375" bestFit="1" customWidth="1"/>
    <col min="6" max="7" width="10.453125" bestFit="1" customWidth="1"/>
    <col min="9" max="10" width="9.08984375" bestFit="1" customWidth="1"/>
  </cols>
  <sheetData>
    <row r="1" spans="1:10" x14ac:dyDescent="0.35">
      <c r="A1" t="s">
        <v>4</v>
      </c>
      <c r="B1" t="s">
        <v>5</v>
      </c>
      <c r="C1" s="3" t="s">
        <v>6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18</v>
      </c>
    </row>
    <row r="2" spans="1:10" x14ac:dyDescent="0.35">
      <c r="A2">
        <v>728478</v>
      </c>
      <c r="B2">
        <v>325698</v>
      </c>
      <c r="C2" s="4">
        <v>929</v>
      </c>
      <c r="D2" s="1">
        <v>2904</v>
      </c>
      <c r="E2" s="1">
        <v>1884.5</v>
      </c>
      <c r="F2" s="2">
        <v>44724</v>
      </c>
      <c r="G2" s="2">
        <v>44726</v>
      </c>
      <c r="H2" t="s">
        <v>0</v>
      </c>
      <c r="I2" t="s">
        <v>10</v>
      </c>
      <c r="J2" s="5"/>
    </row>
    <row r="3" spans="1:10" x14ac:dyDescent="0.35">
      <c r="A3">
        <v>134307</v>
      </c>
      <c r="B3">
        <v>325698</v>
      </c>
      <c r="C3" s="4">
        <v>420</v>
      </c>
      <c r="D3" s="1">
        <v>2420</v>
      </c>
      <c r="E3" s="1">
        <v>1479.5</v>
      </c>
      <c r="F3" s="2">
        <v>44700</v>
      </c>
      <c r="G3" s="2">
        <v>44702</v>
      </c>
      <c r="H3" t="s">
        <v>0</v>
      </c>
      <c r="I3" t="s">
        <v>10</v>
      </c>
      <c r="J3" s="5"/>
    </row>
    <row r="4" spans="1:10" x14ac:dyDescent="0.35">
      <c r="A4">
        <v>470754</v>
      </c>
      <c r="B4">
        <v>325698</v>
      </c>
      <c r="C4" s="4">
        <v>767</v>
      </c>
      <c r="D4" s="1">
        <v>2138</v>
      </c>
      <c r="E4" s="1">
        <v>1882</v>
      </c>
      <c r="F4" s="2">
        <v>44695</v>
      </c>
      <c r="G4" s="2">
        <v>44697</v>
      </c>
      <c r="H4" t="s">
        <v>0</v>
      </c>
      <c r="I4" t="s">
        <v>11</v>
      </c>
      <c r="J4" s="5"/>
    </row>
    <row r="5" spans="1:10" x14ac:dyDescent="0.35">
      <c r="A5">
        <v>656266</v>
      </c>
      <c r="B5">
        <v>152689</v>
      </c>
      <c r="C5" s="4">
        <v>919</v>
      </c>
      <c r="D5" s="1">
        <v>3916</v>
      </c>
      <c r="E5" s="1">
        <v>1232</v>
      </c>
      <c r="F5" s="2">
        <v>44710</v>
      </c>
      <c r="G5" s="2">
        <v>44715</v>
      </c>
      <c r="H5" t="s">
        <v>0</v>
      </c>
      <c r="I5" t="s">
        <v>11</v>
      </c>
      <c r="J5" s="5"/>
    </row>
    <row r="6" spans="1:10" x14ac:dyDescent="0.35">
      <c r="A6">
        <v>268020</v>
      </c>
      <c r="B6">
        <v>152689</v>
      </c>
      <c r="C6" s="4">
        <v>928</v>
      </c>
      <c r="D6" s="1">
        <v>2078</v>
      </c>
      <c r="E6" s="1">
        <v>1299.5</v>
      </c>
      <c r="F6" s="2">
        <v>44691</v>
      </c>
      <c r="G6" s="2">
        <v>44696</v>
      </c>
      <c r="H6" t="s">
        <v>0</v>
      </c>
      <c r="I6" t="s">
        <v>12</v>
      </c>
      <c r="J6" s="5"/>
    </row>
    <row r="7" spans="1:10" x14ac:dyDescent="0.35">
      <c r="A7">
        <v>191172</v>
      </c>
      <c r="B7">
        <v>325698</v>
      </c>
      <c r="C7" s="4">
        <v>921</v>
      </c>
      <c r="D7" s="1">
        <v>1318</v>
      </c>
      <c r="E7" s="1">
        <v>1046.5</v>
      </c>
      <c r="F7" s="2">
        <v>44691</v>
      </c>
      <c r="G7" s="2">
        <v>44693</v>
      </c>
      <c r="H7" t="s">
        <v>0</v>
      </c>
      <c r="I7" t="s">
        <v>13</v>
      </c>
      <c r="J7" s="5"/>
    </row>
    <row r="8" spans="1:10" x14ac:dyDescent="0.35">
      <c r="A8">
        <v>661051</v>
      </c>
      <c r="B8">
        <v>325698</v>
      </c>
      <c r="C8" s="4">
        <v>737</v>
      </c>
      <c r="D8" s="1">
        <v>2042</v>
      </c>
      <c r="E8" s="1">
        <v>1846.5</v>
      </c>
      <c r="F8" s="2">
        <v>44677</v>
      </c>
      <c r="G8" s="2">
        <v>44679</v>
      </c>
      <c r="H8" t="s">
        <v>0</v>
      </c>
      <c r="I8" t="s">
        <v>10</v>
      </c>
      <c r="J8" s="5"/>
    </row>
    <row r="9" spans="1:10" x14ac:dyDescent="0.35">
      <c r="A9">
        <v>187524</v>
      </c>
      <c r="B9">
        <v>785432</v>
      </c>
      <c r="C9" s="4">
        <v>444</v>
      </c>
      <c r="D9" s="1">
        <v>2994</v>
      </c>
      <c r="E9" s="1">
        <v>1696.5</v>
      </c>
      <c r="F9" s="2">
        <v>44675</v>
      </c>
      <c r="G9" s="2">
        <v>44679</v>
      </c>
      <c r="H9" t="s">
        <v>0</v>
      </c>
      <c r="I9" t="s">
        <v>14</v>
      </c>
      <c r="J9" s="5"/>
    </row>
    <row r="10" spans="1:10" x14ac:dyDescent="0.35">
      <c r="A10">
        <v>104862</v>
      </c>
      <c r="B10">
        <v>785432</v>
      </c>
      <c r="C10" s="4">
        <v>762</v>
      </c>
      <c r="D10" s="1">
        <v>2168</v>
      </c>
      <c r="E10" s="1">
        <v>1244</v>
      </c>
      <c r="F10" s="2">
        <v>44673</v>
      </c>
      <c r="G10" s="2">
        <v>44678</v>
      </c>
      <c r="H10" t="s">
        <v>0</v>
      </c>
      <c r="I10" t="s">
        <v>10</v>
      </c>
      <c r="J10" s="5"/>
    </row>
    <row r="11" spans="1:10" x14ac:dyDescent="0.35">
      <c r="A11">
        <v>543974</v>
      </c>
      <c r="B11">
        <v>785432</v>
      </c>
      <c r="C11" s="4">
        <v>703</v>
      </c>
      <c r="D11" s="1">
        <v>3820</v>
      </c>
      <c r="E11" s="1">
        <v>1516.5</v>
      </c>
      <c r="F11" s="2">
        <v>44662</v>
      </c>
      <c r="G11" s="2">
        <v>44666</v>
      </c>
      <c r="H11" t="s">
        <v>0</v>
      </c>
      <c r="I11" t="s">
        <v>10</v>
      </c>
      <c r="J11" s="5"/>
    </row>
    <row r="12" spans="1:10" x14ac:dyDescent="0.35">
      <c r="A12">
        <v>218003</v>
      </c>
      <c r="B12">
        <v>985245</v>
      </c>
      <c r="C12" s="4">
        <v>729</v>
      </c>
      <c r="D12" s="1">
        <v>2042</v>
      </c>
      <c r="E12" s="1">
        <v>1882.5</v>
      </c>
      <c r="F12" s="2">
        <v>44658</v>
      </c>
      <c r="G12" s="2">
        <v>44662</v>
      </c>
      <c r="H12" t="s">
        <v>0</v>
      </c>
      <c r="I12" t="s">
        <v>10</v>
      </c>
      <c r="J12" s="5"/>
    </row>
    <row r="13" spans="1:10" x14ac:dyDescent="0.35">
      <c r="A13">
        <v>320111</v>
      </c>
      <c r="B13">
        <v>325698</v>
      </c>
      <c r="C13" s="4">
        <v>808</v>
      </c>
      <c r="D13" s="1">
        <v>2832</v>
      </c>
      <c r="E13" s="1">
        <v>1207.5</v>
      </c>
      <c r="F13" s="2">
        <v>44658</v>
      </c>
      <c r="G13" s="2">
        <v>44660</v>
      </c>
      <c r="H13" t="s">
        <v>0</v>
      </c>
      <c r="I13" t="s">
        <v>15</v>
      </c>
      <c r="J13" s="5"/>
    </row>
    <row r="14" spans="1:10" x14ac:dyDescent="0.35">
      <c r="A14">
        <v>957333</v>
      </c>
      <c r="B14">
        <v>452584</v>
      </c>
      <c r="C14" s="4">
        <v>736</v>
      </c>
      <c r="D14" s="1">
        <v>2784</v>
      </c>
      <c r="E14" s="1">
        <v>1716.5</v>
      </c>
      <c r="F14" s="2">
        <v>44649</v>
      </c>
      <c r="G14" s="2">
        <v>44651</v>
      </c>
      <c r="H14" t="s">
        <v>0</v>
      </c>
      <c r="I14" t="s">
        <v>15</v>
      </c>
      <c r="J14" s="5"/>
    </row>
    <row r="15" spans="1:10" x14ac:dyDescent="0.35">
      <c r="A15">
        <v>840653</v>
      </c>
      <c r="B15">
        <v>785432</v>
      </c>
      <c r="C15" s="4">
        <v>807</v>
      </c>
      <c r="D15" s="1">
        <v>1330</v>
      </c>
      <c r="E15" s="1">
        <v>1149</v>
      </c>
      <c r="F15" s="2">
        <v>44691</v>
      </c>
      <c r="G15" s="2">
        <v>44695</v>
      </c>
      <c r="H15" t="s">
        <v>0</v>
      </c>
      <c r="I15" t="s">
        <v>15</v>
      </c>
      <c r="J15" s="5"/>
    </row>
    <row r="16" spans="1:10" x14ac:dyDescent="0.35">
      <c r="A16">
        <v>738854</v>
      </c>
      <c r="B16">
        <v>452584</v>
      </c>
      <c r="C16" s="4">
        <v>619</v>
      </c>
      <c r="D16" s="1">
        <v>4144</v>
      </c>
      <c r="E16" s="1">
        <v>1897.5</v>
      </c>
      <c r="F16" s="2">
        <v>44638</v>
      </c>
      <c r="G16" s="2">
        <v>44640</v>
      </c>
      <c r="H16" t="s">
        <v>0</v>
      </c>
      <c r="I16" t="s">
        <v>10</v>
      </c>
      <c r="J16" s="5"/>
    </row>
    <row r="17" spans="1:10" x14ac:dyDescent="0.35">
      <c r="A17">
        <v>855934</v>
      </c>
      <c r="B17">
        <v>325698</v>
      </c>
      <c r="C17" s="4">
        <v>618</v>
      </c>
      <c r="D17" s="1">
        <v>2002</v>
      </c>
      <c r="E17" s="1">
        <v>1382.5</v>
      </c>
      <c r="F17" s="2">
        <v>44609</v>
      </c>
      <c r="G17" s="2">
        <v>44611</v>
      </c>
      <c r="H17" t="s">
        <v>0</v>
      </c>
      <c r="I17" t="s">
        <v>10</v>
      </c>
      <c r="J17" s="5"/>
    </row>
    <row r="18" spans="1:10" x14ac:dyDescent="0.35">
      <c r="A18">
        <v>926175</v>
      </c>
      <c r="B18">
        <v>152689</v>
      </c>
      <c r="C18" s="4">
        <v>586</v>
      </c>
      <c r="D18" s="1">
        <v>5903</v>
      </c>
      <c r="E18" s="1">
        <v>1354</v>
      </c>
      <c r="F18" s="2">
        <v>44604</v>
      </c>
      <c r="G18" s="2">
        <v>44609</v>
      </c>
      <c r="H18" t="s">
        <v>0</v>
      </c>
      <c r="I18" t="s">
        <v>10</v>
      </c>
      <c r="J18" s="5"/>
    </row>
    <row r="19" spans="1:10" x14ac:dyDescent="0.35">
      <c r="A19">
        <v>909027</v>
      </c>
      <c r="B19">
        <v>152689</v>
      </c>
      <c r="C19" s="4">
        <v>780</v>
      </c>
      <c r="D19" s="1">
        <v>1684</v>
      </c>
      <c r="E19" s="1">
        <v>1512</v>
      </c>
      <c r="F19" s="2">
        <v>44725</v>
      </c>
      <c r="G19" s="2">
        <v>44730</v>
      </c>
      <c r="H19" t="s">
        <v>0</v>
      </c>
      <c r="I19" t="s">
        <v>10</v>
      </c>
      <c r="J19" s="5"/>
    </row>
    <row r="20" spans="1:10" x14ac:dyDescent="0.35">
      <c r="A20">
        <v>213185</v>
      </c>
      <c r="B20">
        <v>785432</v>
      </c>
      <c r="C20" s="4">
        <v>652</v>
      </c>
      <c r="D20" s="1">
        <v>1994</v>
      </c>
      <c r="E20" s="1">
        <v>1212</v>
      </c>
      <c r="F20" s="2">
        <v>44702</v>
      </c>
      <c r="G20" s="2">
        <v>44707</v>
      </c>
      <c r="H20" t="s">
        <v>0</v>
      </c>
      <c r="I20" t="s">
        <v>10</v>
      </c>
      <c r="J20" s="5"/>
    </row>
    <row r="21" spans="1:10" x14ac:dyDescent="0.35">
      <c r="A21">
        <v>391405</v>
      </c>
      <c r="B21">
        <v>325698</v>
      </c>
      <c r="C21" s="4">
        <v>668</v>
      </c>
      <c r="D21" s="1">
        <v>1198</v>
      </c>
      <c r="E21" s="1">
        <v>1094.5</v>
      </c>
      <c r="F21" s="2">
        <v>44698</v>
      </c>
      <c r="G21" s="2">
        <v>44701</v>
      </c>
      <c r="H21" t="s">
        <v>0</v>
      </c>
      <c r="I21" t="s">
        <v>10</v>
      </c>
      <c r="J21" s="5"/>
    </row>
    <row r="22" spans="1:10" x14ac:dyDescent="0.35">
      <c r="A22">
        <v>378436</v>
      </c>
      <c r="B22">
        <v>325698</v>
      </c>
      <c r="C22" s="4">
        <v>613</v>
      </c>
      <c r="D22" s="1">
        <v>1942</v>
      </c>
      <c r="E22" s="1">
        <v>1564.5</v>
      </c>
      <c r="F22" s="2">
        <v>44694</v>
      </c>
      <c r="G22" s="2">
        <v>44696</v>
      </c>
      <c r="H22" t="s">
        <v>0</v>
      </c>
      <c r="I22" t="s">
        <v>10</v>
      </c>
      <c r="J22" s="5"/>
    </row>
    <row r="23" spans="1:10" x14ac:dyDescent="0.35">
      <c r="A23">
        <v>663743</v>
      </c>
      <c r="B23">
        <v>785432</v>
      </c>
      <c r="C23" s="4">
        <v>695</v>
      </c>
      <c r="D23" s="1">
        <v>1660</v>
      </c>
      <c r="E23" s="1">
        <v>1467</v>
      </c>
      <c r="F23" s="2">
        <v>44684</v>
      </c>
      <c r="G23" s="2">
        <v>44689</v>
      </c>
      <c r="H23" t="s">
        <v>0</v>
      </c>
      <c r="I23" t="s">
        <v>11</v>
      </c>
      <c r="J23" s="5"/>
    </row>
    <row r="24" spans="1:10" x14ac:dyDescent="0.35">
      <c r="A24">
        <v>923988</v>
      </c>
      <c r="B24">
        <v>985245</v>
      </c>
      <c r="C24" s="4">
        <v>558</v>
      </c>
      <c r="D24" s="1">
        <v>1252</v>
      </c>
      <c r="E24" s="1">
        <v>940.5</v>
      </c>
      <c r="F24" s="2">
        <v>44672</v>
      </c>
      <c r="G24" s="2">
        <v>44676</v>
      </c>
      <c r="H24" t="s">
        <v>0</v>
      </c>
      <c r="I24" t="s">
        <v>11</v>
      </c>
      <c r="J24" s="5"/>
    </row>
    <row r="25" spans="1:10" x14ac:dyDescent="0.35">
      <c r="A25">
        <v>964066</v>
      </c>
      <c r="B25">
        <v>452584</v>
      </c>
      <c r="C25" s="4">
        <v>488</v>
      </c>
      <c r="D25" s="1">
        <v>3498</v>
      </c>
      <c r="E25" s="1">
        <v>1565.5</v>
      </c>
      <c r="F25" s="2">
        <v>44671</v>
      </c>
      <c r="G25" s="2">
        <v>44673</v>
      </c>
      <c r="H25" t="s">
        <v>0</v>
      </c>
      <c r="I25" t="s">
        <v>11</v>
      </c>
      <c r="J25" s="5"/>
    </row>
    <row r="26" spans="1:10" x14ac:dyDescent="0.35">
      <c r="A26">
        <v>414602</v>
      </c>
      <c r="B26">
        <v>325698</v>
      </c>
      <c r="C26" s="4">
        <v>917</v>
      </c>
      <c r="D26" s="1">
        <v>1672</v>
      </c>
      <c r="E26" s="1">
        <v>1477</v>
      </c>
      <c r="F26" s="2">
        <v>44668</v>
      </c>
      <c r="G26" s="2">
        <v>44671</v>
      </c>
      <c r="H26" t="s">
        <v>0</v>
      </c>
      <c r="I26" t="s">
        <v>11</v>
      </c>
      <c r="J26" s="5"/>
    </row>
    <row r="27" spans="1:10" x14ac:dyDescent="0.35">
      <c r="A27">
        <v>433581</v>
      </c>
      <c r="B27">
        <v>325698</v>
      </c>
      <c r="C27" s="4">
        <v>992</v>
      </c>
      <c r="D27" s="1">
        <v>1546</v>
      </c>
      <c r="E27" s="1">
        <v>920.5</v>
      </c>
      <c r="F27" s="2">
        <v>44668</v>
      </c>
      <c r="G27" s="2">
        <v>44670</v>
      </c>
      <c r="H27" t="s">
        <v>0</v>
      </c>
      <c r="I27" t="s">
        <v>11</v>
      </c>
      <c r="J27" s="5"/>
    </row>
    <row r="28" spans="1:10" x14ac:dyDescent="0.35">
      <c r="A28">
        <v>697621</v>
      </c>
      <c r="B28">
        <v>325698</v>
      </c>
      <c r="C28" s="4">
        <v>845</v>
      </c>
      <c r="D28" s="1">
        <v>1378</v>
      </c>
      <c r="E28" s="1">
        <v>1218</v>
      </c>
      <c r="F28" s="2">
        <v>44611</v>
      </c>
      <c r="G28" s="2">
        <v>44613</v>
      </c>
      <c r="H28" t="s">
        <v>0</v>
      </c>
      <c r="I28" t="s">
        <v>11</v>
      </c>
      <c r="J28" s="5"/>
    </row>
    <row r="29" spans="1:10" x14ac:dyDescent="0.35">
      <c r="A29">
        <v>572245</v>
      </c>
      <c r="B29">
        <v>985245</v>
      </c>
      <c r="C29" s="4">
        <v>995</v>
      </c>
      <c r="D29" s="1">
        <v>1725</v>
      </c>
      <c r="E29" s="1">
        <v>1610.5</v>
      </c>
      <c r="F29" s="2">
        <v>44602</v>
      </c>
      <c r="G29" s="2">
        <v>44606</v>
      </c>
      <c r="H29" t="s">
        <v>0</v>
      </c>
      <c r="I29" t="s">
        <v>11</v>
      </c>
      <c r="J29" s="5"/>
    </row>
    <row r="30" spans="1:10" x14ac:dyDescent="0.35">
      <c r="A30">
        <v>416151</v>
      </c>
      <c r="B30">
        <v>325698</v>
      </c>
      <c r="C30" s="4">
        <v>725</v>
      </c>
      <c r="D30" s="1">
        <v>1582</v>
      </c>
      <c r="E30" s="1">
        <v>1157</v>
      </c>
      <c r="F30" s="2">
        <v>44579</v>
      </c>
      <c r="G30" s="2">
        <v>44581</v>
      </c>
      <c r="H30" t="s">
        <v>0</v>
      </c>
      <c r="I30" t="s">
        <v>11</v>
      </c>
      <c r="J30" s="5"/>
    </row>
    <row r="31" spans="1:10" x14ac:dyDescent="0.35">
      <c r="A31">
        <v>114259</v>
      </c>
      <c r="B31">
        <v>325698</v>
      </c>
      <c r="C31" s="4">
        <v>921</v>
      </c>
      <c r="D31" s="1">
        <v>2284</v>
      </c>
      <c r="E31" s="1">
        <v>2029.5</v>
      </c>
      <c r="F31" s="2">
        <v>44576</v>
      </c>
      <c r="G31" s="2">
        <v>44578</v>
      </c>
      <c r="H31" t="s">
        <v>0</v>
      </c>
      <c r="I31" t="s">
        <v>11</v>
      </c>
      <c r="J31" s="5"/>
    </row>
    <row r="32" spans="1:10" x14ac:dyDescent="0.35">
      <c r="A32">
        <v>166647</v>
      </c>
      <c r="B32">
        <v>152689</v>
      </c>
      <c r="C32" s="4">
        <v>707</v>
      </c>
      <c r="D32" s="1">
        <v>1984</v>
      </c>
      <c r="E32" s="1">
        <v>1192</v>
      </c>
      <c r="F32" s="2">
        <v>44568</v>
      </c>
      <c r="G32" s="2">
        <v>44574</v>
      </c>
      <c r="H32" t="s">
        <v>0</v>
      </c>
      <c r="I32" t="s">
        <v>11</v>
      </c>
      <c r="J32" s="5"/>
    </row>
    <row r="33" spans="1:10" x14ac:dyDescent="0.35">
      <c r="A33">
        <v>191433</v>
      </c>
      <c r="B33">
        <v>985245</v>
      </c>
      <c r="C33" s="4">
        <v>732</v>
      </c>
      <c r="D33" s="1">
        <v>1468</v>
      </c>
      <c r="E33" s="1">
        <v>612</v>
      </c>
      <c r="F33" s="2">
        <v>44652</v>
      </c>
      <c r="G33" s="2">
        <v>44656</v>
      </c>
      <c r="H33" t="s">
        <v>0</v>
      </c>
      <c r="I33" t="s">
        <v>11</v>
      </c>
      <c r="J33" s="5"/>
    </row>
    <row r="34" spans="1:10" x14ac:dyDescent="0.35">
      <c r="A34">
        <v>305997</v>
      </c>
      <c r="B34">
        <v>785432</v>
      </c>
      <c r="C34" s="4">
        <v>715</v>
      </c>
      <c r="D34" s="1">
        <v>1864</v>
      </c>
      <c r="E34" s="1">
        <v>1277</v>
      </c>
      <c r="F34" s="2">
        <v>44566</v>
      </c>
      <c r="G34" s="2">
        <v>44571</v>
      </c>
      <c r="H34" t="s">
        <v>0</v>
      </c>
      <c r="I34" t="s">
        <v>10</v>
      </c>
      <c r="J34" s="5"/>
    </row>
    <row r="35" spans="1:10" x14ac:dyDescent="0.35">
      <c r="A35">
        <v>569763</v>
      </c>
      <c r="B35">
        <v>985245</v>
      </c>
      <c r="C35" s="4">
        <v>743</v>
      </c>
      <c r="D35" s="1">
        <v>958</v>
      </c>
      <c r="E35" s="1">
        <v>672</v>
      </c>
      <c r="F35" s="2">
        <v>44562</v>
      </c>
      <c r="G35" s="2">
        <v>44565</v>
      </c>
      <c r="H35" t="s">
        <v>0</v>
      </c>
      <c r="I35" t="s">
        <v>10</v>
      </c>
      <c r="J35" s="5"/>
    </row>
    <row r="36" spans="1:10" x14ac:dyDescent="0.35">
      <c r="A36">
        <v>777008</v>
      </c>
      <c r="B36">
        <v>452584</v>
      </c>
      <c r="C36" s="4">
        <v>615</v>
      </c>
      <c r="D36" s="1">
        <v>2356</v>
      </c>
      <c r="E36" s="1">
        <v>1319.5</v>
      </c>
      <c r="F36" s="2">
        <v>44632</v>
      </c>
      <c r="G36" s="2">
        <v>44634</v>
      </c>
      <c r="H36" t="s">
        <v>0</v>
      </c>
      <c r="I36" t="s">
        <v>10</v>
      </c>
      <c r="J36" s="5"/>
    </row>
    <row r="37" spans="1:10" x14ac:dyDescent="0.35">
      <c r="A37">
        <v>164605</v>
      </c>
      <c r="B37">
        <v>452584</v>
      </c>
      <c r="C37" s="4">
        <v>638</v>
      </c>
      <c r="D37" s="1">
        <v>1780</v>
      </c>
      <c r="E37" s="1">
        <v>1109.5</v>
      </c>
      <c r="F37" s="2">
        <v>44715</v>
      </c>
      <c r="G37" s="2">
        <v>44717</v>
      </c>
      <c r="H37" t="s">
        <v>0</v>
      </c>
      <c r="I37" t="s">
        <v>10</v>
      </c>
      <c r="J37" s="5"/>
    </row>
    <row r="38" spans="1:10" x14ac:dyDescent="0.35">
      <c r="A38">
        <v>901430</v>
      </c>
      <c r="B38">
        <v>985245</v>
      </c>
      <c r="C38" s="4">
        <v>489</v>
      </c>
      <c r="D38" s="1">
        <v>1492</v>
      </c>
      <c r="E38" s="1">
        <v>1107</v>
      </c>
      <c r="F38" s="2">
        <v>44623</v>
      </c>
      <c r="G38" s="2">
        <v>44627</v>
      </c>
      <c r="H38" t="s">
        <v>0</v>
      </c>
      <c r="I38" t="s">
        <v>10</v>
      </c>
      <c r="J38" s="5"/>
    </row>
    <row r="39" spans="1:10" x14ac:dyDescent="0.35">
      <c r="A39">
        <v>344527</v>
      </c>
      <c r="B39">
        <v>325698</v>
      </c>
      <c r="C39" s="4">
        <v>947</v>
      </c>
      <c r="D39" s="1">
        <v>1588</v>
      </c>
      <c r="E39" s="1">
        <v>1320.5</v>
      </c>
      <c r="F39" s="2">
        <v>44621</v>
      </c>
      <c r="G39" s="2">
        <v>44623</v>
      </c>
      <c r="H39" t="s">
        <v>0</v>
      </c>
      <c r="I39" t="s">
        <v>10</v>
      </c>
      <c r="J39" s="5"/>
    </row>
    <row r="40" spans="1:10" x14ac:dyDescent="0.35">
      <c r="A40">
        <v>969316</v>
      </c>
      <c r="B40">
        <v>785432</v>
      </c>
      <c r="C40" s="4">
        <v>434</v>
      </c>
      <c r="D40" s="1">
        <v>1176</v>
      </c>
      <c r="E40" s="1">
        <v>997</v>
      </c>
      <c r="F40" s="2">
        <v>44616</v>
      </c>
      <c r="G40" s="2">
        <v>44621</v>
      </c>
      <c r="H40" t="s">
        <v>0</v>
      </c>
      <c r="I40" t="s">
        <v>10</v>
      </c>
      <c r="J40" s="5"/>
    </row>
    <row r="41" spans="1:10" x14ac:dyDescent="0.35">
      <c r="A41">
        <v>802709</v>
      </c>
      <c r="B41">
        <v>785432</v>
      </c>
      <c r="C41" s="4">
        <v>377</v>
      </c>
      <c r="D41" s="1">
        <v>1062</v>
      </c>
      <c r="E41" s="1">
        <v>854.5</v>
      </c>
      <c r="F41" s="2">
        <v>44612</v>
      </c>
      <c r="G41" s="2">
        <v>44617</v>
      </c>
      <c r="H41" t="s">
        <v>0</v>
      </c>
      <c r="I41" t="s">
        <v>10</v>
      </c>
      <c r="J41" s="5"/>
    </row>
    <row r="42" spans="1:10" x14ac:dyDescent="0.35">
      <c r="A42">
        <v>410990</v>
      </c>
      <c r="B42">
        <v>985245</v>
      </c>
      <c r="C42" s="4">
        <v>971</v>
      </c>
      <c r="D42" s="1">
        <v>2184</v>
      </c>
      <c r="E42" s="1">
        <v>1179.5</v>
      </c>
      <c r="F42" s="2">
        <v>44707</v>
      </c>
      <c r="G42" s="2">
        <v>44711</v>
      </c>
      <c r="H42" t="s">
        <v>0</v>
      </c>
      <c r="I42" t="s">
        <v>10</v>
      </c>
      <c r="J42" s="5"/>
    </row>
    <row r="43" spans="1:10" x14ac:dyDescent="0.35">
      <c r="A43">
        <v>787981</v>
      </c>
      <c r="B43">
        <v>985245</v>
      </c>
      <c r="C43" s="4">
        <v>987</v>
      </c>
      <c r="D43" s="1">
        <v>1884</v>
      </c>
      <c r="E43" s="1">
        <v>1342</v>
      </c>
      <c r="F43" s="2">
        <v>44705</v>
      </c>
      <c r="G43" s="2">
        <v>44709</v>
      </c>
      <c r="H43" t="s">
        <v>0</v>
      </c>
      <c r="I43" t="s">
        <v>10</v>
      </c>
      <c r="J43" s="5"/>
    </row>
    <row r="44" spans="1:10" x14ac:dyDescent="0.35">
      <c r="A44">
        <v>196411</v>
      </c>
      <c r="B44">
        <v>785432</v>
      </c>
      <c r="C44" s="4">
        <v>660</v>
      </c>
      <c r="D44" s="1">
        <v>1368</v>
      </c>
      <c r="E44" s="1">
        <v>762</v>
      </c>
      <c r="F44" s="2">
        <v>44698</v>
      </c>
      <c r="G44" s="2">
        <v>44703</v>
      </c>
      <c r="H44" t="s">
        <v>0</v>
      </c>
      <c r="I44" t="s">
        <v>10</v>
      </c>
      <c r="J44" s="5"/>
    </row>
    <row r="45" spans="1:10" x14ac:dyDescent="0.35">
      <c r="A45">
        <v>136212</v>
      </c>
      <c r="B45">
        <v>325698</v>
      </c>
      <c r="C45" s="4">
        <v>472</v>
      </c>
      <c r="D45" s="1">
        <v>1158</v>
      </c>
      <c r="E45" s="1">
        <v>783</v>
      </c>
      <c r="F45" s="2">
        <v>44604</v>
      </c>
      <c r="G45" s="2">
        <v>44606</v>
      </c>
      <c r="H45" t="s">
        <v>0</v>
      </c>
      <c r="I45" t="s">
        <v>10</v>
      </c>
      <c r="J45" s="5"/>
    </row>
    <row r="46" spans="1:10" x14ac:dyDescent="0.35">
      <c r="A46">
        <v>747197</v>
      </c>
      <c r="B46">
        <v>152689</v>
      </c>
      <c r="C46" s="4">
        <v>827</v>
      </c>
      <c r="D46" s="1">
        <v>1764</v>
      </c>
      <c r="E46" s="1">
        <v>1427</v>
      </c>
      <c r="F46" s="2">
        <v>44687</v>
      </c>
      <c r="G46" s="2">
        <v>44692</v>
      </c>
      <c r="H46" t="s">
        <v>0</v>
      </c>
      <c r="I46" t="s">
        <v>10</v>
      </c>
      <c r="J46" s="5"/>
    </row>
    <row r="47" spans="1:10" x14ac:dyDescent="0.35">
      <c r="A47">
        <v>925608</v>
      </c>
      <c r="B47">
        <v>985245</v>
      </c>
      <c r="C47" s="4">
        <v>550</v>
      </c>
      <c r="D47" s="1">
        <v>1524</v>
      </c>
      <c r="E47" s="1">
        <v>1278</v>
      </c>
      <c r="F47" s="2">
        <v>44598</v>
      </c>
      <c r="G47" s="2">
        <v>44601</v>
      </c>
      <c r="H47" t="s">
        <v>0</v>
      </c>
      <c r="I47" t="s">
        <v>10</v>
      </c>
      <c r="J47" s="5"/>
    </row>
    <row r="48" spans="1:10" x14ac:dyDescent="0.35">
      <c r="A48">
        <v>113464</v>
      </c>
      <c r="B48">
        <v>152689</v>
      </c>
      <c r="C48" s="4">
        <v>551</v>
      </c>
      <c r="D48" s="1">
        <v>1476</v>
      </c>
      <c r="E48" s="1">
        <v>1280.5</v>
      </c>
      <c r="F48" s="2">
        <v>44596</v>
      </c>
      <c r="G48" s="2">
        <v>44601</v>
      </c>
      <c r="H48" t="s">
        <v>0</v>
      </c>
      <c r="I48" t="s">
        <v>10</v>
      </c>
      <c r="J48" s="5"/>
    </row>
    <row r="49" spans="1:10" x14ac:dyDescent="0.35">
      <c r="A49">
        <v>344202</v>
      </c>
      <c r="B49">
        <v>785432</v>
      </c>
      <c r="C49" s="4">
        <v>295</v>
      </c>
      <c r="D49" s="1">
        <v>828</v>
      </c>
      <c r="E49" s="1">
        <v>640.5</v>
      </c>
      <c r="F49" s="2">
        <v>44595</v>
      </c>
      <c r="G49" s="2">
        <v>44600</v>
      </c>
      <c r="H49" t="s">
        <v>0</v>
      </c>
      <c r="I49" t="s">
        <v>10</v>
      </c>
      <c r="J49" s="5"/>
    </row>
    <row r="50" spans="1:10" x14ac:dyDescent="0.35">
      <c r="A50">
        <v>184929</v>
      </c>
      <c r="B50">
        <v>785432</v>
      </c>
      <c r="C50" s="4">
        <v>569</v>
      </c>
      <c r="D50" s="1">
        <v>1428</v>
      </c>
      <c r="E50" s="1">
        <v>1325.5</v>
      </c>
      <c r="F50" s="2">
        <v>44592</v>
      </c>
      <c r="G50" s="2">
        <v>44597</v>
      </c>
      <c r="H50" t="s">
        <v>0</v>
      </c>
      <c r="I50" t="s">
        <v>10</v>
      </c>
      <c r="J50" s="5"/>
    </row>
    <row r="51" spans="1:10" x14ac:dyDescent="0.35">
      <c r="A51">
        <v>782218</v>
      </c>
      <c r="B51">
        <v>985245</v>
      </c>
      <c r="C51" s="4">
        <v>781</v>
      </c>
      <c r="D51" s="1">
        <v>2052</v>
      </c>
      <c r="E51" s="1">
        <v>1855.5</v>
      </c>
      <c r="F51" s="2">
        <v>44592</v>
      </c>
      <c r="G51" s="2">
        <v>44596</v>
      </c>
      <c r="H51" t="s">
        <v>0</v>
      </c>
      <c r="I51" t="s">
        <v>10</v>
      </c>
      <c r="J51" s="5"/>
    </row>
    <row r="52" spans="1:10" x14ac:dyDescent="0.35">
      <c r="A52">
        <v>807234</v>
      </c>
      <c r="B52">
        <v>325698</v>
      </c>
      <c r="C52" s="4">
        <v>686</v>
      </c>
      <c r="D52" s="1">
        <v>858</v>
      </c>
      <c r="E52" s="1">
        <v>322</v>
      </c>
      <c r="F52" s="2">
        <v>44682</v>
      </c>
      <c r="G52" s="2">
        <v>44684</v>
      </c>
      <c r="H52" t="s">
        <v>0</v>
      </c>
      <c r="I52" t="s">
        <v>10</v>
      </c>
      <c r="J52" s="5"/>
    </row>
    <row r="53" spans="1:10" x14ac:dyDescent="0.35">
      <c r="A53">
        <v>838685</v>
      </c>
      <c r="B53">
        <v>152689</v>
      </c>
      <c r="C53" s="4">
        <v>977</v>
      </c>
      <c r="D53" s="1">
        <v>2256</v>
      </c>
      <c r="E53" s="1">
        <v>1469.5</v>
      </c>
      <c r="F53" s="2">
        <v>44673</v>
      </c>
      <c r="G53" s="2">
        <v>44678</v>
      </c>
      <c r="H53" t="s">
        <v>0</v>
      </c>
      <c r="I53" t="s">
        <v>10</v>
      </c>
      <c r="J53" s="5"/>
    </row>
    <row r="54" spans="1:10" x14ac:dyDescent="0.35">
      <c r="A54">
        <v>969109</v>
      </c>
      <c r="B54">
        <v>785432</v>
      </c>
      <c r="C54" s="4">
        <v>939</v>
      </c>
      <c r="D54" s="1">
        <v>1680</v>
      </c>
      <c r="E54" s="1">
        <v>1259.5</v>
      </c>
      <c r="F54" s="2">
        <v>44661</v>
      </c>
      <c r="G54" s="2">
        <v>44665</v>
      </c>
      <c r="H54" t="s">
        <v>0</v>
      </c>
      <c r="I54" t="s">
        <v>10</v>
      </c>
      <c r="J54" s="5"/>
    </row>
    <row r="55" spans="1:10" x14ac:dyDescent="0.35">
      <c r="A55">
        <v>649356</v>
      </c>
      <c r="B55">
        <v>152689</v>
      </c>
      <c r="C55" s="4">
        <v>646</v>
      </c>
      <c r="D55" s="1">
        <v>1392</v>
      </c>
      <c r="E55" s="1">
        <v>1257</v>
      </c>
      <c r="F55" s="2">
        <v>44652</v>
      </c>
      <c r="G55" s="2">
        <v>44657</v>
      </c>
      <c r="H55" t="s">
        <v>0</v>
      </c>
      <c r="I55" t="s">
        <v>10</v>
      </c>
      <c r="J55" s="5"/>
    </row>
    <row r="56" spans="1:10" x14ac:dyDescent="0.35">
      <c r="A56">
        <v>195875</v>
      </c>
      <c r="B56">
        <v>152689</v>
      </c>
      <c r="C56" s="4">
        <v>766</v>
      </c>
      <c r="D56" s="1">
        <v>1988</v>
      </c>
      <c r="E56" s="1">
        <v>1470.5</v>
      </c>
      <c r="F56" s="2">
        <v>44623</v>
      </c>
      <c r="G56" s="2">
        <v>44628</v>
      </c>
      <c r="H56" t="s">
        <v>0</v>
      </c>
      <c r="I56" t="s">
        <v>10</v>
      </c>
      <c r="J56" s="5"/>
    </row>
    <row r="57" spans="1:10" x14ac:dyDescent="0.35">
      <c r="A57">
        <v>399148</v>
      </c>
      <c r="B57">
        <v>325698</v>
      </c>
      <c r="C57" s="4">
        <v>668</v>
      </c>
      <c r="D57" s="1">
        <v>1440</v>
      </c>
      <c r="E57" s="1">
        <v>982</v>
      </c>
      <c r="F57" s="2">
        <v>44734</v>
      </c>
      <c r="G57" s="2">
        <v>44736</v>
      </c>
      <c r="H57" t="s">
        <v>0</v>
      </c>
      <c r="I57" t="s">
        <v>10</v>
      </c>
      <c r="J57" s="5"/>
    </row>
    <row r="58" spans="1:10" x14ac:dyDescent="0.35">
      <c r="A58">
        <v>710463</v>
      </c>
      <c r="B58">
        <v>325698</v>
      </c>
      <c r="C58" s="4">
        <v>747</v>
      </c>
      <c r="D58" s="1">
        <v>2082</v>
      </c>
      <c r="E58" s="1">
        <v>1779.5</v>
      </c>
      <c r="F58" s="2">
        <v>44729</v>
      </c>
      <c r="G58" s="2">
        <v>44731</v>
      </c>
      <c r="H58" t="s">
        <v>0</v>
      </c>
      <c r="I58" t="s">
        <v>10</v>
      </c>
      <c r="J58" s="5"/>
    </row>
    <row r="59" spans="1:10" x14ac:dyDescent="0.35">
      <c r="A59">
        <v>358526</v>
      </c>
      <c r="B59">
        <v>325698</v>
      </c>
      <c r="C59" s="4">
        <v>739</v>
      </c>
      <c r="D59" s="1">
        <v>2088</v>
      </c>
      <c r="E59" s="1">
        <v>1759.5</v>
      </c>
      <c r="F59" s="2">
        <v>44658</v>
      </c>
      <c r="G59" s="2">
        <v>44661</v>
      </c>
      <c r="H59" t="s">
        <v>0</v>
      </c>
      <c r="I59" t="s">
        <v>10</v>
      </c>
      <c r="J59" s="5"/>
    </row>
    <row r="60" spans="1:10" x14ac:dyDescent="0.35">
      <c r="A60">
        <v>825338</v>
      </c>
      <c r="B60">
        <v>985245</v>
      </c>
      <c r="C60" s="4">
        <v>686</v>
      </c>
      <c r="D60" s="1">
        <v>1932</v>
      </c>
      <c r="E60" s="1">
        <v>1627</v>
      </c>
      <c r="F60" s="2">
        <v>44640</v>
      </c>
      <c r="G60" s="2">
        <v>44643</v>
      </c>
      <c r="H60" t="s">
        <v>0</v>
      </c>
      <c r="I60" t="s">
        <v>10</v>
      </c>
      <c r="J60" s="5"/>
    </row>
    <row r="61" spans="1:10" x14ac:dyDescent="0.35">
      <c r="A61">
        <v>450083</v>
      </c>
      <c r="B61">
        <v>985245</v>
      </c>
      <c r="C61" s="4">
        <v>183</v>
      </c>
      <c r="D61" s="1">
        <v>678</v>
      </c>
      <c r="E61" s="1">
        <v>369.5</v>
      </c>
      <c r="F61" s="2">
        <v>44618</v>
      </c>
      <c r="G61" s="2">
        <v>44621</v>
      </c>
      <c r="H61" t="s">
        <v>0</v>
      </c>
      <c r="I61" t="s">
        <v>10</v>
      </c>
      <c r="J61" s="5"/>
    </row>
    <row r="62" spans="1:10" x14ac:dyDescent="0.35">
      <c r="A62">
        <v>422763</v>
      </c>
      <c r="B62">
        <v>785432</v>
      </c>
      <c r="C62" s="4">
        <v>561</v>
      </c>
      <c r="D62" s="1">
        <v>1614</v>
      </c>
      <c r="E62" s="1">
        <v>1305.5</v>
      </c>
      <c r="F62" s="2">
        <v>44579</v>
      </c>
      <c r="G62" s="2">
        <v>44583</v>
      </c>
      <c r="H62" t="s">
        <v>0</v>
      </c>
      <c r="I62" t="s">
        <v>10</v>
      </c>
      <c r="J62" s="5"/>
    </row>
    <row r="63" spans="1:10" x14ac:dyDescent="0.35">
      <c r="A63">
        <v>577597</v>
      </c>
      <c r="B63">
        <v>152689</v>
      </c>
      <c r="C63" s="4">
        <v>329</v>
      </c>
      <c r="D63" s="1">
        <v>1995</v>
      </c>
      <c r="E63" s="1">
        <v>734.5</v>
      </c>
      <c r="F63" s="2">
        <v>44888</v>
      </c>
      <c r="G63" s="2"/>
      <c r="H63" t="s">
        <v>3</v>
      </c>
      <c r="I63" t="s">
        <v>10</v>
      </c>
      <c r="J63" s="5"/>
    </row>
    <row r="64" spans="1:10" x14ac:dyDescent="0.35">
      <c r="A64">
        <v>503658</v>
      </c>
      <c r="B64">
        <v>985245</v>
      </c>
      <c r="C64" s="4">
        <v>350</v>
      </c>
      <c r="D64" s="1">
        <v>2100</v>
      </c>
      <c r="E64" s="1">
        <v>787</v>
      </c>
      <c r="F64" s="2">
        <v>44888</v>
      </c>
      <c r="G64" s="2"/>
      <c r="H64" t="s">
        <v>3</v>
      </c>
      <c r="I64" t="s">
        <v>10</v>
      </c>
      <c r="J64" s="5"/>
    </row>
    <row r="65" spans="1:10" x14ac:dyDescent="0.35">
      <c r="A65">
        <v>797851</v>
      </c>
      <c r="B65">
        <v>785432</v>
      </c>
      <c r="C65" s="4">
        <v>981</v>
      </c>
      <c r="D65" s="1">
        <v>5255</v>
      </c>
      <c r="E65" s="1">
        <v>2364.5</v>
      </c>
      <c r="F65" s="2">
        <v>44886</v>
      </c>
      <c r="G65" s="2"/>
      <c r="H65" t="s">
        <v>3</v>
      </c>
      <c r="I65" t="s">
        <v>10</v>
      </c>
      <c r="J65" s="5"/>
    </row>
    <row r="66" spans="1:10" x14ac:dyDescent="0.35">
      <c r="A66">
        <v>552860</v>
      </c>
      <c r="B66">
        <v>152689</v>
      </c>
      <c r="C66" s="4">
        <v>843</v>
      </c>
      <c r="D66" s="1">
        <v>4565</v>
      </c>
      <c r="E66" s="1">
        <v>2019.5</v>
      </c>
      <c r="F66" s="2">
        <v>44886</v>
      </c>
      <c r="G66" s="2"/>
      <c r="H66" t="s">
        <v>3</v>
      </c>
      <c r="I66" t="s">
        <v>10</v>
      </c>
      <c r="J66" s="5"/>
    </row>
    <row r="67" spans="1:10" x14ac:dyDescent="0.35">
      <c r="A67">
        <v>466725</v>
      </c>
      <c r="B67">
        <v>985245</v>
      </c>
      <c r="C67" s="4">
        <v>154</v>
      </c>
      <c r="D67" s="1">
        <v>1120</v>
      </c>
      <c r="E67" s="1">
        <v>297</v>
      </c>
      <c r="F67" s="2">
        <v>44887</v>
      </c>
      <c r="G67" s="2"/>
      <c r="H67" t="s">
        <v>3</v>
      </c>
      <c r="I67" t="s">
        <v>10</v>
      </c>
      <c r="J67" s="5"/>
    </row>
    <row r="68" spans="1:10" x14ac:dyDescent="0.35">
      <c r="A68">
        <v>936967</v>
      </c>
      <c r="B68">
        <v>785432</v>
      </c>
      <c r="C68" s="4">
        <v>993</v>
      </c>
      <c r="D68" s="1">
        <v>5315</v>
      </c>
      <c r="E68" s="1">
        <v>2394.5</v>
      </c>
      <c r="F68" s="2">
        <v>44885</v>
      </c>
      <c r="G68" s="2"/>
      <c r="H68" t="s">
        <v>3</v>
      </c>
      <c r="I68" t="s">
        <v>10</v>
      </c>
      <c r="J68" s="5"/>
    </row>
    <row r="69" spans="1:10" x14ac:dyDescent="0.35">
      <c r="A69">
        <v>562749</v>
      </c>
      <c r="B69">
        <v>152689</v>
      </c>
      <c r="C69" s="4">
        <v>99</v>
      </c>
      <c r="D69" s="1">
        <v>845</v>
      </c>
      <c r="E69" s="1">
        <v>159.5</v>
      </c>
      <c r="F69" s="2">
        <v>44885</v>
      </c>
      <c r="G69" s="2"/>
      <c r="H69" t="s">
        <v>3</v>
      </c>
      <c r="I69" t="s">
        <v>17</v>
      </c>
      <c r="J69" s="5"/>
    </row>
    <row r="70" spans="1:10" x14ac:dyDescent="0.35">
      <c r="A70">
        <v>269983</v>
      </c>
      <c r="B70">
        <v>325698</v>
      </c>
      <c r="C70" s="4">
        <v>747</v>
      </c>
      <c r="D70" s="1">
        <v>4085</v>
      </c>
      <c r="E70" s="1">
        <v>1779.5</v>
      </c>
      <c r="F70" s="2">
        <v>44886</v>
      </c>
      <c r="G70" s="2"/>
      <c r="H70" t="s">
        <v>3</v>
      </c>
      <c r="I70" t="s">
        <v>17</v>
      </c>
      <c r="J70" s="5"/>
    </row>
    <row r="71" spans="1:10" x14ac:dyDescent="0.35">
      <c r="A71">
        <v>334598</v>
      </c>
      <c r="B71">
        <v>985245</v>
      </c>
      <c r="C71" s="4">
        <v>817</v>
      </c>
      <c r="D71" s="1">
        <v>4435</v>
      </c>
      <c r="E71" s="1">
        <v>1954.5</v>
      </c>
      <c r="F71" s="2">
        <v>44885</v>
      </c>
      <c r="G71" s="2"/>
      <c r="H71" t="s">
        <v>3</v>
      </c>
      <c r="I71" t="s">
        <v>17</v>
      </c>
      <c r="J71" s="5"/>
    </row>
    <row r="72" spans="1:10" x14ac:dyDescent="0.35">
      <c r="A72">
        <v>956465</v>
      </c>
      <c r="B72">
        <v>785432</v>
      </c>
      <c r="C72" s="4">
        <v>798</v>
      </c>
      <c r="D72" s="1">
        <v>4340</v>
      </c>
      <c r="E72" s="1">
        <v>1907</v>
      </c>
      <c r="F72" s="2">
        <v>44884</v>
      </c>
      <c r="G72" s="2"/>
      <c r="H72" t="s">
        <v>3</v>
      </c>
      <c r="I72" t="s">
        <v>17</v>
      </c>
      <c r="J72" s="5"/>
    </row>
    <row r="73" spans="1:10" x14ac:dyDescent="0.35">
      <c r="A73">
        <v>517521</v>
      </c>
      <c r="B73">
        <v>152689</v>
      </c>
      <c r="C73" s="4">
        <v>680</v>
      </c>
      <c r="D73" s="1">
        <v>3750</v>
      </c>
      <c r="E73" s="1">
        <v>1612</v>
      </c>
      <c r="F73" s="2">
        <v>44884</v>
      </c>
      <c r="G73" s="2"/>
      <c r="H73" t="s">
        <v>3</v>
      </c>
      <c r="I73" t="s">
        <v>17</v>
      </c>
      <c r="J73" s="5"/>
    </row>
    <row r="74" spans="1:10" x14ac:dyDescent="0.35">
      <c r="A74">
        <v>849766</v>
      </c>
      <c r="B74">
        <v>325698</v>
      </c>
      <c r="C74" s="4">
        <v>383</v>
      </c>
      <c r="D74" s="1">
        <v>2265</v>
      </c>
      <c r="E74" s="1">
        <v>869.5</v>
      </c>
      <c r="F74" s="2">
        <v>44886</v>
      </c>
      <c r="G74" s="2"/>
      <c r="H74" t="s">
        <v>3</v>
      </c>
      <c r="I74" t="s">
        <v>17</v>
      </c>
      <c r="J74" s="5"/>
    </row>
    <row r="75" spans="1:10" x14ac:dyDescent="0.35">
      <c r="A75">
        <v>400187</v>
      </c>
      <c r="B75">
        <v>785432</v>
      </c>
      <c r="C75" s="4">
        <v>679</v>
      </c>
      <c r="D75" s="1">
        <v>3745</v>
      </c>
      <c r="E75" s="1">
        <v>1609.5</v>
      </c>
      <c r="F75" s="2">
        <v>44884</v>
      </c>
      <c r="G75" s="2"/>
      <c r="H75" t="s">
        <v>3</v>
      </c>
      <c r="I75" t="s">
        <v>10</v>
      </c>
      <c r="J75" s="5"/>
    </row>
    <row r="76" spans="1:10" x14ac:dyDescent="0.35">
      <c r="A76">
        <v>279099</v>
      </c>
      <c r="B76">
        <v>985245</v>
      </c>
      <c r="C76" s="4">
        <v>77</v>
      </c>
      <c r="D76" s="1">
        <v>735</v>
      </c>
      <c r="E76" s="1">
        <v>104.5</v>
      </c>
      <c r="F76" s="2">
        <v>44883</v>
      </c>
      <c r="G76" s="2">
        <v>44886</v>
      </c>
      <c r="H76" t="s">
        <v>0</v>
      </c>
      <c r="I76" t="s">
        <v>10</v>
      </c>
      <c r="J76" s="5"/>
    </row>
    <row r="77" spans="1:10" x14ac:dyDescent="0.35">
      <c r="A77">
        <v>221661</v>
      </c>
      <c r="B77">
        <v>152689</v>
      </c>
      <c r="C77" s="4">
        <v>910</v>
      </c>
      <c r="D77" s="1">
        <v>4900</v>
      </c>
      <c r="E77" s="1">
        <v>2187</v>
      </c>
      <c r="F77" s="2">
        <v>44881</v>
      </c>
      <c r="G77" s="2">
        <v>44886</v>
      </c>
      <c r="H77" t="s">
        <v>0</v>
      </c>
      <c r="I77" t="s">
        <v>10</v>
      </c>
      <c r="J77" s="5"/>
    </row>
    <row r="78" spans="1:10" x14ac:dyDescent="0.35">
      <c r="A78">
        <v>196228</v>
      </c>
      <c r="B78">
        <v>325698</v>
      </c>
      <c r="C78" s="4">
        <v>300</v>
      </c>
      <c r="D78" s="1">
        <v>1850</v>
      </c>
      <c r="E78" s="1">
        <v>662</v>
      </c>
      <c r="F78" s="2">
        <v>44883</v>
      </c>
      <c r="G78" s="2">
        <v>44885</v>
      </c>
      <c r="H78" t="s">
        <v>0</v>
      </c>
      <c r="I78" t="s">
        <v>10</v>
      </c>
      <c r="J78" s="5"/>
    </row>
    <row r="79" spans="1:10" x14ac:dyDescent="0.35">
      <c r="A79">
        <v>499944</v>
      </c>
      <c r="B79">
        <v>325698</v>
      </c>
      <c r="C79" s="4">
        <v>511</v>
      </c>
      <c r="D79" s="1">
        <v>2905</v>
      </c>
      <c r="E79" s="1">
        <v>1189.5</v>
      </c>
      <c r="F79" s="2">
        <v>44883</v>
      </c>
      <c r="G79" s="2">
        <v>44885</v>
      </c>
      <c r="H79" t="s">
        <v>0</v>
      </c>
      <c r="I79" t="s">
        <v>10</v>
      </c>
      <c r="J79" s="5"/>
    </row>
    <row r="80" spans="1:10" x14ac:dyDescent="0.35">
      <c r="A80">
        <v>462194</v>
      </c>
      <c r="B80">
        <v>985245</v>
      </c>
      <c r="C80" s="4">
        <v>97</v>
      </c>
      <c r="D80" s="1">
        <v>835</v>
      </c>
      <c r="E80" s="1">
        <v>254.5</v>
      </c>
      <c r="F80" s="2">
        <v>44882</v>
      </c>
      <c r="G80" s="2">
        <v>44885</v>
      </c>
      <c r="H80" t="s">
        <v>0</v>
      </c>
      <c r="I80" t="s">
        <v>10</v>
      </c>
      <c r="J80" s="5"/>
    </row>
    <row r="81" spans="1:10" x14ac:dyDescent="0.35">
      <c r="A81">
        <v>288845</v>
      </c>
      <c r="B81">
        <v>785432</v>
      </c>
      <c r="C81" s="4">
        <v>868</v>
      </c>
      <c r="D81" s="1">
        <v>3690</v>
      </c>
      <c r="E81" s="1">
        <v>2082</v>
      </c>
      <c r="F81" s="2">
        <v>44881</v>
      </c>
      <c r="G81" s="2">
        <v>44885</v>
      </c>
      <c r="H81" t="s">
        <v>0</v>
      </c>
      <c r="I81" t="s">
        <v>10</v>
      </c>
      <c r="J81" s="5"/>
    </row>
    <row r="82" spans="1:10" x14ac:dyDescent="0.35">
      <c r="A82">
        <v>408539</v>
      </c>
      <c r="B82">
        <v>452584</v>
      </c>
      <c r="C82" s="4">
        <v>211</v>
      </c>
      <c r="D82" s="1">
        <v>1405</v>
      </c>
      <c r="E82" s="1">
        <v>439.5</v>
      </c>
      <c r="F82" s="2">
        <v>44882</v>
      </c>
      <c r="G82" s="2">
        <v>44884</v>
      </c>
      <c r="H82" t="s">
        <v>0</v>
      </c>
      <c r="I82" t="s">
        <v>10</v>
      </c>
      <c r="J82" s="5"/>
    </row>
    <row r="83" spans="1:10" x14ac:dyDescent="0.35">
      <c r="A83">
        <v>962242</v>
      </c>
      <c r="B83">
        <v>985245</v>
      </c>
      <c r="C83" s="4">
        <v>549</v>
      </c>
      <c r="D83" s="1">
        <v>3095</v>
      </c>
      <c r="E83" s="1">
        <v>1284.5</v>
      </c>
      <c r="F83" s="2">
        <v>44881</v>
      </c>
      <c r="G83" s="2">
        <v>44884</v>
      </c>
      <c r="H83" t="s">
        <v>0</v>
      </c>
      <c r="I83" t="s">
        <v>10</v>
      </c>
      <c r="J83" s="5"/>
    </row>
    <row r="84" spans="1:10" x14ac:dyDescent="0.35">
      <c r="A84">
        <v>559502</v>
      </c>
      <c r="B84">
        <v>985245</v>
      </c>
      <c r="C84" s="4">
        <v>469</v>
      </c>
      <c r="D84" s="1">
        <v>2695</v>
      </c>
      <c r="E84" s="1">
        <v>1084.5</v>
      </c>
      <c r="F84" s="2">
        <v>44880</v>
      </c>
      <c r="G84" s="2">
        <v>44884</v>
      </c>
      <c r="H84" t="s">
        <v>0</v>
      </c>
      <c r="I84" t="s">
        <v>10</v>
      </c>
      <c r="J84" s="5"/>
    </row>
    <row r="85" spans="1:10" x14ac:dyDescent="0.35">
      <c r="A85">
        <v>936106</v>
      </c>
      <c r="B85">
        <v>152689</v>
      </c>
      <c r="C85" s="4">
        <v>878</v>
      </c>
      <c r="D85" s="1">
        <v>3940</v>
      </c>
      <c r="E85" s="1">
        <v>2107</v>
      </c>
      <c r="F85" s="2">
        <v>44879</v>
      </c>
      <c r="G85" s="2">
        <v>44884</v>
      </c>
      <c r="H85" t="s">
        <v>0</v>
      </c>
      <c r="I85" t="s">
        <v>10</v>
      </c>
      <c r="J85" s="5"/>
    </row>
    <row r="86" spans="1:10" x14ac:dyDescent="0.35">
      <c r="A86">
        <v>716031</v>
      </c>
      <c r="B86">
        <v>985245</v>
      </c>
      <c r="C86" s="4">
        <v>701</v>
      </c>
      <c r="D86" s="1">
        <v>3855</v>
      </c>
      <c r="E86" s="1">
        <v>1664.5</v>
      </c>
      <c r="F86" s="2">
        <v>44879</v>
      </c>
      <c r="G86" s="2">
        <v>44883</v>
      </c>
      <c r="H86" t="s">
        <v>0</v>
      </c>
      <c r="I86" t="s">
        <v>10</v>
      </c>
      <c r="J86" s="5"/>
    </row>
    <row r="87" spans="1:10" x14ac:dyDescent="0.35">
      <c r="A87">
        <v>410303</v>
      </c>
      <c r="B87">
        <v>785432</v>
      </c>
      <c r="C87" s="4">
        <v>198</v>
      </c>
      <c r="D87" s="1">
        <v>1340</v>
      </c>
      <c r="E87" s="1">
        <v>407</v>
      </c>
      <c r="F87" s="2">
        <v>44879</v>
      </c>
      <c r="G87" s="2">
        <v>44883</v>
      </c>
      <c r="H87" t="s">
        <v>0</v>
      </c>
      <c r="I87" t="s">
        <v>10</v>
      </c>
      <c r="J87" s="5"/>
    </row>
    <row r="88" spans="1:10" x14ac:dyDescent="0.35">
      <c r="A88">
        <v>634504</v>
      </c>
      <c r="B88">
        <v>452584</v>
      </c>
      <c r="C88" s="4">
        <v>415</v>
      </c>
      <c r="D88" s="1">
        <v>2425</v>
      </c>
      <c r="E88" s="1">
        <v>949.5</v>
      </c>
      <c r="F88" s="2">
        <v>44880</v>
      </c>
      <c r="G88" s="2">
        <v>44882</v>
      </c>
      <c r="H88" t="s">
        <v>0</v>
      </c>
      <c r="I88" t="s">
        <v>10</v>
      </c>
      <c r="J88" s="5"/>
    </row>
    <row r="89" spans="1:10" x14ac:dyDescent="0.35">
      <c r="A89">
        <v>718857</v>
      </c>
      <c r="B89">
        <v>152689</v>
      </c>
      <c r="C89" s="4">
        <v>995</v>
      </c>
      <c r="D89" s="1">
        <v>5325</v>
      </c>
      <c r="E89" s="1">
        <v>2399.5</v>
      </c>
      <c r="F89" s="2">
        <v>44877</v>
      </c>
      <c r="G89" s="2">
        <v>44882</v>
      </c>
      <c r="H89" t="s">
        <v>0</v>
      </c>
      <c r="I89" t="s">
        <v>10</v>
      </c>
      <c r="J89" s="5"/>
    </row>
    <row r="90" spans="1:10" x14ac:dyDescent="0.35">
      <c r="A90">
        <v>478868</v>
      </c>
      <c r="B90">
        <v>985245</v>
      </c>
      <c r="C90" s="4">
        <v>885</v>
      </c>
      <c r="D90" s="1">
        <v>4775</v>
      </c>
      <c r="E90" s="1">
        <v>2124.5</v>
      </c>
      <c r="F90" s="2">
        <v>44878</v>
      </c>
      <c r="G90" s="2">
        <v>44881</v>
      </c>
      <c r="H90" t="s">
        <v>0</v>
      </c>
      <c r="I90" t="s">
        <v>10</v>
      </c>
      <c r="J90" s="5"/>
    </row>
    <row r="91" spans="1:10" x14ac:dyDescent="0.35">
      <c r="A91">
        <v>752620</v>
      </c>
      <c r="B91">
        <v>985245</v>
      </c>
      <c r="C91" s="4">
        <v>205</v>
      </c>
      <c r="D91" s="1">
        <v>1375</v>
      </c>
      <c r="E91" s="1">
        <v>424.5</v>
      </c>
      <c r="F91" s="2">
        <v>44877</v>
      </c>
      <c r="G91" s="2">
        <v>44881</v>
      </c>
      <c r="H91" t="s">
        <v>0</v>
      </c>
      <c r="I91" t="s">
        <v>10</v>
      </c>
      <c r="J91" s="5"/>
    </row>
    <row r="92" spans="1:10" x14ac:dyDescent="0.35">
      <c r="A92">
        <v>475652</v>
      </c>
      <c r="B92">
        <v>985245</v>
      </c>
      <c r="C92" s="4">
        <v>154</v>
      </c>
      <c r="D92" s="1">
        <v>1120</v>
      </c>
      <c r="E92" s="1">
        <v>297</v>
      </c>
      <c r="F92" s="2">
        <v>44877</v>
      </c>
      <c r="G92" s="2">
        <v>44881</v>
      </c>
      <c r="H92" t="s">
        <v>0</v>
      </c>
      <c r="I92" t="s">
        <v>10</v>
      </c>
      <c r="J92" s="5"/>
    </row>
    <row r="93" spans="1:10" x14ac:dyDescent="0.35">
      <c r="A93">
        <v>135130</v>
      </c>
      <c r="B93">
        <v>152689</v>
      </c>
      <c r="C93" s="4">
        <v>236</v>
      </c>
      <c r="D93" s="1">
        <v>1530</v>
      </c>
      <c r="E93" s="1">
        <v>502</v>
      </c>
      <c r="F93" s="2">
        <v>44876</v>
      </c>
      <c r="G93" s="2">
        <v>44881</v>
      </c>
      <c r="H93" t="s">
        <v>0</v>
      </c>
      <c r="I93" t="s">
        <v>10</v>
      </c>
      <c r="J93" s="5"/>
    </row>
    <row r="94" spans="1:10" x14ac:dyDescent="0.35">
      <c r="A94">
        <v>611432</v>
      </c>
      <c r="B94">
        <v>452584</v>
      </c>
      <c r="C94" s="4">
        <v>73</v>
      </c>
      <c r="D94" s="1">
        <v>715</v>
      </c>
      <c r="E94" s="1">
        <v>94.5</v>
      </c>
      <c r="F94" s="2">
        <v>44878</v>
      </c>
      <c r="G94" s="2">
        <v>44880</v>
      </c>
      <c r="H94" t="s">
        <v>0</v>
      </c>
      <c r="I94" t="s">
        <v>10</v>
      </c>
      <c r="J94" s="5"/>
    </row>
    <row r="95" spans="1:10" x14ac:dyDescent="0.35">
      <c r="A95">
        <v>908572</v>
      </c>
      <c r="B95">
        <v>985245</v>
      </c>
      <c r="C95" s="4">
        <v>736</v>
      </c>
      <c r="D95" s="1">
        <v>4030</v>
      </c>
      <c r="E95" s="1">
        <v>1752</v>
      </c>
      <c r="F95" s="2">
        <v>44877</v>
      </c>
      <c r="G95" s="2">
        <v>44880</v>
      </c>
      <c r="H95" t="s">
        <v>0</v>
      </c>
      <c r="I95" t="s">
        <v>10</v>
      </c>
      <c r="J95" s="5"/>
    </row>
    <row r="96" spans="1:10" x14ac:dyDescent="0.35">
      <c r="A96">
        <v>484370</v>
      </c>
      <c r="B96">
        <v>985245</v>
      </c>
      <c r="C96" s="4">
        <v>260</v>
      </c>
      <c r="D96" s="1">
        <v>1650</v>
      </c>
      <c r="E96" s="1">
        <v>562</v>
      </c>
      <c r="F96" s="2">
        <v>44876</v>
      </c>
      <c r="G96" s="2">
        <v>44880</v>
      </c>
      <c r="H96" t="s">
        <v>0</v>
      </c>
      <c r="I96" t="s">
        <v>10</v>
      </c>
      <c r="J96" s="5"/>
    </row>
    <row r="97" spans="1:10" x14ac:dyDescent="0.35">
      <c r="A97">
        <v>864076</v>
      </c>
      <c r="B97">
        <v>785432</v>
      </c>
      <c r="C97" s="4">
        <v>509</v>
      </c>
      <c r="D97" s="1">
        <v>2895</v>
      </c>
      <c r="E97" s="1">
        <v>1184.5</v>
      </c>
      <c r="F97" s="2">
        <v>44875</v>
      </c>
      <c r="G97" s="2">
        <v>44880</v>
      </c>
      <c r="H97" t="s">
        <v>0</v>
      </c>
      <c r="I97" t="s">
        <v>10</v>
      </c>
      <c r="J97" s="5"/>
    </row>
    <row r="98" spans="1:10" x14ac:dyDescent="0.35">
      <c r="A98">
        <v>788950</v>
      </c>
      <c r="B98">
        <v>785432</v>
      </c>
      <c r="C98" s="4">
        <v>381</v>
      </c>
      <c r="D98" s="1">
        <v>2255</v>
      </c>
      <c r="E98" s="1">
        <v>864.5</v>
      </c>
      <c r="F98" s="2">
        <v>44875</v>
      </c>
      <c r="G98" s="2">
        <v>44880</v>
      </c>
      <c r="H98" t="s">
        <v>0</v>
      </c>
      <c r="I98" t="s">
        <v>10</v>
      </c>
      <c r="J98" s="5"/>
    </row>
    <row r="99" spans="1:10" x14ac:dyDescent="0.35">
      <c r="A99">
        <v>687496</v>
      </c>
      <c r="B99">
        <v>152689</v>
      </c>
      <c r="C99" s="4">
        <v>962</v>
      </c>
      <c r="D99" s="1">
        <v>5160</v>
      </c>
      <c r="E99" s="1">
        <v>2317</v>
      </c>
      <c r="F99" s="2">
        <v>44873</v>
      </c>
      <c r="G99" s="2">
        <v>44878</v>
      </c>
      <c r="H99" t="s">
        <v>0</v>
      </c>
      <c r="I99" t="s">
        <v>10</v>
      </c>
      <c r="J99" s="5"/>
    </row>
    <row r="100" spans="1:10" x14ac:dyDescent="0.35">
      <c r="A100">
        <v>271521</v>
      </c>
      <c r="B100">
        <v>985245</v>
      </c>
      <c r="C100" s="4">
        <v>974</v>
      </c>
      <c r="D100" s="1">
        <v>5220</v>
      </c>
      <c r="E100" s="1">
        <v>2347</v>
      </c>
      <c r="F100" s="2">
        <v>44873</v>
      </c>
      <c r="G100" s="2">
        <v>44877</v>
      </c>
      <c r="H100" t="s">
        <v>0</v>
      </c>
      <c r="I100" t="s">
        <v>14</v>
      </c>
      <c r="J100" s="5"/>
    </row>
    <row r="101" spans="1:10" x14ac:dyDescent="0.35">
      <c r="A101">
        <v>383740</v>
      </c>
      <c r="B101">
        <v>985245</v>
      </c>
      <c r="C101" s="4">
        <v>727</v>
      </c>
      <c r="D101" s="1">
        <v>3985</v>
      </c>
      <c r="E101" s="1">
        <v>1729.5</v>
      </c>
      <c r="F101" s="2">
        <v>44873</v>
      </c>
      <c r="G101" s="2">
        <v>44877</v>
      </c>
      <c r="H101" t="s">
        <v>0</v>
      </c>
      <c r="I101" t="s">
        <v>14</v>
      </c>
      <c r="J101" s="5"/>
    </row>
    <row r="102" spans="1:10" x14ac:dyDescent="0.35">
      <c r="A102">
        <v>637307</v>
      </c>
      <c r="B102">
        <v>985245</v>
      </c>
      <c r="C102" s="4">
        <v>162</v>
      </c>
      <c r="D102" s="1">
        <v>1160</v>
      </c>
      <c r="E102" s="1">
        <v>317</v>
      </c>
      <c r="F102" s="2">
        <v>44873</v>
      </c>
      <c r="G102" s="2">
        <v>44877</v>
      </c>
      <c r="H102" t="s">
        <v>0</v>
      </c>
      <c r="I102" t="s">
        <v>14</v>
      </c>
      <c r="J102" s="5"/>
    </row>
    <row r="103" spans="1:10" x14ac:dyDescent="0.35">
      <c r="A103">
        <v>569083</v>
      </c>
      <c r="B103">
        <v>785432</v>
      </c>
      <c r="C103" s="4">
        <v>572</v>
      </c>
      <c r="D103" s="1">
        <v>3210</v>
      </c>
      <c r="E103" s="1">
        <v>1342</v>
      </c>
      <c r="F103" s="2">
        <v>44872</v>
      </c>
      <c r="G103" s="2">
        <v>44877</v>
      </c>
      <c r="H103" t="s">
        <v>0</v>
      </c>
      <c r="I103" t="s">
        <v>14</v>
      </c>
      <c r="J103" s="5"/>
    </row>
    <row r="104" spans="1:10" x14ac:dyDescent="0.35">
      <c r="A104">
        <v>117872</v>
      </c>
      <c r="B104">
        <v>785432</v>
      </c>
      <c r="C104" s="4">
        <v>373</v>
      </c>
      <c r="D104" s="1">
        <v>2215</v>
      </c>
      <c r="E104" s="1">
        <v>844.5</v>
      </c>
      <c r="F104" s="2">
        <v>44872</v>
      </c>
      <c r="G104" s="2">
        <v>44877</v>
      </c>
      <c r="H104" t="s">
        <v>0</v>
      </c>
      <c r="I104" t="s">
        <v>14</v>
      </c>
      <c r="J104" s="5"/>
    </row>
    <row r="105" spans="1:10" x14ac:dyDescent="0.35">
      <c r="A105">
        <v>139544</v>
      </c>
      <c r="B105">
        <v>785432</v>
      </c>
      <c r="C105" s="4">
        <v>974</v>
      </c>
      <c r="D105" s="1">
        <v>5220</v>
      </c>
      <c r="E105" s="1">
        <v>2347</v>
      </c>
      <c r="F105" s="2">
        <v>44872</v>
      </c>
      <c r="G105" s="2">
        <v>44877</v>
      </c>
      <c r="H105" t="s">
        <v>0</v>
      </c>
      <c r="I105" t="s">
        <v>10</v>
      </c>
      <c r="J105" s="5"/>
    </row>
    <row r="106" spans="1:10" x14ac:dyDescent="0.35">
      <c r="A106">
        <v>314894</v>
      </c>
      <c r="B106">
        <v>452584</v>
      </c>
      <c r="C106" s="4">
        <v>708</v>
      </c>
      <c r="D106" s="1">
        <v>3890</v>
      </c>
      <c r="E106" s="1">
        <v>1682</v>
      </c>
      <c r="F106" s="2">
        <v>44874</v>
      </c>
      <c r="G106" s="2">
        <v>44876</v>
      </c>
      <c r="H106" t="s">
        <v>0</v>
      </c>
      <c r="I106" t="s">
        <v>10</v>
      </c>
      <c r="J106" s="5"/>
    </row>
    <row r="107" spans="1:10" x14ac:dyDescent="0.35">
      <c r="A107">
        <v>150465</v>
      </c>
      <c r="B107">
        <v>785432</v>
      </c>
      <c r="C107" s="4">
        <v>324</v>
      </c>
      <c r="D107" s="1">
        <v>1970</v>
      </c>
      <c r="E107" s="1">
        <v>722</v>
      </c>
      <c r="F107" s="2">
        <v>44870</v>
      </c>
      <c r="G107" s="2">
        <v>44875</v>
      </c>
      <c r="H107" t="s">
        <v>0</v>
      </c>
      <c r="I107" t="s">
        <v>10</v>
      </c>
      <c r="J107" s="5"/>
    </row>
    <row r="108" spans="1:10" x14ac:dyDescent="0.35">
      <c r="A108">
        <v>235687</v>
      </c>
      <c r="B108">
        <v>152689</v>
      </c>
      <c r="C108" s="4">
        <v>203</v>
      </c>
      <c r="D108" s="1">
        <v>1365</v>
      </c>
      <c r="E108" s="1">
        <v>419.5</v>
      </c>
      <c r="F108" s="2">
        <v>44870</v>
      </c>
      <c r="G108" s="2">
        <v>44875</v>
      </c>
      <c r="H108" t="s">
        <v>0</v>
      </c>
      <c r="I108" t="s">
        <v>14</v>
      </c>
      <c r="J108" s="5"/>
    </row>
    <row r="109" spans="1:10" x14ac:dyDescent="0.35">
      <c r="A109">
        <v>181296</v>
      </c>
      <c r="B109">
        <v>152689</v>
      </c>
      <c r="C109" s="4">
        <v>313</v>
      </c>
      <c r="D109" s="1">
        <v>1915</v>
      </c>
      <c r="E109" s="1">
        <v>694.5</v>
      </c>
      <c r="F109" s="2">
        <v>44870</v>
      </c>
      <c r="G109" s="2">
        <v>44875</v>
      </c>
      <c r="H109" t="s">
        <v>0</v>
      </c>
      <c r="I109" t="s">
        <v>14</v>
      </c>
      <c r="J109" s="5"/>
    </row>
    <row r="110" spans="1:10" x14ac:dyDescent="0.35">
      <c r="A110">
        <v>938123</v>
      </c>
      <c r="B110">
        <v>152689</v>
      </c>
      <c r="C110" s="4">
        <v>745</v>
      </c>
      <c r="D110" s="1">
        <v>4075</v>
      </c>
      <c r="E110" s="1">
        <v>1774.5</v>
      </c>
      <c r="F110" s="2">
        <v>44870</v>
      </c>
      <c r="G110" s="2">
        <v>44875</v>
      </c>
      <c r="H110" t="s">
        <v>0</v>
      </c>
      <c r="I110" t="s">
        <v>10</v>
      </c>
      <c r="J110" s="5"/>
    </row>
    <row r="111" spans="1:10" x14ac:dyDescent="0.35">
      <c r="A111">
        <v>775527</v>
      </c>
      <c r="B111">
        <v>452584</v>
      </c>
      <c r="C111" s="4">
        <v>819</v>
      </c>
      <c r="D111" s="1">
        <v>4445</v>
      </c>
      <c r="E111" s="1">
        <v>1959.5</v>
      </c>
      <c r="F111" s="2">
        <v>44872</v>
      </c>
      <c r="G111" s="2">
        <v>44874</v>
      </c>
      <c r="H111" t="s">
        <v>0</v>
      </c>
      <c r="I111" t="s">
        <v>10</v>
      </c>
      <c r="J111" s="5"/>
    </row>
    <row r="112" spans="1:10" x14ac:dyDescent="0.35">
      <c r="A112">
        <v>127407</v>
      </c>
      <c r="B112">
        <v>325698</v>
      </c>
      <c r="C112" s="4">
        <v>614</v>
      </c>
      <c r="D112" s="1">
        <v>3420</v>
      </c>
      <c r="E112" s="1">
        <v>1447</v>
      </c>
      <c r="F112" s="2">
        <v>44872</v>
      </c>
      <c r="G112" s="2">
        <v>44874</v>
      </c>
      <c r="H112" t="s">
        <v>0</v>
      </c>
      <c r="I112" t="s">
        <v>10</v>
      </c>
      <c r="J112" s="5"/>
    </row>
    <row r="113" spans="1:10" x14ac:dyDescent="0.35">
      <c r="A113">
        <v>357655</v>
      </c>
      <c r="B113">
        <v>325698</v>
      </c>
      <c r="C113" s="4">
        <v>983</v>
      </c>
      <c r="D113" s="1">
        <v>5265</v>
      </c>
      <c r="E113" s="1">
        <v>2369.5</v>
      </c>
      <c r="F113" s="2">
        <v>44871</v>
      </c>
      <c r="G113" s="2">
        <v>44874</v>
      </c>
      <c r="H113" t="s">
        <v>0</v>
      </c>
      <c r="I113" t="s">
        <v>10</v>
      </c>
      <c r="J113" s="5"/>
    </row>
    <row r="114" spans="1:10" x14ac:dyDescent="0.35">
      <c r="A114">
        <v>812625</v>
      </c>
      <c r="B114">
        <v>985245</v>
      </c>
      <c r="C114" s="4">
        <v>223</v>
      </c>
      <c r="D114" s="1">
        <v>1465</v>
      </c>
      <c r="E114" s="1">
        <v>469.5</v>
      </c>
      <c r="F114" s="2">
        <v>44870</v>
      </c>
      <c r="G114" s="2">
        <v>44874</v>
      </c>
      <c r="H114" t="s">
        <v>0</v>
      </c>
      <c r="I114" t="s">
        <v>14</v>
      </c>
      <c r="J114" s="5"/>
    </row>
    <row r="115" spans="1:10" x14ac:dyDescent="0.35">
      <c r="A115">
        <v>219569</v>
      </c>
      <c r="B115">
        <v>785432</v>
      </c>
      <c r="C115" s="4">
        <v>189</v>
      </c>
      <c r="D115" s="1">
        <v>1295</v>
      </c>
      <c r="E115" s="1">
        <v>384.5</v>
      </c>
      <c r="F115" s="2">
        <v>44868</v>
      </c>
      <c r="G115" s="2">
        <v>44873</v>
      </c>
      <c r="H115" t="s">
        <v>0</v>
      </c>
      <c r="I115" t="s">
        <v>14</v>
      </c>
      <c r="J115" s="5"/>
    </row>
    <row r="116" spans="1:10" x14ac:dyDescent="0.35">
      <c r="A116">
        <v>226773</v>
      </c>
      <c r="B116">
        <v>985245</v>
      </c>
      <c r="C116" s="4">
        <v>230</v>
      </c>
      <c r="D116" s="1">
        <v>1500</v>
      </c>
      <c r="E116" s="1">
        <v>487</v>
      </c>
      <c r="F116" s="2">
        <v>44868</v>
      </c>
      <c r="G116" s="2">
        <v>44872</v>
      </c>
      <c r="H116" t="s">
        <v>0</v>
      </c>
      <c r="I116" t="s">
        <v>14</v>
      </c>
      <c r="J116" s="5"/>
    </row>
    <row r="117" spans="1:10" x14ac:dyDescent="0.35">
      <c r="A117">
        <v>307166</v>
      </c>
      <c r="B117">
        <v>325698</v>
      </c>
      <c r="C117" s="4">
        <v>346</v>
      </c>
      <c r="D117" s="1">
        <v>2080</v>
      </c>
      <c r="E117" s="1">
        <v>777</v>
      </c>
      <c r="F117" s="2">
        <v>44869</v>
      </c>
      <c r="G117" s="2">
        <v>44871</v>
      </c>
      <c r="H117" t="s">
        <v>0</v>
      </c>
      <c r="I117" t="s">
        <v>14</v>
      </c>
      <c r="J117" s="5"/>
    </row>
    <row r="118" spans="1:10" x14ac:dyDescent="0.35">
      <c r="A118">
        <v>930404</v>
      </c>
      <c r="B118">
        <v>985245</v>
      </c>
      <c r="C118" s="4">
        <v>781</v>
      </c>
      <c r="D118" s="1">
        <v>5255</v>
      </c>
      <c r="E118" s="1">
        <v>1864.5</v>
      </c>
      <c r="F118" s="2">
        <v>44868</v>
      </c>
      <c r="G118" s="2">
        <v>44871</v>
      </c>
      <c r="H118" t="s">
        <v>0</v>
      </c>
      <c r="I118" t="s">
        <v>10</v>
      </c>
      <c r="J118" s="5"/>
    </row>
    <row r="119" spans="1:10" x14ac:dyDescent="0.35">
      <c r="A119">
        <v>144280</v>
      </c>
      <c r="B119">
        <v>325698</v>
      </c>
      <c r="C119" s="4">
        <v>227</v>
      </c>
      <c r="D119" s="1">
        <v>1485</v>
      </c>
      <c r="E119" s="1">
        <v>479.5</v>
      </c>
      <c r="F119" s="2">
        <v>44868</v>
      </c>
      <c r="G119" s="2">
        <v>44870</v>
      </c>
      <c r="H119" t="s">
        <v>0</v>
      </c>
      <c r="I119" t="s">
        <v>14</v>
      </c>
      <c r="J119" s="5"/>
    </row>
    <row r="120" spans="1:10" x14ac:dyDescent="0.35">
      <c r="A120">
        <v>530686</v>
      </c>
      <c r="B120">
        <v>152689</v>
      </c>
      <c r="C120" s="4">
        <v>958</v>
      </c>
      <c r="D120" s="1">
        <v>5140</v>
      </c>
      <c r="E120" s="1">
        <v>2307</v>
      </c>
      <c r="F120" s="2">
        <v>44865</v>
      </c>
      <c r="G120" s="2">
        <v>44870</v>
      </c>
      <c r="H120" t="s">
        <v>0</v>
      </c>
      <c r="I120" t="s">
        <v>10</v>
      </c>
      <c r="J120" s="5"/>
    </row>
    <row r="121" spans="1:10" x14ac:dyDescent="0.35">
      <c r="A121">
        <v>536529</v>
      </c>
      <c r="B121">
        <v>985245</v>
      </c>
      <c r="C121" s="4">
        <v>58</v>
      </c>
      <c r="D121" s="1">
        <v>4640</v>
      </c>
      <c r="E121" s="1">
        <v>107</v>
      </c>
      <c r="F121" s="2">
        <v>44865</v>
      </c>
      <c r="G121" s="2">
        <v>44869</v>
      </c>
      <c r="H121" t="s">
        <v>0</v>
      </c>
      <c r="I121" t="s">
        <v>10</v>
      </c>
      <c r="J121" s="5"/>
    </row>
    <row r="122" spans="1:10" x14ac:dyDescent="0.35">
      <c r="A122">
        <v>306949</v>
      </c>
      <c r="B122">
        <v>152689</v>
      </c>
      <c r="C122" s="4">
        <v>500</v>
      </c>
      <c r="D122" s="1">
        <v>2850</v>
      </c>
      <c r="E122" s="1">
        <v>1162</v>
      </c>
      <c r="F122" s="2">
        <v>44864</v>
      </c>
      <c r="G122" s="2">
        <v>44869</v>
      </c>
      <c r="H122" t="s">
        <v>0</v>
      </c>
      <c r="I122" t="s">
        <v>10</v>
      </c>
      <c r="J122" s="5"/>
    </row>
    <row r="123" spans="1:10" x14ac:dyDescent="0.35">
      <c r="A123">
        <v>179747</v>
      </c>
      <c r="B123">
        <v>785432</v>
      </c>
      <c r="C123" s="4">
        <v>344</v>
      </c>
      <c r="D123" s="1">
        <v>2070</v>
      </c>
      <c r="E123" s="1">
        <v>772</v>
      </c>
      <c r="F123" s="2">
        <v>44863</v>
      </c>
      <c r="G123" s="2">
        <v>44868</v>
      </c>
      <c r="H123" t="s">
        <v>0</v>
      </c>
      <c r="I123" t="s">
        <v>14</v>
      </c>
      <c r="J123" s="5"/>
    </row>
    <row r="124" spans="1:10" x14ac:dyDescent="0.35">
      <c r="A124">
        <v>415297</v>
      </c>
      <c r="B124">
        <v>325698</v>
      </c>
      <c r="C124" s="4">
        <v>541</v>
      </c>
      <c r="D124" s="1">
        <v>3055</v>
      </c>
      <c r="E124" s="1">
        <v>1264.5</v>
      </c>
      <c r="F124" s="2">
        <v>44865</v>
      </c>
      <c r="G124" s="2">
        <v>44867</v>
      </c>
      <c r="H124" t="s">
        <v>0</v>
      </c>
      <c r="I124" t="s">
        <v>14</v>
      </c>
      <c r="J124" s="5"/>
    </row>
    <row r="125" spans="1:10" x14ac:dyDescent="0.35">
      <c r="A125">
        <v>803754</v>
      </c>
      <c r="B125">
        <v>985245</v>
      </c>
      <c r="C125" s="4">
        <v>792</v>
      </c>
      <c r="D125" s="1">
        <v>4310</v>
      </c>
      <c r="E125" s="1">
        <v>1892</v>
      </c>
      <c r="F125" s="2">
        <v>44864</v>
      </c>
      <c r="G125" s="2">
        <v>44867</v>
      </c>
      <c r="H125" t="s">
        <v>0</v>
      </c>
      <c r="I125" t="s">
        <v>10</v>
      </c>
      <c r="J125" s="5"/>
    </row>
    <row r="126" spans="1:10" x14ac:dyDescent="0.35">
      <c r="A126">
        <v>360010</v>
      </c>
      <c r="B126">
        <v>785432</v>
      </c>
      <c r="C126" s="4">
        <v>630</v>
      </c>
      <c r="D126" s="1">
        <v>3500</v>
      </c>
      <c r="E126" s="1">
        <v>1487</v>
      </c>
      <c r="F126" s="2">
        <v>44862</v>
      </c>
      <c r="G126" s="2">
        <v>44867</v>
      </c>
      <c r="H126" t="s">
        <v>0</v>
      </c>
      <c r="I126" t="s">
        <v>14</v>
      </c>
      <c r="J126" s="5"/>
    </row>
    <row r="127" spans="1:10" x14ac:dyDescent="0.35">
      <c r="A127">
        <v>716943</v>
      </c>
      <c r="B127">
        <v>452584</v>
      </c>
      <c r="C127" s="4">
        <v>385</v>
      </c>
      <c r="D127" s="1">
        <v>2275</v>
      </c>
      <c r="E127" s="1">
        <v>874.5</v>
      </c>
      <c r="F127" s="2">
        <v>44864</v>
      </c>
      <c r="G127" s="2">
        <v>44866</v>
      </c>
      <c r="H127" t="s">
        <v>0</v>
      </c>
      <c r="I127" t="s">
        <v>14</v>
      </c>
      <c r="J127" s="5"/>
    </row>
    <row r="128" spans="1:10" x14ac:dyDescent="0.35">
      <c r="A128">
        <v>819913</v>
      </c>
      <c r="B128">
        <v>325698</v>
      </c>
      <c r="C128" s="4">
        <v>614</v>
      </c>
      <c r="D128" s="1">
        <v>3420</v>
      </c>
      <c r="E128" s="1">
        <v>1447</v>
      </c>
      <c r="F128" s="2">
        <v>44864</v>
      </c>
      <c r="G128" s="2">
        <v>44866</v>
      </c>
      <c r="H128" t="s">
        <v>0</v>
      </c>
      <c r="I128" t="s">
        <v>15</v>
      </c>
      <c r="J128" s="5"/>
    </row>
    <row r="129" spans="1:10" x14ac:dyDescent="0.35">
      <c r="A129">
        <v>235684</v>
      </c>
      <c r="B129">
        <v>785432</v>
      </c>
      <c r="C129" s="4">
        <v>703</v>
      </c>
      <c r="D129" s="1">
        <v>3865</v>
      </c>
      <c r="E129" s="1">
        <v>1669.5</v>
      </c>
      <c r="F129" s="2">
        <v>44861</v>
      </c>
      <c r="G129" s="2">
        <v>44866</v>
      </c>
      <c r="H129" t="s">
        <v>0</v>
      </c>
      <c r="I129" t="s">
        <v>15</v>
      </c>
      <c r="J129" s="5"/>
    </row>
    <row r="130" spans="1:10" x14ac:dyDescent="0.35">
      <c r="A130">
        <v>532193</v>
      </c>
      <c r="B130">
        <v>152689</v>
      </c>
      <c r="C130" s="4">
        <v>799</v>
      </c>
      <c r="D130" s="1">
        <v>4345</v>
      </c>
      <c r="E130" s="1">
        <v>1909.5</v>
      </c>
      <c r="F130" s="2">
        <v>44861</v>
      </c>
      <c r="G130" s="2">
        <v>44866</v>
      </c>
      <c r="H130" t="s">
        <v>0</v>
      </c>
      <c r="I130" t="s">
        <v>15</v>
      </c>
      <c r="J130" s="5"/>
    </row>
    <row r="131" spans="1:10" x14ac:dyDescent="0.35">
      <c r="A131">
        <v>545475</v>
      </c>
      <c r="B131">
        <v>325698</v>
      </c>
      <c r="C131" s="4">
        <v>981</v>
      </c>
      <c r="D131" s="1">
        <v>5255</v>
      </c>
      <c r="E131" s="1">
        <v>2364.5</v>
      </c>
      <c r="F131" s="2">
        <v>44863</v>
      </c>
      <c r="G131" s="2">
        <v>44865</v>
      </c>
      <c r="H131" t="s">
        <v>0</v>
      </c>
      <c r="I131" t="s">
        <v>15</v>
      </c>
      <c r="J131" s="5"/>
    </row>
    <row r="132" spans="1:10" x14ac:dyDescent="0.35">
      <c r="A132">
        <v>959672</v>
      </c>
      <c r="B132">
        <v>985245</v>
      </c>
      <c r="C132" s="4">
        <v>916</v>
      </c>
      <c r="D132" s="1">
        <v>4930</v>
      </c>
      <c r="E132" s="1">
        <v>2202</v>
      </c>
      <c r="F132" s="2">
        <v>44861</v>
      </c>
      <c r="G132" s="2">
        <v>44864</v>
      </c>
      <c r="H132" t="s">
        <v>0</v>
      </c>
      <c r="I132" t="s">
        <v>15</v>
      </c>
      <c r="J132" s="5"/>
    </row>
    <row r="133" spans="1:10" x14ac:dyDescent="0.35">
      <c r="A133">
        <v>935480</v>
      </c>
      <c r="B133">
        <v>985245</v>
      </c>
      <c r="C133" s="4">
        <v>854</v>
      </c>
      <c r="D133" s="1">
        <v>4620</v>
      </c>
      <c r="E133" s="1">
        <v>2047</v>
      </c>
      <c r="F133" s="2">
        <v>44860</v>
      </c>
      <c r="G133" s="2">
        <v>44864</v>
      </c>
      <c r="H133" t="s">
        <v>0</v>
      </c>
      <c r="I133" t="s">
        <v>15</v>
      </c>
      <c r="J133" s="5"/>
    </row>
    <row r="134" spans="1:10" x14ac:dyDescent="0.35">
      <c r="A134">
        <v>975878</v>
      </c>
      <c r="B134">
        <v>325698</v>
      </c>
      <c r="C134" s="4">
        <v>929</v>
      </c>
      <c r="D134" s="1">
        <v>4995</v>
      </c>
      <c r="E134" s="1">
        <v>2234.5</v>
      </c>
      <c r="F134" s="2">
        <v>44860</v>
      </c>
      <c r="G134" s="2">
        <v>44863</v>
      </c>
      <c r="H134" t="s">
        <v>0</v>
      </c>
      <c r="I134" t="s">
        <v>15</v>
      </c>
      <c r="J134" s="5"/>
    </row>
    <row r="135" spans="1:10" x14ac:dyDescent="0.35">
      <c r="A135">
        <v>652173</v>
      </c>
      <c r="B135">
        <v>985245</v>
      </c>
      <c r="C135" s="4">
        <v>906</v>
      </c>
      <c r="D135" s="1">
        <v>4880</v>
      </c>
      <c r="E135" s="1">
        <v>2177</v>
      </c>
      <c r="F135" s="2">
        <v>44859</v>
      </c>
      <c r="G135" s="2">
        <v>44863</v>
      </c>
      <c r="H135" t="s">
        <v>0</v>
      </c>
      <c r="I135" t="s">
        <v>15</v>
      </c>
      <c r="J135" s="5"/>
    </row>
    <row r="136" spans="1:10" x14ac:dyDescent="0.35">
      <c r="A136">
        <v>241313</v>
      </c>
      <c r="B136">
        <v>785432</v>
      </c>
      <c r="C136" s="4">
        <v>467</v>
      </c>
      <c r="D136" s="1">
        <v>2685</v>
      </c>
      <c r="E136" s="1">
        <v>1079.5</v>
      </c>
      <c r="F136" s="2">
        <v>44858</v>
      </c>
      <c r="G136" s="2">
        <v>44863</v>
      </c>
      <c r="H136" t="s">
        <v>0</v>
      </c>
      <c r="I136" t="s">
        <v>15</v>
      </c>
      <c r="J136" s="5"/>
    </row>
    <row r="137" spans="1:10" x14ac:dyDescent="0.35">
      <c r="A137">
        <v>114216</v>
      </c>
      <c r="B137">
        <v>152689</v>
      </c>
      <c r="C137" s="4">
        <v>133</v>
      </c>
      <c r="D137" s="1">
        <v>1015</v>
      </c>
      <c r="E137" s="1">
        <v>244.5</v>
      </c>
      <c r="F137" s="2">
        <v>44858</v>
      </c>
      <c r="G137" s="2">
        <v>44863</v>
      </c>
      <c r="H137" t="s">
        <v>0</v>
      </c>
      <c r="I137" t="s">
        <v>15</v>
      </c>
      <c r="J137" s="5"/>
    </row>
    <row r="138" spans="1:10" x14ac:dyDescent="0.35">
      <c r="A138">
        <v>842364</v>
      </c>
      <c r="B138">
        <v>325698</v>
      </c>
      <c r="C138" s="4">
        <v>587</v>
      </c>
      <c r="D138" s="1">
        <v>3285</v>
      </c>
      <c r="E138" s="1">
        <v>1379.5</v>
      </c>
      <c r="F138" s="2">
        <v>44859</v>
      </c>
      <c r="G138" s="2">
        <v>44862</v>
      </c>
      <c r="H138" t="s">
        <v>0</v>
      </c>
      <c r="I138" t="s">
        <v>15</v>
      </c>
      <c r="J138" s="5"/>
    </row>
    <row r="139" spans="1:10" x14ac:dyDescent="0.35">
      <c r="A139">
        <v>549371</v>
      </c>
      <c r="B139">
        <v>985245</v>
      </c>
      <c r="C139" s="4">
        <v>648</v>
      </c>
      <c r="D139" s="1">
        <v>4238</v>
      </c>
      <c r="E139" s="1">
        <v>1532</v>
      </c>
      <c r="F139" s="2">
        <v>44858</v>
      </c>
      <c r="G139" s="2">
        <v>44862</v>
      </c>
      <c r="H139" t="s">
        <v>0</v>
      </c>
      <c r="I139" t="s">
        <v>15</v>
      </c>
      <c r="J139" s="5"/>
    </row>
    <row r="140" spans="1:10" x14ac:dyDescent="0.35">
      <c r="A140">
        <v>968753</v>
      </c>
      <c r="B140">
        <v>785432</v>
      </c>
      <c r="C140" s="4">
        <v>832</v>
      </c>
      <c r="D140" s="1">
        <v>5342</v>
      </c>
      <c r="E140" s="1">
        <v>1992</v>
      </c>
      <c r="F140" s="2">
        <v>44856</v>
      </c>
      <c r="G140" s="2">
        <v>44861</v>
      </c>
      <c r="H140" t="s">
        <v>0</v>
      </c>
      <c r="I140" t="s">
        <v>14</v>
      </c>
      <c r="J140" s="5"/>
    </row>
    <row r="141" spans="1:10" x14ac:dyDescent="0.35">
      <c r="A141">
        <v>876380</v>
      </c>
      <c r="B141">
        <v>325698</v>
      </c>
      <c r="C141" s="4">
        <v>733</v>
      </c>
      <c r="D141" s="1">
        <v>4748</v>
      </c>
      <c r="E141" s="1">
        <v>1744.5</v>
      </c>
      <c r="F141" s="2">
        <v>44858</v>
      </c>
      <c r="G141" s="2">
        <v>44860</v>
      </c>
      <c r="H141" t="s">
        <v>0</v>
      </c>
      <c r="I141" t="s">
        <v>14</v>
      </c>
      <c r="J141" s="5"/>
    </row>
    <row r="142" spans="1:10" x14ac:dyDescent="0.35">
      <c r="A142">
        <v>292936</v>
      </c>
      <c r="B142">
        <v>985245</v>
      </c>
      <c r="C142" s="4">
        <v>154</v>
      </c>
      <c r="D142" s="1">
        <v>1274</v>
      </c>
      <c r="E142" s="1">
        <v>297</v>
      </c>
      <c r="F142" s="2">
        <v>44857</v>
      </c>
      <c r="G142" s="2">
        <v>44860</v>
      </c>
      <c r="H142" t="s">
        <v>0</v>
      </c>
      <c r="I142" t="s">
        <v>14</v>
      </c>
      <c r="J142" s="5"/>
    </row>
    <row r="143" spans="1:10" x14ac:dyDescent="0.35">
      <c r="A143">
        <v>845415</v>
      </c>
      <c r="B143">
        <v>985245</v>
      </c>
      <c r="C143" s="4">
        <v>77</v>
      </c>
      <c r="D143" s="1">
        <v>812</v>
      </c>
      <c r="E143" s="1">
        <v>104.5</v>
      </c>
      <c r="F143" s="2">
        <v>44856</v>
      </c>
      <c r="G143" s="2">
        <v>44860</v>
      </c>
      <c r="H143" t="s">
        <v>0</v>
      </c>
      <c r="I143" t="s">
        <v>14</v>
      </c>
      <c r="J143" s="5"/>
    </row>
    <row r="144" spans="1:10" x14ac:dyDescent="0.35">
      <c r="A144">
        <v>390225</v>
      </c>
      <c r="B144">
        <v>785432</v>
      </c>
      <c r="C144" s="4">
        <v>784</v>
      </c>
      <c r="D144" s="1">
        <v>5054</v>
      </c>
      <c r="E144" s="1">
        <v>1872</v>
      </c>
      <c r="F144" s="2">
        <v>44855</v>
      </c>
      <c r="G144" s="2">
        <v>44860</v>
      </c>
      <c r="H144" t="s">
        <v>0</v>
      </c>
      <c r="I144" t="s">
        <v>10</v>
      </c>
      <c r="J144" s="5"/>
    </row>
    <row r="145" spans="1:10" x14ac:dyDescent="0.35">
      <c r="A145">
        <v>773249</v>
      </c>
      <c r="B145">
        <v>152689</v>
      </c>
      <c r="C145" s="4">
        <v>82</v>
      </c>
      <c r="D145" s="1">
        <v>842</v>
      </c>
      <c r="E145" s="1">
        <v>117</v>
      </c>
      <c r="F145" s="2">
        <v>44855</v>
      </c>
      <c r="G145" s="2">
        <v>44860</v>
      </c>
      <c r="H145" t="s">
        <v>0</v>
      </c>
      <c r="I145" t="s">
        <v>11</v>
      </c>
      <c r="J145" s="5"/>
    </row>
    <row r="146" spans="1:10" x14ac:dyDescent="0.35">
      <c r="A146">
        <v>269054</v>
      </c>
      <c r="B146">
        <v>452584</v>
      </c>
      <c r="C146" s="4">
        <v>530</v>
      </c>
      <c r="D146" s="1">
        <v>3530</v>
      </c>
      <c r="E146" s="1">
        <v>1237</v>
      </c>
      <c r="F146" s="2">
        <v>44857</v>
      </c>
      <c r="G146" s="2">
        <v>44859</v>
      </c>
      <c r="H146" t="s">
        <v>0</v>
      </c>
      <c r="I146" t="s">
        <v>11</v>
      </c>
      <c r="J146" s="5"/>
    </row>
    <row r="147" spans="1:10" x14ac:dyDescent="0.35">
      <c r="A147">
        <v>540203</v>
      </c>
      <c r="B147">
        <v>325698</v>
      </c>
      <c r="C147" s="4">
        <v>892</v>
      </c>
      <c r="D147" s="1">
        <v>5702</v>
      </c>
      <c r="E147" s="1">
        <v>2142</v>
      </c>
      <c r="F147" s="2">
        <v>44857</v>
      </c>
      <c r="G147" s="2">
        <v>44859</v>
      </c>
      <c r="H147" t="s">
        <v>0</v>
      </c>
      <c r="I147" t="s">
        <v>10</v>
      </c>
      <c r="J147" s="5"/>
    </row>
    <row r="148" spans="1:10" x14ac:dyDescent="0.35">
      <c r="A148">
        <v>819814</v>
      </c>
      <c r="B148">
        <v>325698</v>
      </c>
      <c r="C148" s="4">
        <v>625</v>
      </c>
      <c r="D148" s="1">
        <v>4100</v>
      </c>
      <c r="E148" s="1">
        <v>1474.5</v>
      </c>
      <c r="F148" s="2">
        <v>44856</v>
      </c>
      <c r="G148" s="2">
        <v>44858</v>
      </c>
      <c r="H148" t="s">
        <v>0</v>
      </c>
      <c r="I148" t="s">
        <v>11</v>
      </c>
      <c r="J148" s="5"/>
    </row>
    <row r="149" spans="1:10" x14ac:dyDescent="0.35">
      <c r="A149">
        <v>699866</v>
      </c>
      <c r="B149">
        <v>152689</v>
      </c>
      <c r="C149" s="4">
        <v>437</v>
      </c>
      <c r="D149" s="1">
        <v>2972</v>
      </c>
      <c r="E149" s="1">
        <v>1004.5</v>
      </c>
      <c r="F149" s="2">
        <v>44852</v>
      </c>
      <c r="G149" s="2">
        <v>44857</v>
      </c>
      <c r="H149" t="s">
        <v>0</v>
      </c>
      <c r="I149" t="s">
        <v>11</v>
      </c>
      <c r="J149" s="5"/>
    </row>
    <row r="150" spans="1:10" x14ac:dyDescent="0.35">
      <c r="A150">
        <v>699867</v>
      </c>
      <c r="B150">
        <v>785432</v>
      </c>
      <c r="C150" s="4">
        <v>117</v>
      </c>
      <c r="D150" s="1">
        <v>1052</v>
      </c>
      <c r="E150" s="1">
        <v>204.5</v>
      </c>
      <c r="F150" s="2">
        <v>44854</v>
      </c>
      <c r="G150" s="2">
        <v>44856</v>
      </c>
      <c r="H150" t="s">
        <v>0</v>
      </c>
      <c r="I150" t="s">
        <v>11</v>
      </c>
      <c r="J150" s="5"/>
    </row>
    <row r="151" spans="1:10" x14ac:dyDescent="0.35">
      <c r="A151">
        <v>108356</v>
      </c>
      <c r="B151">
        <v>985245</v>
      </c>
      <c r="C151" s="4">
        <v>856</v>
      </c>
      <c r="D151" s="1">
        <v>5486</v>
      </c>
      <c r="E151" s="1">
        <v>2052</v>
      </c>
      <c r="F151" s="2">
        <v>44852</v>
      </c>
      <c r="G151" s="2">
        <v>44856</v>
      </c>
      <c r="H151" t="s">
        <v>0</v>
      </c>
      <c r="I151" t="s">
        <v>11</v>
      </c>
      <c r="J151" s="5"/>
    </row>
    <row r="152" spans="1:10" x14ac:dyDescent="0.35">
      <c r="A152">
        <v>376963</v>
      </c>
      <c r="B152">
        <v>152689</v>
      </c>
      <c r="C152" s="4">
        <v>888</v>
      </c>
      <c r="D152" s="1">
        <v>5678</v>
      </c>
      <c r="E152" s="1">
        <v>2132</v>
      </c>
      <c r="F152" s="2">
        <v>44850</v>
      </c>
      <c r="G152" s="2">
        <v>44855</v>
      </c>
      <c r="H152" t="s">
        <v>0</v>
      </c>
      <c r="I152" t="s">
        <v>10</v>
      </c>
      <c r="J152" s="5"/>
    </row>
    <row r="153" spans="1:10" x14ac:dyDescent="0.35">
      <c r="A153">
        <v>907453</v>
      </c>
      <c r="B153">
        <v>325698</v>
      </c>
      <c r="C153" s="4">
        <v>914</v>
      </c>
      <c r="D153" s="1">
        <v>5834</v>
      </c>
      <c r="E153" s="1">
        <v>2197</v>
      </c>
      <c r="F153" s="2">
        <v>44851</v>
      </c>
      <c r="G153" s="2">
        <v>44854</v>
      </c>
      <c r="H153" t="s">
        <v>0</v>
      </c>
      <c r="I153" t="s">
        <v>10</v>
      </c>
      <c r="J153" s="5"/>
    </row>
    <row r="154" spans="1:10" x14ac:dyDescent="0.35">
      <c r="A154">
        <v>542652</v>
      </c>
      <c r="B154">
        <v>985245</v>
      </c>
      <c r="C154" s="4">
        <v>275</v>
      </c>
      <c r="D154" s="1">
        <v>2000</v>
      </c>
      <c r="E154" s="1">
        <v>599.5</v>
      </c>
      <c r="F154" s="2">
        <v>44850</v>
      </c>
      <c r="G154" s="2">
        <v>44854</v>
      </c>
      <c r="H154" t="s">
        <v>0</v>
      </c>
      <c r="I154" t="s">
        <v>10</v>
      </c>
      <c r="J154" s="5"/>
    </row>
    <row r="155" spans="1:10" x14ac:dyDescent="0.35">
      <c r="A155">
        <v>722994</v>
      </c>
      <c r="B155">
        <v>985245</v>
      </c>
      <c r="C155" s="4">
        <v>669</v>
      </c>
      <c r="D155" s="1">
        <v>4364</v>
      </c>
      <c r="E155" s="1">
        <v>1584.5</v>
      </c>
      <c r="F155" s="2">
        <v>44850</v>
      </c>
      <c r="G155" s="2">
        <v>44854</v>
      </c>
      <c r="H155" t="s">
        <v>0</v>
      </c>
      <c r="I155" t="s">
        <v>14</v>
      </c>
      <c r="J155" s="5"/>
    </row>
    <row r="156" spans="1:10" x14ac:dyDescent="0.35">
      <c r="A156">
        <v>421209</v>
      </c>
      <c r="B156">
        <v>985245</v>
      </c>
      <c r="C156" s="4">
        <v>344</v>
      </c>
      <c r="D156" s="1">
        <v>2414</v>
      </c>
      <c r="E156" s="1">
        <v>772</v>
      </c>
      <c r="F156" s="2">
        <v>44850</v>
      </c>
      <c r="G156" s="2">
        <v>44854</v>
      </c>
      <c r="H156" t="s">
        <v>0</v>
      </c>
      <c r="I156" t="s">
        <v>14</v>
      </c>
      <c r="J156" s="5"/>
    </row>
    <row r="157" spans="1:10" x14ac:dyDescent="0.35">
      <c r="A157">
        <v>239072</v>
      </c>
      <c r="B157">
        <v>985245</v>
      </c>
      <c r="C157" s="4">
        <v>389</v>
      </c>
      <c r="D157" s="1">
        <v>2684</v>
      </c>
      <c r="E157" s="1">
        <v>884.5</v>
      </c>
      <c r="F157" s="2">
        <v>44849</v>
      </c>
      <c r="G157" s="2">
        <v>44853</v>
      </c>
      <c r="H157" t="s">
        <v>0</v>
      </c>
      <c r="I157" t="s">
        <v>14</v>
      </c>
      <c r="J157" s="5"/>
    </row>
    <row r="158" spans="1:10" x14ac:dyDescent="0.35">
      <c r="A158">
        <v>230894</v>
      </c>
      <c r="B158">
        <v>785432</v>
      </c>
      <c r="C158" s="4">
        <v>630</v>
      </c>
      <c r="D158" s="1">
        <v>4130</v>
      </c>
      <c r="E158" s="1">
        <v>1487</v>
      </c>
      <c r="F158" s="2">
        <v>44849</v>
      </c>
      <c r="G158" s="2">
        <v>44853</v>
      </c>
      <c r="H158" t="s">
        <v>0</v>
      </c>
      <c r="I158" t="s">
        <v>14</v>
      </c>
      <c r="J158" s="5"/>
    </row>
    <row r="159" spans="1:10" x14ac:dyDescent="0.35">
      <c r="A159">
        <v>444842</v>
      </c>
      <c r="B159">
        <v>325698</v>
      </c>
      <c r="C159" s="4">
        <v>344</v>
      </c>
      <c r="D159" s="1">
        <v>2414</v>
      </c>
      <c r="E159" s="1">
        <v>772</v>
      </c>
      <c r="F159" s="2">
        <v>44850</v>
      </c>
      <c r="G159" s="2">
        <v>44852</v>
      </c>
      <c r="H159" t="s">
        <v>0</v>
      </c>
      <c r="I159" t="s">
        <v>14</v>
      </c>
      <c r="J159" s="5"/>
    </row>
    <row r="160" spans="1:10" x14ac:dyDescent="0.35">
      <c r="A160">
        <v>137793</v>
      </c>
      <c r="B160">
        <v>985245</v>
      </c>
      <c r="C160" s="4">
        <v>941</v>
      </c>
      <c r="D160" s="1">
        <v>5996</v>
      </c>
      <c r="E160" s="1">
        <v>2264.5</v>
      </c>
      <c r="F160" s="2">
        <v>44848</v>
      </c>
      <c r="G160" s="2">
        <v>44852</v>
      </c>
      <c r="H160" t="s">
        <v>0</v>
      </c>
      <c r="I160" t="s">
        <v>14</v>
      </c>
      <c r="J160" s="5"/>
    </row>
    <row r="161" spans="1:10" x14ac:dyDescent="0.35">
      <c r="A161">
        <v>537482</v>
      </c>
      <c r="B161">
        <v>985245</v>
      </c>
      <c r="C161" s="4">
        <v>287</v>
      </c>
      <c r="D161" s="1">
        <v>2072</v>
      </c>
      <c r="E161" s="1">
        <v>629.5</v>
      </c>
      <c r="F161" s="2">
        <v>44848</v>
      </c>
      <c r="G161" s="2">
        <v>44852</v>
      </c>
      <c r="H161" t="s">
        <v>0</v>
      </c>
      <c r="I161" t="s">
        <v>14</v>
      </c>
      <c r="J161" s="5"/>
    </row>
    <row r="162" spans="1:10" x14ac:dyDescent="0.35">
      <c r="A162">
        <v>817213</v>
      </c>
      <c r="B162">
        <v>452584</v>
      </c>
      <c r="C162" s="4">
        <v>994</v>
      </c>
      <c r="D162" s="1">
        <v>6314</v>
      </c>
      <c r="E162" s="1">
        <v>2397</v>
      </c>
      <c r="F162" s="2">
        <v>44849</v>
      </c>
      <c r="G162" s="2">
        <v>44851</v>
      </c>
      <c r="H162" t="s">
        <v>0</v>
      </c>
      <c r="I162" t="s">
        <v>10</v>
      </c>
      <c r="J162" s="5"/>
    </row>
    <row r="163" spans="1:10" x14ac:dyDescent="0.35">
      <c r="A163">
        <v>679459</v>
      </c>
      <c r="B163">
        <v>325698</v>
      </c>
      <c r="C163" s="4">
        <v>598</v>
      </c>
      <c r="D163" s="1">
        <v>3938</v>
      </c>
      <c r="E163" s="1">
        <v>1407</v>
      </c>
      <c r="F163" s="2">
        <v>44849</v>
      </c>
      <c r="G163" s="2">
        <v>44851</v>
      </c>
      <c r="H163" t="s">
        <v>0</v>
      </c>
      <c r="I163" t="s">
        <v>14</v>
      </c>
      <c r="J163" s="5"/>
    </row>
    <row r="164" spans="1:10" x14ac:dyDescent="0.35">
      <c r="A164">
        <v>205399</v>
      </c>
      <c r="B164">
        <v>985245</v>
      </c>
      <c r="C164" s="4">
        <v>513</v>
      </c>
      <c r="D164" s="1">
        <v>3428</v>
      </c>
      <c r="E164" s="1">
        <v>1194.5</v>
      </c>
      <c r="F164" s="2">
        <v>44846</v>
      </c>
      <c r="G164" s="2">
        <v>44850</v>
      </c>
      <c r="H164" t="s">
        <v>0</v>
      </c>
      <c r="I164" t="s">
        <v>14</v>
      </c>
      <c r="J164" s="5"/>
    </row>
    <row r="165" spans="1:10" x14ac:dyDescent="0.35">
      <c r="A165">
        <v>824586</v>
      </c>
      <c r="B165">
        <v>152689</v>
      </c>
      <c r="C165" s="4">
        <v>537</v>
      </c>
      <c r="D165" s="1">
        <v>3572</v>
      </c>
      <c r="E165" s="1">
        <v>1254.5</v>
      </c>
      <c r="F165" s="2">
        <v>44845</v>
      </c>
      <c r="G165" s="2">
        <v>44850</v>
      </c>
      <c r="H165" t="s">
        <v>0</v>
      </c>
      <c r="I165" t="s">
        <v>14</v>
      </c>
      <c r="J165" s="5"/>
    </row>
    <row r="166" spans="1:10" x14ac:dyDescent="0.35">
      <c r="A166">
        <v>862433</v>
      </c>
      <c r="B166">
        <v>985245</v>
      </c>
      <c r="C166" s="4">
        <v>194</v>
      </c>
      <c r="D166" s="1">
        <v>1514</v>
      </c>
      <c r="E166" s="1">
        <v>397</v>
      </c>
      <c r="F166" s="2">
        <v>44845</v>
      </c>
      <c r="G166" s="2">
        <v>44849</v>
      </c>
      <c r="H166" t="s">
        <v>0</v>
      </c>
      <c r="I166" t="s">
        <v>14</v>
      </c>
      <c r="J166" s="5"/>
    </row>
    <row r="167" spans="1:10" x14ac:dyDescent="0.35">
      <c r="A167">
        <v>814288</v>
      </c>
      <c r="B167">
        <v>452584</v>
      </c>
      <c r="C167" s="4">
        <v>338</v>
      </c>
      <c r="D167" s="1">
        <v>2378</v>
      </c>
      <c r="E167" s="1">
        <v>757</v>
      </c>
      <c r="F167" s="2">
        <v>44846</v>
      </c>
      <c r="G167" s="2">
        <v>44848</v>
      </c>
      <c r="H167" t="s">
        <v>0</v>
      </c>
      <c r="I167" t="s">
        <v>14</v>
      </c>
      <c r="J167" s="5"/>
    </row>
    <row r="168" spans="1:10" x14ac:dyDescent="0.35">
      <c r="A168">
        <v>288993</v>
      </c>
      <c r="B168">
        <v>325698</v>
      </c>
      <c r="C168" s="4">
        <v>594</v>
      </c>
      <c r="D168" s="1">
        <v>3914</v>
      </c>
      <c r="E168" s="1">
        <v>1397</v>
      </c>
      <c r="F168" s="2">
        <v>44845</v>
      </c>
      <c r="G168" s="2">
        <v>44847</v>
      </c>
      <c r="H168" t="s">
        <v>0</v>
      </c>
      <c r="I168" t="s">
        <v>14</v>
      </c>
      <c r="J168" s="5"/>
    </row>
    <row r="169" spans="1:10" x14ac:dyDescent="0.35">
      <c r="A169">
        <v>855210</v>
      </c>
      <c r="B169">
        <v>325698</v>
      </c>
      <c r="C169" s="4">
        <v>998</v>
      </c>
      <c r="D169" s="1">
        <v>6338</v>
      </c>
      <c r="E169" s="1">
        <v>2407</v>
      </c>
      <c r="F169" s="2">
        <v>44845</v>
      </c>
      <c r="G169" s="2">
        <v>44847</v>
      </c>
      <c r="H169" t="s">
        <v>0</v>
      </c>
      <c r="I169" t="s">
        <v>10</v>
      </c>
      <c r="J169" s="5"/>
    </row>
    <row r="170" spans="1:10" x14ac:dyDescent="0.35">
      <c r="A170">
        <v>855211</v>
      </c>
      <c r="B170">
        <v>785432</v>
      </c>
      <c r="C170" s="4">
        <v>465</v>
      </c>
      <c r="D170" s="1">
        <v>3140</v>
      </c>
      <c r="E170" s="1">
        <v>1074.5</v>
      </c>
      <c r="F170" s="2">
        <v>44844</v>
      </c>
      <c r="G170" s="2">
        <v>44846</v>
      </c>
      <c r="H170" t="s">
        <v>0</v>
      </c>
      <c r="I170" t="s">
        <v>14</v>
      </c>
      <c r="J170" s="5"/>
    </row>
    <row r="171" spans="1:10" x14ac:dyDescent="0.35">
      <c r="A171">
        <v>842733</v>
      </c>
      <c r="B171">
        <v>325698</v>
      </c>
      <c r="C171" s="4">
        <v>145</v>
      </c>
      <c r="D171" s="1">
        <v>1220</v>
      </c>
      <c r="E171" s="1">
        <v>274.5</v>
      </c>
      <c r="F171" s="2">
        <v>44844</v>
      </c>
      <c r="G171" s="2">
        <v>44846</v>
      </c>
      <c r="H171" t="s">
        <v>0</v>
      </c>
      <c r="I171" t="s">
        <v>14</v>
      </c>
      <c r="J171" s="5"/>
    </row>
    <row r="172" spans="1:10" x14ac:dyDescent="0.35">
      <c r="A172">
        <v>447940</v>
      </c>
      <c r="B172">
        <v>325698</v>
      </c>
      <c r="C172" s="4">
        <v>402</v>
      </c>
      <c r="D172" s="1">
        <v>2762</v>
      </c>
      <c r="E172" s="1">
        <v>917</v>
      </c>
      <c r="F172" s="2">
        <v>44842</v>
      </c>
      <c r="G172" s="2">
        <v>44845</v>
      </c>
      <c r="H172" t="s">
        <v>0</v>
      </c>
      <c r="I172" t="s">
        <v>16</v>
      </c>
      <c r="J172" s="5"/>
    </row>
    <row r="173" spans="1:10" x14ac:dyDescent="0.35">
      <c r="A173">
        <v>256598</v>
      </c>
      <c r="B173">
        <v>152689</v>
      </c>
      <c r="C173" s="4">
        <v>240</v>
      </c>
      <c r="D173" s="1">
        <v>1790</v>
      </c>
      <c r="E173" s="1">
        <v>512</v>
      </c>
      <c r="F173" s="2">
        <v>44840</v>
      </c>
      <c r="G173" s="2">
        <v>44845</v>
      </c>
      <c r="H173" t="s">
        <v>0</v>
      </c>
      <c r="I173" t="s">
        <v>16</v>
      </c>
      <c r="J173" s="5"/>
    </row>
    <row r="174" spans="1:10" x14ac:dyDescent="0.35">
      <c r="A174">
        <v>349180</v>
      </c>
      <c r="B174">
        <v>785432</v>
      </c>
      <c r="C174" s="4">
        <v>278</v>
      </c>
      <c r="D174" s="1">
        <v>2018</v>
      </c>
      <c r="E174" s="1">
        <v>607</v>
      </c>
      <c r="F174" s="2">
        <v>44840</v>
      </c>
      <c r="G174" s="2">
        <v>44844</v>
      </c>
      <c r="H174" t="s">
        <v>0</v>
      </c>
      <c r="I174" t="s">
        <v>16</v>
      </c>
      <c r="J174" s="5"/>
    </row>
    <row r="175" spans="1:10" x14ac:dyDescent="0.35">
      <c r="A175">
        <v>357032</v>
      </c>
      <c r="B175">
        <v>325698</v>
      </c>
      <c r="C175" s="4">
        <v>226</v>
      </c>
      <c r="D175" s="1">
        <v>1706</v>
      </c>
      <c r="E175" s="1">
        <v>477</v>
      </c>
      <c r="F175" s="2">
        <v>44840</v>
      </c>
      <c r="G175" s="2">
        <v>44842</v>
      </c>
      <c r="H175" t="s">
        <v>0</v>
      </c>
      <c r="I175" t="s">
        <v>16</v>
      </c>
      <c r="J175" s="5"/>
    </row>
    <row r="176" spans="1:10" x14ac:dyDescent="0.35">
      <c r="A176">
        <v>473006</v>
      </c>
      <c r="B176">
        <v>785432</v>
      </c>
      <c r="C176" s="4">
        <v>494</v>
      </c>
      <c r="D176" s="1">
        <v>3314</v>
      </c>
      <c r="E176" s="1">
        <v>1147</v>
      </c>
      <c r="F176" s="2">
        <v>44837</v>
      </c>
      <c r="G176" s="2">
        <v>44842</v>
      </c>
      <c r="H176" t="s">
        <v>0</v>
      </c>
      <c r="I176" t="s">
        <v>16</v>
      </c>
      <c r="J176" s="5"/>
    </row>
    <row r="177" spans="1:10" x14ac:dyDescent="0.35">
      <c r="A177">
        <v>772310</v>
      </c>
      <c r="B177">
        <v>785432</v>
      </c>
      <c r="C177" s="4">
        <v>547</v>
      </c>
      <c r="D177" s="1">
        <v>3632</v>
      </c>
      <c r="E177" s="1">
        <v>1279.5</v>
      </c>
      <c r="F177" s="2">
        <v>44836</v>
      </c>
      <c r="G177" s="2">
        <v>44841</v>
      </c>
      <c r="H177" t="s">
        <v>0</v>
      </c>
      <c r="I177" t="s">
        <v>16</v>
      </c>
      <c r="J177" s="5"/>
    </row>
    <row r="178" spans="1:10" x14ac:dyDescent="0.35">
      <c r="A178">
        <v>247536</v>
      </c>
      <c r="B178">
        <v>152689</v>
      </c>
      <c r="C178" s="4">
        <v>325</v>
      </c>
      <c r="D178" s="1">
        <v>2300</v>
      </c>
      <c r="E178" s="1">
        <v>724.5</v>
      </c>
      <c r="F178" s="2">
        <v>44835</v>
      </c>
      <c r="G178" s="2">
        <v>44840</v>
      </c>
      <c r="H178" t="s">
        <v>0</v>
      </c>
      <c r="I178" t="s">
        <v>16</v>
      </c>
      <c r="J178" s="5"/>
    </row>
    <row r="179" spans="1:10" x14ac:dyDescent="0.35">
      <c r="A179">
        <v>813315</v>
      </c>
      <c r="B179">
        <v>325698</v>
      </c>
      <c r="C179" s="4">
        <v>358</v>
      </c>
      <c r="D179" s="1">
        <v>2498</v>
      </c>
      <c r="E179" s="1">
        <v>807</v>
      </c>
      <c r="F179" s="2">
        <v>44837</v>
      </c>
      <c r="G179" s="2">
        <v>44839</v>
      </c>
      <c r="H179" t="s">
        <v>0</v>
      </c>
      <c r="I179" t="s">
        <v>16</v>
      </c>
      <c r="J179" s="5"/>
    </row>
    <row r="180" spans="1:10" x14ac:dyDescent="0.35">
      <c r="A180">
        <v>325227</v>
      </c>
      <c r="B180">
        <v>985245</v>
      </c>
      <c r="C180" s="4">
        <v>923</v>
      </c>
      <c r="D180" s="1">
        <v>5888</v>
      </c>
      <c r="E180" s="1">
        <v>2219.5</v>
      </c>
      <c r="F180" s="2">
        <v>44836</v>
      </c>
      <c r="G180" s="2">
        <v>44839</v>
      </c>
      <c r="H180" t="s">
        <v>0</v>
      </c>
      <c r="I180" t="s">
        <v>10</v>
      </c>
      <c r="J180" s="5"/>
    </row>
    <row r="181" spans="1:10" x14ac:dyDescent="0.35">
      <c r="A181">
        <v>272980</v>
      </c>
      <c r="B181">
        <v>985245</v>
      </c>
      <c r="C181" s="4">
        <v>304</v>
      </c>
      <c r="D181" s="1">
        <v>2174</v>
      </c>
      <c r="E181" s="1">
        <v>672</v>
      </c>
      <c r="F181" s="2">
        <v>44834</v>
      </c>
      <c r="G181" s="2">
        <v>44838</v>
      </c>
      <c r="H181" t="s">
        <v>0</v>
      </c>
      <c r="I181" t="s">
        <v>16</v>
      </c>
      <c r="J181" s="5"/>
    </row>
    <row r="182" spans="1:10" x14ac:dyDescent="0.35">
      <c r="A182">
        <v>397421</v>
      </c>
      <c r="B182">
        <v>785432</v>
      </c>
      <c r="C182" s="4">
        <v>914</v>
      </c>
      <c r="D182" s="1">
        <v>5834</v>
      </c>
      <c r="E182" s="1">
        <v>2197</v>
      </c>
      <c r="F182" s="2">
        <v>44832</v>
      </c>
      <c r="G182" s="2">
        <v>44837</v>
      </c>
      <c r="H182" t="s">
        <v>0</v>
      </c>
      <c r="I182" t="s">
        <v>10</v>
      </c>
      <c r="J182" s="5"/>
    </row>
    <row r="183" spans="1:10" x14ac:dyDescent="0.35">
      <c r="A183">
        <v>646896</v>
      </c>
      <c r="B183">
        <v>325698</v>
      </c>
      <c r="C183" s="4">
        <v>870</v>
      </c>
      <c r="D183" s="1">
        <v>5570</v>
      </c>
      <c r="E183" s="1">
        <v>2087</v>
      </c>
      <c r="F183" s="2">
        <v>44832</v>
      </c>
      <c r="G183" s="2">
        <v>44834</v>
      </c>
      <c r="H183" t="s">
        <v>0</v>
      </c>
      <c r="I183" t="s">
        <v>10</v>
      </c>
      <c r="J183" s="5"/>
    </row>
    <row r="184" spans="1:10" x14ac:dyDescent="0.35">
      <c r="A184">
        <v>522003</v>
      </c>
      <c r="B184">
        <v>985245</v>
      </c>
      <c r="C184" s="4">
        <v>994</v>
      </c>
      <c r="D184" s="1">
        <v>6314</v>
      </c>
      <c r="E184" s="1">
        <v>2397</v>
      </c>
      <c r="F184" s="2">
        <v>44830</v>
      </c>
      <c r="G184" s="2">
        <v>44834</v>
      </c>
      <c r="H184" t="s">
        <v>0</v>
      </c>
      <c r="I184" t="s">
        <v>10</v>
      </c>
      <c r="J184" s="5"/>
    </row>
    <row r="185" spans="1:10" x14ac:dyDescent="0.35">
      <c r="A185">
        <v>229340</v>
      </c>
      <c r="B185">
        <v>785432</v>
      </c>
      <c r="C185" s="4">
        <v>221</v>
      </c>
      <c r="D185" s="1">
        <v>1676</v>
      </c>
      <c r="E185" s="1">
        <v>464.5</v>
      </c>
      <c r="F185" s="2">
        <v>44830</v>
      </c>
      <c r="G185" s="2">
        <v>44834</v>
      </c>
      <c r="H185" t="s">
        <v>0</v>
      </c>
      <c r="I185" t="s">
        <v>16</v>
      </c>
      <c r="J185" s="5"/>
    </row>
    <row r="186" spans="1:10" x14ac:dyDescent="0.35">
      <c r="A186">
        <v>790995</v>
      </c>
      <c r="B186">
        <v>152689</v>
      </c>
      <c r="C186" s="4">
        <v>223</v>
      </c>
      <c r="D186" s="1">
        <v>1688</v>
      </c>
      <c r="E186" s="1">
        <v>469.5</v>
      </c>
      <c r="F186" s="2">
        <v>44829</v>
      </c>
      <c r="G186" s="2">
        <v>44834</v>
      </c>
      <c r="H186" t="s">
        <v>0</v>
      </c>
      <c r="I186" t="s">
        <v>16</v>
      </c>
      <c r="J186" s="5"/>
    </row>
    <row r="187" spans="1:10" x14ac:dyDescent="0.35">
      <c r="A187">
        <v>802156</v>
      </c>
      <c r="B187">
        <v>985245</v>
      </c>
      <c r="C187" s="4">
        <v>807</v>
      </c>
      <c r="D187" s="1">
        <v>5192</v>
      </c>
      <c r="E187" s="1">
        <v>1929.5</v>
      </c>
      <c r="F187" s="2">
        <v>44829</v>
      </c>
      <c r="G187" s="2">
        <v>44832</v>
      </c>
      <c r="H187" t="s">
        <v>0</v>
      </c>
      <c r="I187" t="s">
        <v>16</v>
      </c>
      <c r="J187" s="5"/>
    </row>
    <row r="188" spans="1:10" x14ac:dyDescent="0.35">
      <c r="A188">
        <v>330850</v>
      </c>
      <c r="B188">
        <v>785432</v>
      </c>
      <c r="C188" s="4">
        <v>710</v>
      </c>
      <c r="D188" s="1">
        <v>4610</v>
      </c>
      <c r="E188" s="1">
        <v>1687</v>
      </c>
      <c r="F188" s="2">
        <v>44827</v>
      </c>
      <c r="G188" s="2">
        <v>44832</v>
      </c>
      <c r="H188" t="s">
        <v>0</v>
      </c>
      <c r="I188" t="s">
        <v>16</v>
      </c>
      <c r="J188" s="5"/>
    </row>
    <row r="189" spans="1:10" x14ac:dyDescent="0.35">
      <c r="A189">
        <v>891463</v>
      </c>
      <c r="B189">
        <v>785432</v>
      </c>
      <c r="C189" s="4">
        <v>696</v>
      </c>
      <c r="D189" s="1">
        <v>4526</v>
      </c>
      <c r="E189" s="1">
        <v>1652</v>
      </c>
      <c r="F189" s="2">
        <v>44826</v>
      </c>
      <c r="G189" s="2">
        <v>44831</v>
      </c>
      <c r="H189" t="s">
        <v>0</v>
      </c>
      <c r="I189" t="s">
        <v>16</v>
      </c>
      <c r="J189" s="5"/>
    </row>
    <row r="190" spans="1:10" x14ac:dyDescent="0.35">
      <c r="A190">
        <v>413110</v>
      </c>
      <c r="B190">
        <v>152689</v>
      </c>
      <c r="C190" s="4">
        <v>505</v>
      </c>
      <c r="D190" s="1">
        <v>3380</v>
      </c>
      <c r="E190" s="1">
        <v>1174.5</v>
      </c>
      <c r="F190" s="2">
        <v>44826</v>
      </c>
      <c r="G190" s="2">
        <v>44831</v>
      </c>
      <c r="H190" t="s">
        <v>0</v>
      </c>
      <c r="I190" t="s">
        <v>16</v>
      </c>
      <c r="J190" s="5"/>
    </row>
    <row r="191" spans="1:10" x14ac:dyDescent="0.35">
      <c r="A191">
        <v>786776</v>
      </c>
      <c r="B191">
        <v>985245</v>
      </c>
      <c r="C191" s="4">
        <v>924</v>
      </c>
      <c r="D191" s="1">
        <v>5894</v>
      </c>
      <c r="E191" s="1">
        <v>2222</v>
      </c>
      <c r="F191" s="2">
        <v>44826</v>
      </c>
      <c r="G191" s="2">
        <v>44830</v>
      </c>
      <c r="H191" t="s">
        <v>0</v>
      </c>
      <c r="I191" t="s">
        <v>16</v>
      </c>
      <c r="J191" s="5"/>
    </row>
    <row r="192" spans="1:10" x14ac:dyDescent="0.35">
      <c r="A192">
        <v>385190</v>
      </c>
      <c r="B192">
        <v>152689</v>
      </c>
      <c r="C192" s="4">
        <v>578</v>
      </c>
      <c r="D192" s="1">
        <v>3818</v>
      </c>
      <c r="E192" s="1">
        <v>1357</v>
      </c>
      <c r="F192" s="2">
        <v>44825</v>
      </c>
      <c r="G192" s="2">
        <v>44830</v>
      </c>
      <c r="H192" t="s">
        <v>0</v>
      </c>
      <c r="I192" t="s">
        <v>13</v>
      </c>
      <c r="J192" s="5"/>
    </row>
    <row r="193" spans="1:10" x14ac:dyDescent="0.35">
      <c r="A193">
        <v>823232</v>
      </c>
      <c r="B193">
        <v>325698</v>
      </c>
      <c r="C193" s="4">
        <v>336</v>
      </c>
      <c r="D193" s="1">
        <v>2366</v>
      </c>
      <c r="E193" s="1">
        <v>752</v>
      </c>
      <c r="F193" s="2">
        <v>44827</v>
      </c>
      <c r="G193" s="2">
        <v>44829</v>
      </c>
      <c r="H193" t="s">
        <v>0</v>
      </c>
      <c r="I193" t="s">
        <v>13</v>
      </c>
      <c r="J193" s="5"/>
    </row>
    <row r="194" spans="1:10" x14ac:dyDescent="0.35">
      <c r="A194">
        <v>801479</v>
      </c>
      <c r="B194">
        <v>325698</v>
      </c>
      <c r="C194" s="4">
        <v>798</v>
      </c>
      <c r="D194" s="1">
        <v>5138</v>
      </c>
      <c r="E194" s="1">
        <v>1907</v>
      </c>
      <c r="F194" s="2">
        <v>44827</v>
      </c>
      <c r="G194" s="2">
        <v>44829</v>
      </c>
      <c r="H194" t="s">
        <v>0</v>
      </c>
      <c r="I194" t="s">
        <v>13</v>
      </c>
      <c r="J194" s="5"/>
    </row>
    <row r="195" spans="1:10" x14ac:dyDescent="0.35">
      <c r="A195">
        <v>112557</v>
      </c>
      <c r="B195">
        <v>785432</v>
      </c>
      <c r="C195" s="4">
        <v>914</v>
      </c>
      <c r="D195" s="1">
        <v>5834</v>
      </c>
      <c r="E195" s="1">
        <v>2197</v>
      </c>
      <c r="F195" s="2">
        <v>44825</v>
      </c>
      <c r="G195" s="2">
        <v>44829</v>
      </c>
      <c r="H195" t="s">
        <v>0</v>
      </c>
      <c r="I195" t="s">
        <v>13</v>
      </c>
      <c r="J195" s="5"/>
    </row>
    <row r="196" spans="1:10" x14ac:dyDescent="0.35">
      <c r="A196">
        <v>285527</v>
      </c>
      <c r="B196">
        <v>152689</v>
      </c>
      <c r="C196" s="4">
        <v>158</v>
      </c>
      <c r="D196" s="1">
        <v>1298</v>
      </c>
      <c r="E196" s="1">
        <v>307</v>
      </c>
      <c r="F196" s="2">
        <v>44824</v>
      </c>
      <c r="G196" s="2">
        <v>44829</v>
      </c>
      <c r="H196" t="s">
        <v>0</v>
      </c>
      <c r="I196" t="s">
        <v>13</v>
      </c>
      <c r="J196" s="5"/>
    </row>
    <row r="197" spans="1:10" x14ac:dyDescent="0.35">
      <c r="A197">
        <v>648206</v>
      </c>
      <c r="B197">
        <v>985245</v>
      </c>
      <c r="C197" s="4">
        <v>326</v>
      </c>
      <c r="D197" s="1">
        <v>2306</v>
      </c>
      <c r="E197" s="1">
        <v>727</v>
      </c>
      <c r="F197" s="2">
        <v>44824</v>
      </c>
      <c r="G197" s="2">
        <v>44828</v>
      </c>
      <c r="H197" t="s">
        <v>0</v>
      </c>
      <c r="I197" t="s">
        <v>13</v>
      </c>
      <c r="J197" s="5"/>
    </row>
    <row r="198" spans="1:10" x14ac:dyDescent="0.35">
      <c r="A198">
        <v>828741</v>
      </c>
      <c r="B198">
        <v>985245</v>
      </c>
      <c r="C198" s="4">
        <v>929</v>
      </c>
      <c r="D198" s="1">
        <v>5924</v>
      </c>
      <c r="E198" s="1">
        <v>2234.5</v>
      </c>
      <c r="F198" s="2">
        <v>44824</v>
      </c>
      <c r="G198" s="2">
        <v>44827</v>
      </c>
      <c r="H198" t="s">
        <v>0</v>
      </c>
      <c r="I198" t="s">
        <v>13</v>
      </c>
      <c r="J198" s="5"/>
    </row>
    <row r="199" spans="1:10" x14ac:dyDescent="0.35">
      <c r="A199">
        <v>698606</v>
      </c>
      <c r="B199">
        <v>985245</v>
      </c>
      <c r="C199" s="4">
        <v>351</v>
      </c>
      <c r="D199" s="1">
        <v>2456</v>
      </c>
      <c r="E199" s="1">
        <v>789.5</v>
      </c>
      <c r="F199" s="2">
        <v>44823</v>
      </c>
      <c r="G199" s="2">
        <v>44827</v>
      </c>
      <c r="H199" t="s">
        <v>0</v>
      </c>
      <c r="I199" t="s">
        <v>13</v>
      </c>
      <c r="J199" s="5"/>
    </row>
    <row r="200" spans="1:10" x14ac:dyDescent="0.35">
      <c r="A200">
        <v>875333</v>
      </c>
      <c r="B200">
        <v>325698</v>
      </c>
      <c r="C200" s="4">
        <v>645</v>
      </c>
      <c r="D200" s="1">
        <v>4220</v>
      </c>
      <c r="E200" s="1">
        <v>1524.5</v>
      </c>
      <c r="F200" s="2">
        <v>44823</v>
      </c>
      <c r="G200" s="2">
        <v>44826</v>
      </c>
      <c r="H200" t="s">
        <v>0</v>
      </c>
      <c r="I200" t="s">
        <v>13</v>
      </c>
      <c r="J200" s="5"/>
    </row>
    <row r="201" spans="1:10" x14ac:dyDescent="0.35">
      <c r="A201">
        <v>213622</v>
      </c>
      <c r="B201">
        <v>325698</v>
      </c>
      <c r="C201" s="4">
        <v>719</v>
      </c>
      <c r="D201" s="1">
        <v>4664</v>
      </c>
      <c r="E201" s="1">
        <v>1709.5</v>
      </c>
      <c r="F201" s="2">
        <v>44823</v>
      </c>
      <c r="G201" s="2">
        <v>44826</v>
      </c>
      <c r="H201" t="s">
        <v>0</v>
      </c>
      <c r="I201" t="s">
        <v>13</v>
      </c>
      <c r="J201" s="5"/>
    </row>
    <row r="202" spans="1:10" x14ac:dyDescent="0.35">
      <c r="A202">
        <v>529538</v>
      </c>
      <c r="B202">
        <v>152689</v>
      </c>
      <c r="C202" s="4">
        <v>362</v>
      </c>
      <c r="D202" s="1">
        <v>2522</v>
      </c>
      <c r="E202" s="1">
        <v>817</v>
      </c>
      <c r="F202" s="2">
        <v>44821</v>
      </c>
      <c r="G202" s="2">
        <v>44826</v>
      </c>
      <c r="H202" t="s">
        <v>0</v>
      </c>
      <c r="I202" t="s">
        <v>13</v>
      </c>
      <c r="J202" s="5"/>
    </row>
    <row r="203" spans="1:10" x14ac:dyDescent="0.35">
      <c r="A203">
        <v>424877</v>
      </c>
      <c r="B203">
        <v>785432</v>
      </c>
      <c r="C203" s="4">
        <v>569</v>
      </c>
      <c r="D203" s="1">
        <v>3764</v>
      </c>
      <c r="E203" s="1">
        <v>1334.5</v>
      </c>
      <c r="F203" s="2">
        <v>44821</v>
      </c>
      <c r="G203" s="2">
        <v>44825</v>
      </c>
      <c r="H203" t="s">
        <v>0</v>
      </c>
      <c r="I203" t="s">
        <v>14</v>
      </c>
      <c r="J203" s="5"/>
    </row>
    <row r="204" spans="1:10" x14ac:dyDescent="0.35">
      <c r="A204">
        <v>226348</v>
      </c>
      <c r="B204">
        <v>152689</v>
      </c>
      <c r="C204" s="4">
        <v>132</v>
      </c>
      <c r="D204" s="1">
        <v>1142</v>
      </c>
      <c r="E204" s="1">
        <v>242</v>
      </c>
      <c r="F204" s="2">
        <v>44820</v>
      </c>
      <c r="G204" s="2">
        <v>44825</v>
      </c>
      <c r="H204" t="s">
        <v>0</v>
      </c>
      <c r="I204" t="s">
        <v>14</v>
      </c>
      <c r="J204" s="5"/>
    </row>
    <row r="205" spans="1:10" x14ac:dyDescent="0.35">
      <c r="A205">
        <v>912523</v>
      </c>
      <c r="B205">
        <v>325698</v>
      </c>
      <c r="C205" s="4">
        <v>338</v>
      </c>
      <c r="D205" s="1">
        <v>2378</v>
      </c>
      <c r="E205" s="1">
        <v>757</v>
      </c>
      <c r="F205" s="2">
        <v>44822</v>
      </c>
      <c r="G205" s="2">
        <v>44824</v>
      </c>
      <c r="H205" t="s">
        <v>0</v>
      </c>
      <c r="I205" t="s">
        <v>14</v>
      </c>
      <c r="J205" s="5"/>
    </row>
    <row r="206" spans="1:10" x14ac:dyDescent="0.35">
      <c r="A206">
        <v>903906</v>
      </c>
      <c r="B206">
        <v>785432</v>
      </c>
      <c r="C206" s="4">
        <v>181</v>
      </c>
      <c r="D206" s="1">
        <v>1436</v>
      </c>
      <c r="E206" s="1">
        <v>364.5</v>
      </c>
      <c r="F206" s="2">
        <v>44819</v>
      </c>
      <c r="G206" s="2">
        <v>44824</v>
      </c>
      <c r="H206" t="s">
        <v>0</v>
      </c>
      <c r="I206" t="s">
        <v>14</v>
      </c>
      <c r="J206" s="5"/>
    </row>
    <row r="207" spans="1:10" x14ac:dyDescent="0.35">
      <c r="A207">
        <v>420070</v>
      </c>
      <c r="B207">
        <v>452584</v>
      </c>
      <c r="C207" s="4">
        <v>624</v>
      </c>
      <c r="D207" s="1">
        <v>4094</v>
      </c>
      <c r="E207" s="1">
        <v>1472</v>
      </c>
      <c r="F207" s="2">
        <v>44821</v>
      </c>
      <c r="G207" s="2">
        <v>44823</v>
      </c>
      <c r="H207" t="s">
        <v>0</v>
      </c>
      <c r="I207" t="s">
        <v>14</v>
      </c>
      <c r="J207" s="5"/>
    </row>
    <row r="208" spans="1:10" x14ac:dyDescent="0.35">
      <c r="A208">
        <v>891014</v>
      </c>
      <c r="B208">
        <v>985245</v>
      </c>
      <c r="C208" s="4">
        <v>817</v>
      </c>
      <c r="D208" s="1">
        <v>5252</v>
      </c>
      <c r="E208" s="1">
        <v>1954.5</v>
      </c>
      <c r="F208" s="2">
        <v>44818</v>
      </c>
      <c r="G208" s="2">
        <v>44822</v>
      </c>
      <c r="H208" t="s">
        <v>0</v>
      </c>
      <c r="I208" t="s">
        <v>15</v>
      </c>
      <c r="J208" s="5"/>
    </row>
    <row r="209" spans="1:10" x14ac:dyDescent="0.35">
      <c r="A209">
        <v>434559</v>
      </c>
      <c r="B209">
        <v>325698</v>
      </c>
      <c r="C209" s="4">
        <v>951</v>
      </c>
      <c r="D209" s="1">
        <v>6056</v>
      </c>
      <c r="E209" s="1">
        <v>2289.5</v>
      </c>
      <c r="F209" s="2">
        <v>44819</v>
      </c>
      <c r="G209" s="2">
        <v>44821</v>
      </c>
      <c r="H209" t="s">
        <v>0</v>
      </c>
      <c r="I209" t="s">
        <v>14</v>
      </c>
      <c r="J209" s="5"/>
    </row>
    <row r="210" spans="1:10" x14ac:dyDescent="0.35">
      <c r="A210">
        <v>883904</v>
      </c>
      <c r="B210">
        <v>325698</v>
      </c>
      <c r="C210" s="4">
        <v>290</v>
      </c>
      <c r="D210" s="1">
        <v>2090</v>
      </c>
      <c r="E210" s="1">
        <v>637</v>
      </c>
      <c r="F210" s="2">
        <v>44819</v>
      </c>
      <c r="G210" s="2">
        <v>44821</v>
      </c>
      <c r="H210" t="s">
        <v>0</v>
      </c>
      <c r="I210" t="s">
        <v>14</v>
      </c>
      <c r="J210" s="5"/>
    </row>
    <row r="211" spans="1:10" x14ac:dyDescent="0.35">
      <c r="A211">
        <v>472936</v>
      </c>
      <c r="B211">
        <v>785432</v>
      </c>
      <c r="C211" s="4">
        <v>266</v>
      </c>
      <c r="D211" s="1">
        <v>1946</v>
      </c>
      <c r="E211" s="1">
        <v>577</v>
      </c>
      <c r="F211" s="2">
        <v>44816</v>
      </c>
      <c r="G211" s="2">
        <v>44821</v>
      </c>
      <c r="H211" t="s">
        <v>0</v>
      </c>
      <c r="I211" t="s">
        <v>14</v>
      </c>
      <c r="J211" s="5"/>
    </row>
    <row r="212" spans="1:10" x14ac:dyDescent="0.35">
      <c r="A212">
        <v>774368</v>
      </c>
      <c r="B212">
        <v>452584</v>
      </c>
      <c r="C212" s="4">
        <v>595</v>
      </c>
      <c r="D212" s="1">
        <v>3920</v>
      </c>
      <c r="E212" s="1">
        <v>1399.5</v>
      </c>
      <c r="F212" s="2">
        <v>44818</v>
      </c>
      <c r="G212" s="2">
        <v>44820</v>
      </c>
      <c r="H212" t="s">
        <v>0</v>
      </c>
      <c r="I212" t="s">
        <v>14</v>
      </c>
      <c r="J212" s="5"/>
    </row>
    <row r="213" spans="1:10" x14ac:dyDescent="0.35">
      <c r="A213">
        <v>675332</v>
      </c>
      <c r="B213">
        <v>985245</v>
      </c>
      <c r="C213" s="4">
        <v>174</v>
      </c>
      <c r="D213" s="1">
        <v>1394</v>
      </c>
      <c r="E213" s="1">
        <v>347</v>
      </c>
      <c r="F213" s="2">
        <v>44816</v>
      </c>
      <c r="G213" s="2">
        <v>44820</v>
      </c>
      <c r="H213" t="s">
        <v>0</v>
      </c>
      <c r="I213" t="s">
        <v>14</v>
      </c>
      <c r="J213" s="5"/>
    </row>
    <row r="214" spans="1:10" x14ac:dyDescent="0.35">
      <c r="A214">
        <v>484163</v>
      </c>
      <c r="B214">
        <v>325698</v>
      </c>
      <c r="C214" s="4">
        <v>305</v>
      </c>
      <c r="D214" s="1">
        <v>2180</v>
      </c>
      <c r="E214" s="1">
        <v>674.5</v>
      </c>
      <c r="F214" s="2">
        <v>44817</v>
      </c>
      <c r="G214" s="2">
        <v>44819</v>
      </c>
      <c r="H214" t="s">
        <v>0</v>
      </c>
      <c r="I214" t="s">
        <v>13</v>
      </c>
      <c r="J214" s="5"/>
    </row>
    <row r="215" spans="1:10" x14ac:dyDescent="0.35">
      <c r="A215">
        <v>392094</v>
      </c>
      <c r="B215">
        <v>985245</v>
      </c>
      <c r="C215" s="4">
        <v>116</v>
      </c>
      <c r="D215" s="1">
        <v>1046</v>
      </c>
      <c r="E215" s="1">
        <v>202</v>
      </c>
      <c r="F215" s="2">
        <v>44815</v>
      </c>
      <c r="G215" s="2">
        <v>44819</v>
      </c>
      <c r="H215" t="s">
        <v>0</v>
      </c>
      <c r="I215" t="s">
        <v>13</v>
      </c>
      <c r="J215" s="5"/>
    </row>
    <row r="216" spans="1:10" x14ac:dyDescent="0.35">
      <c r="A216">
        <v>556763</v>
      </c>
      <c r="B216">
        <v>325698</v>
      </c>
      <c r="C216" s="4">
        <v>959</v>
      </c>
      <c r="D216" s="1">
        <v>6104</v>
      </c>
      <c r="E216" s="1">
        <v>2309.5</v>
      </c>
      <c r="F216" s="2">
        <v>44816</v>
      </c>
      <c r="G216" s="2">
        <v>44818</v>
      </c>
      <c r="H216" t="s">
        <v>0</v>
      </c>
      <c r="I216" t="s">
        <v>13</v>
      </c>
      <c r="J216" s="5"/>
    </row>
    <row r="217" spans="1:10" x14ac:dyDescent="0.35">
      <c r="A217">
        <v>440095</v>
      </c>
      <c r="B217">
        <v>325698</v>
      </c>
      <c r="C217" s="4">
        <v>724</v>
      </c>
      <c r="D217" s="1">
        <v>4694</v>
      </c>
      <c r="E217" s="1">
        <v>1722</v>
      </c>
      <c r="F217" s="2">
        <v>44816</v>
      </c>
      <c r="G217" s="2">
        <v>44818</v>
      </c>
      <c r="H217" t="s">
        <v>0</v>
      </c>
      <c r="I217" t="s">
        <v>13</v>
      </c>
      <c r="J217" s="5"/>
    </row>
    <row r="218" spans="1:10" x14ac:dyDescent="0.35">
      <c r="A218">
        <v>458923</v>
      </c>
      <c r="B218">
        <v>325698</v>
      </c>
      <c r="C218" s="4">
        <v>991</v>
      </c>
      <c r="D218" s="1">
        <v>6296</v>
      </c>
      <c r="E218" s="1">
        <v>2389.5</v>
      </c>
      <c r="F218" s="2">
        <v>44816</v>
      </c>
      <c r="G218" s="2">
        <v>44818</v>
      </c>
      <c r="H218" t="s">
        <v>0</v>
      </c>
      <c r="I218" t="s">
        <v>13</v>
      </c>
      <c r="J218" s="5"/>
    </row>
    <row r="219" spans="1:10" x14ac:dyDescent="0.35">
      <c r="A219">
        <v>443908</v>
      </c>
      <c r="B219">
        <v>785432</v>
      </c>
      <c r="C219" s="4">
        <v>814</v>
      </c>
      <c r="D219" s="1">
        <v>5234</v>
      </c>
      <c r="E219" s="1">
        <v>1947</v>
      </c>
      <c r="F219" s="2">
        <v>44814</v>
      </c>
      <c r="G219" s="2">
        <v>44818</v>
      </c>
      <c r="H219" t="s">
        <v>0</v>
      </c>
      <c r="I219" t="s">
        <v>13</v>
      </c>
      <c r="J219" s="5"/>
    </row>
    <row r="220" spans="1:10" x14ac:dyDescent="0.35">
      <c r="A220">
        <v>399261</v>
      </c>
      <c r="B220">
        <v>152689</v>
      </c>
      <c r="C220" s="4">
        <v>76</v>
      </c>
      <c r="D220" s="1">
        <v>806</v>
      </c>
      <c r="E220" s="1">
        <v>102</v>
      </c>
      <c r="F220" s="2">
        <v>44812</v>
      </c>
      <c r="G220" s="2">
        <v>44817</v>
      </c>
      <c r="H220" t="s">
        <v>0</v>
      </c>
      <c r="I220" t="s">
        <v>13</v>
      </c>
      <c r="J220" s="5"/>
    </row>
    <row r="221" spans="1:10" x14ac:dyDescent="0.35">
      <c r="A221">
        <v>553123</v>
      </c>
      <c r="B221">
        <v>325698</v>
      </c>
      <c r="C221" s="4">
        <v>583</v>
      </c>
      <c r="D221" s="1">
        <v>3848</v>
      </c>
      <c r="E221" s="1">
        <v>1369.5</v>
      </c>
      <c r="F221" s="2">
        <v>44814</v>
      </c>
      <c r="G221" s="2">
        <v>44816</v>
      </c>
      <c r="H221" t="s">
        <v>0</v>
      </c>
      <c r="I221" t="s">
        <v>13</v>
      </c>
      <c r="J221" s="5"/>
    </row>
    <row r="222" spans="1:10" x14ac:dyDescent="0.35">
      <c r="A222">
        <v>986380</v>
      </c>
      <c r="B222">
        <v>985245</v>
      </c>
      <c r="C222" s="4">
        <v>296</v>
      </c>
      <c r="D222" s="1">
        <v>2126</v>
      </c>
      <c r="E222" s="1">
        <v>652</v>
      </c>
      <c r="F222" s="2">
        <v>44812</v>
      </c>
      <c r="G222" s="2">
        <v>44816</v>
      </c>
      <c r="H222" t="s">
        <v>0</v>
      </c>
      <c r="I222" t="s">
        <v>13</v>
      </c>
      <c r="J222" s="5"/>
    </row>
    <row r="223" spans="1:10" x14ac:dyDescent="0.35">
      <c r="A223">
        <v>240134</v>
      </c>
      <c r="B223">
        <v>985245</v>
      </c>
      <c r="C223" s="4">
        <v>59</v>
      </c>
      <c r="D223" s="1">
        <v>664</v>
      </c>
      <c r="E223" s="1">
        <v>199.5</v>
      </c>
      <c r="F223" s="2">
        <v>44812</v>
      </c>
      <c r="G223" s="2">
        <v>44815</v>
      </c>
      <c r="H223" t="s">
        <v>0</v>
      </c>
      <c r="I223" t="s">
        <v>13</v>
      </c>
      <c r="J223" s="5"/>
    </row>
    <row r="224" spans="1:10" x14ac:dyDescent="0.35">
      <c r="A224">
        <v>237292</v>
      </c>
      <c r="B224">
        <v>985245</v>
      </c>
      <c r="C224" s="4">
        <v>485</v>
      </c>
      <c r="D224" s="1">
        <v>3260</v>
      </c>
      <c r="E224" s="1">
        <v>1124.5</v>
      </c>
      <c r="F224" s="2">
        <v>44811</v>
      </c>
      <c r="G224" s="2">
        <v>44814</v>
      </c>
      <c r="H224" t="s">
        <v>0</v>
      </c>
      <c r="I224" t="s">
        <v>13</v>
      </c>
      <c r="J224" s="5"/>
    </row>
    <row r="225" spans="1:10" x14ac:dyDescent="0.35">
      <c r="A225">
        <v>575740</v>
      </c>
      <c r="B225">
        <v>985245</v>
      </c>
      <c r="C225" s="4">
        <v>864</v>
      </c>
      <c r="D225" s="1">
        <v>5534</v>
      </c>
      <c r="E225" s="1">
        <v>2072</v>
      </c>
      <c r="F225" s="2">
        <v>44810</v>
      </c>
      <c r="G225" s="2">
        <v>44814</v>
      </c>
      <c r="H225" t="s">
        <v>0</v>
      </c>
      <c r="I225" t="s">
        <v>13</v>
      </c>
      <c r="J225" s="5"/>
    </row>
    <row r="226" spans="1:10" x14ac:dyDescent="0.35">
      <c r="A226">
        <v>146974</v>
      </c>
      <c r="B226">
        <v>985245</v>
      </c>
      <c r="C226" s="4">
        <v>280</v>
      </c>
      <c r="D226" s="1">
        <v>2030</v>
      </c>
      <c r="E226" s="1">
        <v>612</v>
      </c>
      <c r="F226" s="2">
        <v>44810</v>
      </c>
      <c r="G226" s="2">
        <v>44814</v>
      </c>
      <c r="H226" t="s">
        <v>0</v>
      </c>
      <c r="I226" t="s">
        <v>13</v>
      </c>
      <c r="J226" s="5"/>
    </row>
    <row r="227" spans="1:10" x14ac:dyDescent="0.35">
      <c r="A227">
        <v>620966</v>
      </c>
      <c r="B227">
        <v>785432</v>
      </c>
      <c r="C227" s="4">
        <v>856</v>
      </c>
      <c r="D227" s="1">
        <v>5486</v>
      </c>
      <c r="E227" s="1">
        <v>2052</v>
      </c>
      <c r="F227" s="2">
        <v>44809</v>
      </c>
      <c r="G227" s="2">
        <v>44813</v>
      </c>
      <c r="H227" t="s">
        <v>0</v>
      </c>
      <c r="I227" t="s">
        <v>15</v>
      </c>
      <c r="J227" s="5"/>
    </row>
    <row r="228" spans="1:10" x14ac:dyDescent="0.35">
      <c r="A228">
        <v>935645</v>
      </c>
      <c r="B228">
        <v>152689</v>
      </c>
      <c r="C228" s="4">
        <v>924</v>
      </c>
      <c r="D228" s="1">
        <v>5894</v>
      </c>
      <c r="E228" s="1">
        <v>2222</v>
      </c>
      <c r="F228" s="2">
        <v>44808</v>
      </c>
      <c r="G228" s="2">
        <v>44813</v>
      </c>
      <c r="H228" t="s">
        <v>0</v>
      </c>
      <c r="I228" t="s">
        <v>15</v>
      </c>
      <c r="J228" s="5"/>
    </row>
    <row r="229" spans="1:10" x14ac:dyDescent="0.35">
      <c r="A229">
        <v>928371</v>
      </c>
      <c r="B229">
        <v>325698</v>
      </c>
      <c r="C229" s="4">
        <v>767</v>
      </c>
      <c r="D229" s="1">
        <v>4952</v>
      </c>
      <c r="E229" s="1">
        <v>1829.5</v>
      </c>
      <c r="F229" s="2">
        <v>44810</v>
      </c>
      <c r="G229" s="2">
        <v>44812</v>
      </c>
      <c r="H229" t="s">
        <v>0</v>
      </c>
      <c r="I229" t="s">
        <v>15</v>
      </c>
      <c r="J229" s="5"/>
    </row>
    <row r="230" spans="1:10" x14ac:dyDescent="0.35">
      <c r="A230">
        <v>361767</v>
      </c>
      <c r="B230">
        <v>985245</v>
      </c>
      <c r="C230" s="4">
        <v>865</v>
      </c>
      <c r="D230" s="1">
        <v>5540</v>
      </c>
      <c r="E230" s="1">
        <v>2074.5</v>
      </c>
      <c r="F230" s="2">
        <v>44808</v>
      </c>
      <c r="G230" s="2">
        <v>44812</v>
      </c>
      <c r="H230" t="s">
        <v>0</v>
      </c>
      <c r="I230" t="s">
        <v>15</v>
      </c>
      <c r="J230" s="5"/>
    </row>
    <row r="231" spans="1:10" x14ac:dyDescent="0.35">
      <c r="A231">
        <v>288307</v>
      </c>
      <c r="B231">
        <v>325698</v>
      </c>
      <c r="C231" s="4">
        <v>870</v>
      </c>
      <c r="D231" s="1">
        <v>5570</v>
      </c>
      <c r="E231" s="1">
        <v>2087</v>
      </c>
      <c r="F231" s="2">
        <v>44808</v>
      </c>
      <c r="G231" s="2">
        <v>44811</v>
      </c>
      <c r="H231" t="s">
        <v>0</v>
      </c>
      <c r="I231" t="s">
        <v>15</v>
      </c>
      <c r="J231" s="5"/>
    </row>
    <row r="232" spans="1:10" x14ac:dyDescent="0.35">
      <c r="A232">
        <v>812474</v>
      </c>
      <c r="B232">
        <v>785432</v>
      </c>
      <c r="C232" s="4">
        <v>812</v>
      </c>
      <c r="D232" s="1">
        <v>5222</v>
      </c>
      <c r="E232" s="1">
        <v>1942</v>
      </c>
      <c r="F232" s="2">
        <v>44807</v>
      </c>
      <c r="G232" s="2">
        <v>44811</v>
      </c>
      <c r="H232" t="s">
        <v>0</v>
      </c>
      <c r="I232" t="s">
        <v>15</v>
      </c>
      <c r="J232" s="5"/>
    </row>
    <row r="233" spans="1:10" x14ac:dyDescent="0.35">
      <c r="A233">
        <v>107296</v>
      </c>
      <c r="B233">
        <v>325698</v>
      </c>
      <c r="C233" s="4">
        <v>344</v>
      </c>
      <c r="D233" s="1">
        <v>2414</v>
      </c>
      <c r="E233" s="1">
        <v>1772</v>
      </c>
      <c r="F233" s="2">
        <v>44808</v>
      </c>
      <c r="G233" s="2">
        <v>44810</v>
      </c>
      <c r="H233" t="s">
        <v>0</v>
      </c>
      <c r="I233" t="s">
        <v>15</v>
      </c>
      <c r="J233" s="5"/>
    </row>
    <row r="234" spans="1:10" x14ac:dyDescent="0.35">
      <c r="A234">
        <v>481646</v>
      </c>
      <c r="B234">
        <v>785432</v>
      </c>
      <c r="C234" s="4">
        <v>999</v>
      </c>
      <c r="D234" s="1">
        <v>6344</v>
      </c>
      <c r="E234" s="1">
        <v>2409.5</v>
      </c>
      <c r="F234" s="2">
        <v>44806</v>
      </c>
      <c r="G234" s="2">
        <v>44810</v>
      </c>
      <c r="H234" t="s">
        <v>0</v>
      </c>
      <c r="I234" t="s">
        <v>15</v>
      </c>
      <c r="J234" s="5"/>
    </row>
    <row r="235" spans="1:10" x14ac:dyDescent="0.35">
      <c r="A235">
        <v>457359</v>
      </c>
      <c r="B235">
        <v>152689</v>
      </c>
      <c r="C235" s="4">
        <v>243</v>
      </c>
      <c r="D235" s="1">
        <v>1808</v>
      </c>
      <c r="E235" s="1">
        <v>519.5</v>
      </c>
      <c r="F235" s="2">
        <v>44805</v>
      </c>
      <c r="G235" s="2">
        <v>44810</v>
      </c>
      <c r="H235" t="s">
        <v>0</v>
      </c>
      <c r="I235" t="s">
        <v>15</v>
      </c>
      <c r="J235" s="5"/>
    </row>
    <row r="236" spans="1:10" x14ac:dyDescent="0.35">
      <c r="A236">
        <v>151502</v>
      </c>
      <c r="B236">
        <v>325698</v>
      </c>
      <c r="C236" s="4">
        <v>631</v>
      </c>
      <c r="D236" s="1">
        <v>3136</v>
      </c>
      <c r="E236" s="1">
        <v>1489.5</v>
      </c>
      <c r="F236" s="2">
        <v>44807</v>
      </c>
      <c r="G236" s="2">
        <v>44809</v>
      </c>
      <c r="H236" t="s">
        <v>0</v>
      </c>
      <c r="I236" t="s">
        <v>13</v>
      </c>
      <c r="J236" s="5"/>
    </row>
    <row r="237" spans="1:10" x14ac:dyDescent="0.35">
      <c r="A237">
        <v>628174</v>
      </c>
      <c r="B237">
        <v>785432</v>
      </c>
      <c r="C237" s="4">
        <v>356</v>
      </c>
      <c r="D237" s="1">
        <v>2486</v>
      </c>
      <c r="E237" s="1">
        <v>802</v>
      </c>
      <c r="F237" s="2">
        <v>44804</v>
      </c>
      <c r="G237" s="2">
        <v>44809</v>
      </c>
      <c r="H237" t="s">
        <v>0</v>
      </c>
      <c r="I237" t="s">
        <v>13</v>
      </c>
      <c r="J237" s="5"/>
    </row>
    <row r="238" spans="1:10" x14ac:dyDescent="0.35">
      <c r="A238">
        <v>508231</v>
      </c>
      <c r="B238">
        <v>785432</v>
      </c>
      <c r="C238" s="4">
        <v>841</v>
      </c>
      <c r="D238" s="1">
        <v>5396</v>
      </c>
      <c r="E238" s="1">
        <v>2014.5</v>
      </c>
      <c r="F238" s="2">
        <v>44803</v>
      </c>
      <c r="G238" s="2">
        <v>44808</v>
      </c>
      <c r="H238" t="s">
        <v>0</v>
      </c>
      <c r="I238" t="s">
        <v>13</v>
      </c>
      <c r="J238" s="5"/>
    </row>
    <row r="239" spans="1:10" x14ac:dyDescent="0.35">
      <c r="A239">
        <v>666065</v>
      </c>
      <c r="B239">
        <v>152689</v>
      </c>
      <c r="C239" s="4">
        <v>643</v>
      </c>
      <c r="D239" s="1">
        <v>4208</v>
      </c>
      <c r="E239" s="1">
        <v>1519.5</v>
      </c>
      <c r="F239" s="2">
        <v>44803</v>
      </c>
      <c r="G239" s="2">
        <v>44808</v>
      </c>
      <c r="H239" t="s">
        <v>0</v>
      </c>
      <c r="I239" t="s">
        <v>13</v>
      </c>
      <c r="J239" s="5"/>
    </row>
    <row r="240" spans="1:10" x14ac:dyDescent="0.35">
      <c r="A240">
        <v>657662</v>
      </c>
      <c r="B240">
        <v>325698</v>
      </c>
      <c r="C240" s="4">
        <v>673</v>
      </c>
      <c r="D240" s="1">
        <v>3888</v>
      </c>
      <c r="E240" s="1">
        <v>1594.5</v>
      </c>
      <c r="F240" s="2">
        <v>44805</v>
      </c>
      <c r="G240" s="2">
        <v>44807</v>
      </c>
      <c r="H240" t="s">
        <v>0</v>
      </c>
      <c r="I240" t="s">
        <v>13</v>
      </c>
      <c r="J240" s="5"/>
    </row>
    <row r="241" spans="1:10" x14ac:dyDescent="0.35">
      <c r="A241">
        <v>590302</v>
      </c>
      <c r="B241">
        <v>985245</v>
      </c>
      <c r="C241" s="4">
        <v>685</v>
      </c>
      <c r="D241" s="1">
        <v>4260</v>
      </c>
      <c r="E241" s="1">
        <v>1624.5</v>
      </c>
      <c r="F241" s="2">
        <v>44803</v>
      </c>
      <c r="G241" s="2">
        <v>44807</v>
      </c>
      <c r="H241" t="s">
        <v>0</v>
      </c>
      <c r="I241" t="s">
        <v>13</v>
      </c>
      <c r="J241" s="5"/>
    </row>
    <row r="242" spans="1:10" x14ac:dyDescent="0.35">
      <c r="A242">
        <v>330456</v>
      </c>
      <c r="B242">
        <v>985245</v>
      </c>
      <c r="C242" s="4">
        <v>929</v>
      </c>
      <c r="D242" s="1">
        <v>4924</v>
      </c>
      <c r="E242" s="1">
        <v>2234.5</v>
      </c>
      <c r="F242" s="2">
        <v>44803</v>
      </c>
      <c r="G242" s="2">
        <v>44806</v>
      </c>
      <c r="H242" t="s">
        <v>0</v>
      </c>
      <c r="I242" t="s">
        <v>13</v>
      </c>
      <c r="J242" s="5"/>
    </row>
    <row r="243" spans="1:10" x14ac:dyDescent="0.35">
      <c r="A243">
        <v>266567</v>
      </c>
      <c r="B243">
        <v>985245</v>
      </c>
      <c r="C243" s="4">
        <v>322</v>
      </c>
      <c r="D243" s="1">
        <v>2282</v>
      </c>
      <c r="E243" s="1">
        <v>717</v>
      </c>
      <c r="F243" s="2">
        <v>44800</v>
      </c>
      <c r="G243" s="2">
        <v>44803</v>
      </c>
      <c r="H243" t="s">
        <v>0</v>
      </c>
      <c r="I243" t="s">
        <v>13</v>
      </c>
      <c r="J243" s="5"/>
    </row>
    <row r="244" spans="1:10" x14ac:dyDescent="0.35">
      <c r="A244">
        <v>587650</v>
      </c>
      <c r="B244">
        <v>985245</v>
      </c>
      <c r="C244" s="4">
        <v>725</v>
      </c>
      <c r="D244" s="1">
        <v>4700</v>
      </c>
      <c r="E244" s="1">
        <v>1724.5</v>
      </c>
      <c r="F244" s="2">
        <v>44799</v>
      </c>
      <c r="G244" s="2">
        <v>44803</v>
      </c>
      <c r="H244" t="s">
        <v>0</v>
      </c>
      <c r="I244" t="s">
        <v>13</v>
      </c>
      <c r="J244" s="5"/>
    </row>
    <row r="245" spans="1:10" x14ac:dyDescent="0.35">
      <c r="A245">
        <v>537636</v>
      </c>
      <c r="B245">
        <v>325698</v>
      </c>
      <c r="C245" s="4">
        <v>72</v>
      </c>
      <c r="D245" s="1">
        <v>782</v>
      </c>
      <c r="E245" s="1">
        <v>192</v>
      </c>
      <c r="F245" s="2">
        <v>44799</v>
      </c>
      <c r="G245" s="2">
        <v>44802</v>
      </c>
      <c r="H245" t="s">
        <v>0</v>
      </c>
      <c r="I245" t="s">
        <v>13</v>
      </c>
      <c r="J245" s="5"/>
    </row>
    <row r="246" spans="1:10" x14ac:dyDescent="0.35">
      <c r="A246">
        <v>276551</v>
      </c>
      <c r="B246">
        <v>152689</v>
      </c>
      <c r="C246" s="4">
        <v>952</v>
      </c>
      <c r="D246" s="1">
        <v>6062</v>
      </c>
      <c r="E246" s="1">
        <v>2292</v>
      </c>
      <c r="F246" s="2">
        <v>44797</v>
      </c>
      <c r="G246" s="2">
        <v>44802</v>
      </c>
      <c r="H246" t="s">
        <v>0</v>
      </c>
      <c r="I246" t="s">
        <v>10</v>
      </c>
      <c r="J246" s="5"/>
    </row>
    <row r="247" spans="1:10" x14ac:dyDescent="0.35">
      <c r="A247">
        <v>306161</v>
      </c>
      <c r="B247">
        <v>985245</v>
      </c>
      <c r="C247" s="4">
        <v>137</v>
      </c>
      <c r="D247" s="1">
        <v>1172</v>
      </c>
      <c r="E247" s="1">
        <v>254.5</v>
      </c>
      <c r="F247" s="2">
        <v>44798</v>
      </c>
      <c r="G247" s="2">
        <v>44801</v>
      </c>
      <c r="H247" t="s">
        <v>0</v>
      </c>
      <c r="I247" t="s">
        <v>13</v>
      </c>
      <c r="J247" s="5"/>
    </row>
    <row r="248" spans="1:10" x14ac:dyDescent="0.35">
      <c r="A248">
        <v>635739</v>
      </c>
      <c r="B248">
        <v>985245</v>
      </c>
      <c r="C248" s="4">
        <v>300</v>
      </c>
      <c r="D248" s="1">
        <v>2150</v>
      </c>
      <c r="E248" s="1">
        <v>662</v>
      </c>
      <c r="F248" s="2">
        <v>44797</v>
      </c>
      <c r="G248" s="2">
        <v>44801</v>
      </c>
      <c r="H248" t="s">
        <v>0</v>
      </c>
      <c r="I248" t="s">
        <v>13</v>
      </c>
      <c r="J248" s="5"/>
    </row>
    <row r="249" spans="1:10" x14ac:dyDescent="0.35">
      <c r="A249">
        <v>635740</v>
      </c>
      <c r="B249">
        <v>785432</v>
      </c>
      <c r="C249" s="4">
        <v>77</v>
      </c>
      <c r="D249" s="1">
        <v>812</v>
      </c>
      <c r="E249" s="1">
        <v>104.5</v>
      </c>
      <c r="F249" s="2">
        <v>44798</v>
      </c>
      <c r="G249" s="2">
        <v>44800</v>
      </c>
      <c r="H249" t="s">
        <v>0</v>
      </c>
      <c r="I249" t="s">
        <v>13</v>
      </c>
      <c r="J249" s="5"/>
    </row>
    <row r="250" spans="1:10" x14ac:dyDescent="0.35">
      <c r="A250">
        <v>832942</v>
      </c>
      <c r="B250">
        <v>325698</v>
      </c>
      <c r="C250" s="4">
        <v>203</v>
      </c>
      <c r="D250" s="1">
        <v>1568</v>
      </c>
      <c r="E250" s="1">
        <v>419.5</v>
      </c>
      <c r="F250" s="2">
        <v>44797</v>
      </c>
      <c r="G250" s="2">
        <v>44800</v>
      </c>
      <c r="H250" t="s">
        <v>0</v>
      </c>
      <c r="I250" t="s">
        <v>13</v>
      </c>
      <c r="J250" s="5"/>
    </row>
    <row r="251" spans="1:10" x14ac:dyDescent="0.35">
      <c r="A251">
        <v>935387</v>
      </c>
      <c r="B251">
        <v>325698</v>
      </c>
      <c r="C251" s="4">
        <v>204</v>
      </c>
      <c r="D251" s="1">
        <v>1574</v>
      </c>
      <c r="E251" s="1">
        <v>422</v>
      </c>
      <c r="F251" s="2">
        <v>44797</v>
      </c>
      <c r="G251" s="2">
        <v>44800</v>
      </c>
      <c r="H251" t="s">
        <v>0</v>
      </c>
      <c r="I251" t="s">
        <v>13</v>
      </c>
      <c r="J251" s="5"/>
    </row>
    <row r="252" spans="1:10" x14ac:dyDescent="0.35">
      <c r="A252">
        <v>496449</v>
      </c>
      <c r="B252">
        <v>152689</v>
      </c>
      <c r="C252" s="4">
        <v>581</v>
      </c>
      <c r="D252" s="1">
        <v>3836</v>
      </c>
      <c r="E252" s="1">
        <v>1364.5</v>
      </c>
      <c r="F252" s="2">
        <v>44795</v>
      </c>
      <c r="G252" s="2">
        <v>44800</v>
      </c>
      <c r="H252" t="s">
        <v>0</v>
      </c>
      <c r="I252" t="s">
        <v>13</v>
      </c>
      <c r="J252" s="5"/>
    </row>
    <row r="253" spans="1:10" x14ac:dyDescent="0.35">
      <c r="A253">
        <v>823818</v>
      </c>
      <c r="B253">
        <v>452584</v>
      </c>
      <c r="C253" s="4">
        <v>796</v>
      </c>
      <c r="D253" s="1">
        <v>5126</v>
      </c>
      <c r="E253" s="1">
        <v>1902</v>
      </c>
      <c r="F253" s="2">
        <v>44797</v>
      </c>
      <c r="G253" s="2">
        <v>44799</v>
      </c>
      <c r="H253" t="s">
        <v>0</v>
      </c>
      <c r="I253" t="s">
        <v>10</v>
      </c>
      <c r="J253" s="5"/>
    </row>
    <row r="254" spans="1:10" x14ac:dyDescent="0.35">
      <c r="A254">
        <v>227560</v>
      </c>
      <c r="B254">
        <v>985245</v>
      </c>
      <c r="C254" s="4">
        <v>98</v>
      </c>
      <c r="D254" s="1">
        <v>938</v>
      </c>
      <c r="E254" s="1">
        <v>157</v>
      </c>
      <c r="F254" s="2">
        <v>44796</v>
      </c>
      <c r="G254" s="2">
        <v>44799</v>
      </c>
      <c r="H254" t="s">
        <v>0</v>
      </c>
      <c r="I254" t="s">
        <v>13</v>
      </c>
      <c r="J254" s="5"/>
    </row>
    <row r="255" spans="1:10" x14ac:dyDescent="0.35">
      <c r="A255">
        <v>265323</v>
      </c>
      <c r="B255">
        <v>985245</v>
      </c>
      <c r="C255" s="4">
        <v>238</v>
      </c>
      <c r="D255" s="1">
        <v>1778</v>
      </c>
      <c r="E255" s="1">
        <v>507</v>
      </c>
      <c r="F255" s="2">
        <v>44795</v>
      </c>
      <c r="G255" s="2">
        <v>44799</v>
      </c>
      <c r="H255" t="s">
        <v>0</v>
      </c>
      <c r="I255" t="s">
        <v>13</v>
      </c>
      <c r="J255" s="5"/>
    </row>
    <row r="256" spans="1:10" x14ac:dyDescent="0.35">
      <c r="A256">
        <v>167444</v>
      </c>
      <c r="B256">
        <v>325698</v>
      </c>
      <c r="C256" s="4">
        <v>456</v>
      </c>
      <c r="D256" s="1">
        <v>3086</v>
      </c>
      <c r="E256" s="1">
        <v>1052</v>
      </c>
      <c r="F256" s="2">
        <v>44796</v>
      </c>
      <c r="G256" s="2">
        <v>44798</v>
      </c>
      <c r="H256" t="s">
        <v>0</v>
      </c>
      <c r="I256" t="s">
        <v>13</v>
      </c>
      <c r="J256" s="5"/>
    </row>
    <row r="257" spans="1:10" x14ac:dyDescent="0.35">
      <c r="A257">
        <v>693647</v>
      </c>
      <c r="B257">
        <v>985245</v>
      </c>
      <c r="C257" s="4">
        <v>373</v>
      </c>
      <c r="D257" s="1">
        <v>2588</v>
      </c>
      <c r="E257" s="1">
        <v>844.5</v>
      </c>
      <c r="F257" s="2">
        <v>44794</v>
      </c>
      <c r="G257" s="2">
        <v>44798</v>
      </c>
      <c r="H257" t="s">
        <v>0</v>
      </c>
      <c r="I257" t="s">
        <v>13</v>
      </c>
      <c r="J257" s="5"/>
    </row>
    <row r="258" spans="1:10" x14ac:dyDescent="0.35">
      <c r="A258">
        <v>521134</v>
      </c>
      <c r="B258">
        <v>785432</v>
      </c>
      <c r="C258" s="4">
        <v>630</v>
      </c>
      <c r="D258" s="1">
        <v>4130</v>
      </c>
      <c r="E258" s="1">
        <v>1487</v>
      </c>
      <c r="F258" s="2">
        <v>44793</v>
      </c>
      <c r="G258" s="2">
        <v>44798</v>
      </c>
      <c r="H258" t="s">
        <v>0</v>
      </c>
      <c r="I258" t="s">
        <v>13</v>
      </c>
      <c r="J258" s="5"/>
    </row>
    <row r="259" spans="1:10" x14ac:dyDescent="0.35">
      <c r="A259">
        <v>949215</v>
      </c>
      <c r="B259">
        <v>325698</v>
      </c>
      <c r="C259" s="4">
        <v>653</v>
      </c>
      <c r="D259" s="1">
        <v>4268</v>
      </c>
      <c r="E259" s="1">
        <v>1544.5</v>
      </c>
      <c r="F259" s="2">
        <v>44795</v>
      </c>
      <c r="G259" s="2">
        <v>44797</v>
      </c>
      <c r="H259" t="s">
        <v>0</v>
      </c>
      <c r="I259" t="s">
        <v>15</v>
      </c>
      <c r="J259" s="5"/>
    </row>
    <row r="260" spans="1:10" x14ac:dyDescent="0.35">
      <c r="A260">
        <v>962892</v>
      </c>
      <c r="B260">
        <v>985245</v>
      </c>
      <c r="C260" s="4">
        <v>244</v>
      </c>
      <c r="D260" s="1">
        <v>1814</v>
      </c>
      <c r="E260" s="1">
        <v>522</v>
      </c>
      <c r="F260" s="2">
        <v>44793</v>
      </c>
      <c r="G260" s="2">
        <v>44797</v>
      </c>
      <c r="H260" t="s">
        <v>0</v>
      </c>
      <c r="I260" t="s">
        <v>15</v>
      </c>
      <c r="J260" s="5"/>
    </row>
    <row r="261" spans="1:10" x14ac:dyDescent="0.35">
      <c r="A261">
        <v>242192</v>
      </c>
      <c r="B261">
        <v>152689</v>
      </c>
      <c r="C261" s="4">
        <v>335</v>
      </c>
      <c r="D261" s="1">
        <v>2360</v>
      </c>
      <c r="E261" s="1">
        <v>749.5</v>
      </c>
      <c r="F261" s="2">
        <v>44792</v>
      </c>
      <c r="G261" s="2">
        <v>44797</v>
      </c>
      <c r="H261" t="s">
        <v>0</v>
      </c>
      <c r="I261" t="s">
        <v>15</v>
      </c>
      <c r="J261" s="5"/>
    </row>
    <row r="262" spans="1:10" x14ac:dyDescent="0.35">
      <c r="A262">
        <v>358231</v>
      </c>
      <c r="B262">
        <v>152689</v>
      </c>
      <c r="C262" s="4">
        <v>994</v>
      </c>
      <c r="D262" s="1">
        <v>6314</v>
      </c>
      <c r="E262" s="1">
        <v>2397</v>
      </c>
      <c r="F262" s="2">
        <v>44792</v>
      </c>
      <c r="G262" s="2">
        <v>44797</v>
      </c>
      <c r="H262" t="s">
        <v>0</v>
      </c>
      <c r="I262" t="s">
        <v>10</v>
      </c>
      <c r="J262" s="5"/>
    </row>
    <row r="263" spans="1:10" x14ac:dyDescent="0.35">
      <c r="A263">
        <v>766149</v>
      </c>
      <c r="B263">
        <v>325698</v>
      </c>
      <c r="C263" s="4">
        <v>327</v>
      </c>
      <c r="D263" s="1">
        <v>2312</v>
      </c>
      <c r="E263" s="1">
        <v>729.5</v>
      </c>
      <c r="F263" s="2">
        <v>44794</v>
      </c>
      <c r="G263" s="2">
        <v>44796</v>
      </c>
      <c r="H263" t="s">
        <v>0</v>
      </c>
      <c r="I263" t="s">
        <v>15</v>
      </c>
      <c r="J263" s="5"/>
    </row>
    <row r="264" spans="1:10" x14ac:dyDescent="0.35">
      <c r="A264">
        <v>848102</v>
      </c>
      <c r="B264">
        <v>325698</v>
      </c>
      <c r="C264" s="4">
        <v>884</v>
      </c>
      <c r="D264" s="1">
        <v>5654</v>
      </c>
      <c r="E264" s="1">
        <v>2122</v>
      </c>
      <c r="F264" s="2">
        <v>44793</v>
      </c>
      <c r="G264" s="2">
        <v>44796</v>
      </c>
      <c r="H264" t="s">
        <v>0</v>
      </c>
      <c r="I264" t="s">
        <v>10</v>
      </c>
      <c r="J264" s="5"/>
    </row>
    <row r="265" spans="1:10" x14ac:dyDescent="0.35">
      <c r="A265">
        <v>974299</v>
      </c>
      <c r="B265">
        <v>785432</v>
      </c>
      <c r="C265" s="4">
        <v>351</v>
      </c>
      <c r="D265" s="1">
        <v>2456</v>
      </c>
      <c r="E265" s="1">
        <v>789.5</v>
      </c>
      <c r="F265" s="2">
        <v>44789</v>
      </c>
      <c r="G265" s="2">
        <v>44794</v>
      </c>
      <c r="H265" t="s">
        <v>0</v>
      </c>
      <c r="I265" t="s">
        <v>13</v>
      </c>
      <c r="J265" s="5"/>
    </row>
    <row r="266" spans="1:10" x14ac:dyDescent="0.35">
      <c r="A266">
        <v>758382</v>
      </c>
      <c r="B266">
        <v>152689</v>
      </c>
      <c r="C266" s="4">
        <v>704</v>
      </c>
      <c r="D266" s="1">
        <v>4574</v>
      </c>
      <c r="E266" s="1">
        <v>1672</v>
      </c>
      <c r="F266" s="2">
        <v>44789</v>
      </c>
      <c r="G266" s="2">
        <v>44794</v>
      </c>
      <c r="H266" t="s">
        <v>0</v>
      </c>
      <c r="I266" t="s">
        <v>13</v>
      </c>
      <c r="J266" s="5"/>
    </row>
    <row r="267" spans="1:10" x14ac:dyDescent="0.35">
      <c r="A267">
        <v>594827</v>
      </c>
      <c r="B267">
        <v>152689</v>
      </c>
      <c r="C267" s="4">
        <v>451</v>
      </c>
      <c r="D267" s="1">
        <v>3056</v>
      </c>
      <c r="E267" s="1">
        <v>1039.5</v>
      </c>
      <c r="F267" s="2">
        <v>44789</v>
      </c>
      <c r="G267" s="2">
        <v>44794</v>
      </c>
      <c r="H267" t="s">
        <v>0</v>
      </c>
      <c r="I267" t="s">
        <v>13</v>
      </c>
      <c r="J267" s="5"/>
    </row>
    <row r="268" spans="1:10" x14ac:dyDescent="0.35">
      <c r="A268">
        <v>608406</v>
      </c>
      <c r="B268">
        <v>152689</v>
      </c>
      <c r="C268" s="4">
        <v>101</v>
      </c>
      <c r="D268" s="1">
        <v>956</v>
      </c>
      <c r="E268" s="1">
        <v>164.5</v>
      </c>
      <c r="F268" s="2">
        <v>44788</v>
      </c>
      <c r="G268" s="2">
        <v>44793</v>
      </c>
      <c r="H268" t="s">
        <v>0</v>
      </c>
      <c r="I268" t="s">
        <v>16</v>
      </c>
      <c r="J268" s="5"/>
    </row>
    <row r="269" spans="1:10" x14ac:dyDescent="0.35">
      <c r="A269">
        <v>381671</v>
      </c>
      <c r="B269">
        <v>785432</v>
      </c>
      <c r="C269" s="4">
        <v>783</v>
      </c>
      <c r="D269" s="1">
        <v>5048</v>
      </c>
      <c r="E269" s="1">
        <v>1869.5</v>
      </c>
      <c r="F269" s="2">
        <v>44788</v>
      </c>
      <c r="G269" s="2">
        <v>44792</v>
      </c>
      <c r="H269" t="s">
        <v>0</v>
      </c>
      <c r="I269" t="s">
        <v>10</v>
      </c>
      <c r="J269" s="5"/>
    </row>
    <row r="270" spans="1:10" x14ac:dyDescent="0.35">
      <c r="A270">
        <v>371715</v>
      </c>
      <c r="B270">
        <v>452584</v>
      </c>
      <c r="C270" s="4">
        <v>196</v>
      </c>
      <c r="D270" s="1">
        <v>1526</v>
      </c>
      <c r="E270" s="1">
        <v>402</v>
      </c>
      <c r="F270" s="2">
        <v>44789</v>
      </c>
      <c r="G270" s="2">
        <v>44791</v>
      </c>
      <c r="H270" t="s">
        <v>0</v>
      </c>
      <c r="I270" t="s">
        <v>13</v>
      </c>
      <c r="J270" s="5"/>
    </row>
    <row r="271" spans="1:10" x14ac:dyDescent="0.35">
      <c r="A271">
        <v>862369</v>
      </c>
      <c r="B271">
        <v>325698</v>
      </c>
      <c r="C271" s="4">
        <v>227</v>
      </c>
      <c r="D271" s="1">
        <v>1712</v>
      </c>
      <c r="E271" s="1">
        <v>479.5</v>
      </c>
      <c r="F271" s="2">
        <v>44788</v>
      </c>
      <c r="G271" s="2">
        <v>44791</v>
      </c>
      <c r="H271" t="s">
        <v>0</v>
      </c>
      <c r="I271" t="s">
        <v>13</v>
      </c>
      <c r="J271" s="5"/>
    </row>
    <row r="272" spans="1:10" x14ac:dyDescent="0.35">
      <c r="A272">
        <v>712438</v>
      </c>
      <c r="B272">
        <v>985245</v>
      </c>
      <c r="C272" s="4">
        <v>120</v>
      </c>
      <c r="D272" s="1">
        <v>1070</v>
      </c>
      <c r="E272" s="1">
        <v>212</v>
      </c>
      <c r="F272" s="2">
        <v>44787</v>
      </c>
      <c r="G272" s="2">
        <v>44791</v>
      </c>
      <c r="H272" t="s">
        <v>0</v>
      </c>
      <c r="I272" t="s">
        <v>13</v>
      </c>
      <c r="J272" s="5"/>
    </row>
    <row r="273" spans="1:10" x14ac:dyDescent="0.35">
      <c r="A273">
        <v>534207</v>
      </c>
      <c r="B273">
        <v>985245</v>
      </c>
      <c r="C273" s="4">
        <v>129</v>
      </c>
      <c r="D273" s="1">
        <v>1124</v>
      </c>
      <c r="E273" s="1">
        <v>234.5</v>
      </c>
      <c r="F273" s="2">
        <v>44787</v>
      </c>
      <c r="G273" s="2">
        <v>44791</v>
      </c>
      <c r="H273" t="s">
        <v>0</v>
      </c>
      <c r="I273" t="s">
        <v>13</v>
      </c>
      <c r="J273" s="5"/>
    </row>
    <row r="274" spans="1:10" x14ac:dyDescent="0.35">
      <c r="A274">
        <v>960683</v>
      </c>
      <c r="B274">
        <v>985245</v>
      </c>
      <c r="C274" s="4">
        <v>306</v>
      </c>
      <c r="D274" s="1">
        <v>2186</v>
      </c>
      <c r="E274" s="1">
        <v>677</v>
      </c>
      <c r="F274" s="2">
        <v>44787</v>
      </c>
      <c r="G274" s="2">
        <v>44791</v>
      </c>
      <c r="H274" t="s">
        <v>0</v>
      </c>
      <c r="I274" t="s">
        <v>13</v>
      </c>
      <c r="J274" s="5"/>
    </row>
    <row r="275" spans="1:10" x14ac:dyDescent="0.35">
      <c r="A275">
        <v>247821</v>
      </c>
      <c r="B275">
        <v>152689</v>
      </c>
      <c r="C275" s="4">
        <v>551</v>
      </c>
      <c r="D275" s="1">
        <v>3656</v>
      </c>
      <c r="E275" s="1">
        <v>1289.5</v>
      </c>
      <c r="F275" s="2">
        <v>44785</v>
      </c>
      <c r="G275" s="2">
        <v>44790</v>
      </c>
      <c r="H275" t="s">
        <v>0</v>
      </c>
      <c r="I275" t="s">
        <v>13</v>
      </c>
      <c r="J275" s="5"/>
    </row>
    <row r="276" spans="1:10" x14ac:dyDescent="0.35">
      <c r="A276">
        <v>964607</v>
      </c>
      <c r="B276">
        <v>325698</v>
      </c>
      <c r="C276" s="4">
        <v>282</v>
      </c>
      <c r="D276" s="1">
        <v>2042</v>
      </c>
      <c r="E276" s="1">
        <v>617</v>
      </c>
      <c r="F276" s="2">
        <v>44787</v>
      </c>
      <c r="G276" s="2">
        <v>44789</v>
      </c>
      <c r="H276" t="s">
        <v>0</v>
      </c>
      <c r="I276" t="s">
        <v>13</v>
      </c>
      <c r="J276" s="5"/>
    </row>
    <row r="277" spans="1:10" x14ac:dyDescent="0.35">
      <c r="A277">
        <v>302687</v>
      </c>
      <c r="B277">
        <v>325698</v>
      </c>
      <c r="C277" s="4">
        <v>806</v>
      </c>
      <c r="D277" s="1">
        <v>5186</v>
      </c>
      <c r="E277" s="1">
        <v>1927</v>
      </c>
      <c r="F277" s="2">
        <v>44787</v>
      </c>
      <c r="G277" s="2">
        <v>44789</v>
      </c>
      <c r="H277" t="s">
        <v>0</v>
      </c>
      <c r="I277" t="s">
        <v>13</v>
      </c>
      <c r="J277" s="5"/>
    </row>
    <row r="278" spans="1:10" x14ac:dyDescent="0.35">
      <c r="A278">
        <v>873443</v>
      </c>
      <c r="B278">
        <v>985245</v>
      </c>
      <c r="C278" s="4">
        <v>750</v>
      </c>
      <c r="D278" s="1">
        <v>4850</v>
      </c>
      <c r="E278" s="1">
        <v>1787</v>
      </c>
      <c r="F278" s="2">
        <v>44785</v>
      </c>
      <c r="G278" s="2">
        <v>44789</v>
      </c>
      <c r="H278" t="s">
        <v>0</v>
      </c>
      <c r="I278" t="s">
        <v>13</v>
      </c>
      <c r="J278" s="5"/>
    </row>
    <row r="279" spans="1:10" x14ac:dyDescent="0.35">
      <c r="A279">
        <v>395408</v>
      </c>
      <c r="B279">
        <v>152689</v>
      </c>
      <c r="C279" s="4">
        <v>882</v>
      </c>
      <c r="D279" s="1">
        <v>5642</v>
      </c>
      <c r="E279" s="1">
        <v>2117</v>
      </c>
      <c r="F279" s="2">
        <v>44783</v>
      </c>
      <c r="G279" s="2">
        <v>44788</v>
      </c>
      <c r="H279" t="s">
        <v>0</v>
      </c>
      <c r="I279" t="s">
        <v>10</v>
      </c>
      <c r="J279" s="5"/>
    </row>
    <row r="280" spans="1:10" x14ac:dyDescent="0.35">
      <c r="A280">
        <v>859967</v>
      </c>
      <c r="B280">
        <v>152689</v>
      </c>
      <c r="C280" s="4">
        <v>835</v>
      </c>
      <c r="D280" s="1">
        <v>5360</v>
      </c>
      <c r="E280" s="1">
        <v>1999.5</v>
      </c>
      <c r="F280" s="2">
        <v>44782</v>
      </c>
      <c r="G280" s="2">
        <v>44787</v>
      </c>
      <c r="H280" t="s">
        <v>0</v>
      </c>
      <c r="I280" t="s">
        <v>13</v>
      </c>
      <c r="J280" s="5"/>
    </row>
    <row r="281" spans="1:10" x14ac:dyDescent="0.35">
      <c r="A281">
        <v>519113</v>
      </c>
      <c r="B281">
        <v>325698</v>
      </c>
      <c r="C281" s="4">
        <v>750</v>
      </c>
      <c r="D281" s="1">
        <v>4850</v>
      </c>
      <c r="E281" s="1">
        <v>1787</v>
      </c>
      <c r="F281" s="2">
        <v>44784</v>
      </c>
      <c r="G281" s="2">
        <v>44786</v>
      </c>
      <c r="H281" t="s">
        <v>0</v>
      </c>
      <c r="I281" t="s">
        <v>13</v>
      </c>
      <c r="J281" s="5"/>
    </row>
    <row r="282" spans="1:10" x14ac:dyDescent="0.35">
      <c r="A282">
        <v>264072</v>
      </c>
      <c r="B282">
        <v>325698</v>
      </c>
      <c r="C282" s="4">
        <v>421</v>
      </c>
      <c r="D282" s="1">
        <v>2876</v>
      </c>
      <c r="E282" s="1">
        <v>964.5</v>
      </c>
      <c r="F282" s="2">
        <v>44784</v>
      </c>
      <c r="G282" s="2">
        <v>44786</v>
      </c>
      <c r="H282" t="s">
        <v>0</v>
      </c>
      <c r="I282" t="s">
        <v>13</v>
      </c>
      <c r="J282" s="5"/>
    </row>
    <row r="283" spans="1:10" x14ac:dyDescent="0.35">
      <c r="A283">
        <v>886394</v>
      </c>
      <c r="B283">
        <v>985245</v>
      </c>
      <c r="C283" s="4">
        <v>801</v>
      </c>
      <c r="D283" s="1">
        <v>5156</v>
      </c>
      <c r="E283" s="1">
        <v>1914.5</v>
      </c>
      <c r="F283" s="2">
        <v>44782</v>
      </c>
      <c r="G283" s="2">
        <v>44786</v>
      </c>
      <c r="H283" t="s">
        <v>0</v>
      </c>
      <c r="I283" t="s">
        <v>10</v>
      </c>
      <c r="J283" s="5"/>
    </row>
    <row r="284" spans="1:10" x14ac:dyDescent="0.35">
      <c r="A284">
        <v>139007</v>
      </c>
      <c r="B284">
        <v>785432</v>
      </c>
      <c r="C284" s="4">
        <v>136</v>
      </c>
      <c r="D284" s="1">
        <v>1166</v>
      </c>
      <c r="E284" s="1">
        <v>252</v>
      </c>
      <c r="F284" s="2">
        <v>44782</v>
      </c>
      <c r="G284" s="2">
        <v>44786</v>
      </c>
      <c r="H284" t="s">
        <v>0</v>
      </c>
      <c r="I284" t="s">
        <v>13</v>
      </c>
      <c r="J284" s="5"/>
    </row>
    <row r="285" spans="1:10" x14ac:dyDescent="0.35">
      <c r="A285">
        <v>123764</v>
      </c>
      <c r="B285">
        <v>152689</v>
      </c>
      <c r="C285" s="4">
        <v>790</v>
      </c>
      <c r="D285" s="1">
        <v>5090</v>
      </c>
      <c r="E285" s="1">
        <v>1887</v>
      </c>
      <c r="F285" s="2">
        <v>44781</v>
      </c>
      <c r="G285" s="2">
        <v>44786</v>
      </c>
      <c r="H285" t="s">
        <v>0</v>
      </c>
      <c r="I285" t="s">
        <v>10</v>
      </c>
      <c r="J285" s="5"/>
    </row>
    <row r="286" spans="1:10" x14ac:dyDescent="0.35">
      <c r="A286">
        <v>791151</v>
      </c>
      <c r="B286">
        <v>152689</v>
      </c>
      <c r="C286" s="4">
        <v>788</v>
      </c>
      <c r="D286" s="1">
        <v>5078</v>
      </c>
      <c r="E286" s="1">
        <v>1882</v>
      </c>
      <c r="F286" s="2">
        <v>44781</v>
      </c>
      <c r="G286" s="2">
        <v>44786</v>
      </c>
      <c r="H286" t="s">
        <v>0</v>
      </c>
      <c r="I286" t="s">
        <v>10</v>
      </c>
      <c r="J286" s="5"/>
    </row>
    <row r="287" spans="1:10" x14ac:dyDescent="0.35">
      <c r="A287">
        <v>262143</v>
      </c>
      <c r="B287">
        <v>152689</v>
      </c>
      <c r="C287" s="4">
        <v>260</v>
      </c>
      <c r="D287" s="1">
        <v>1910</v>
      </c>
      <c r="E287" s="1">
        <v>562</v>
      </c>
      <c r="F287" s="2">
        <v>44781</v>
      </c>
      <c r="G287" s="2">
        <v>44786</v>
      </c>
      <c r="H287" t="s">
        <v>0</v>
      </c>
      <c r="I287" t="s">
        <v>13</v>
      </c>
      <c r="J287" s="5"/>
    </row>
    <row r="288" spans="1:10" x14ac:dyDescent="0.35">
      <c r="A288">
        <v>471910</v>
      </c>
      <c r="B288">
        <v>325698</v>
      </c>
      <c r="C288" s="4">
        <v>937</v>
      </c>
      <c r="D288" s="1">
        <v>5972</v>
      </c>
      <c r="E288" s="1">
        <v>2254.5</v>
      </c>
      <c r="F288" s="2">
        <v>44783</v>
      </c>
      <c r="G288" s="2">
        <v>44785</v>
      </c>
      <c r="H288" t="s">
        <v>0</v>
      </c>
      <c r="I288" t="s">
        <v>10</v>
      </c>
      <c r="J288" s="5"/>
    </row>
    <row r="289" spans="1:10" x14ac:dyDescent="0.35">
      <c r="A289">
        <v>266332</v>
      </c>
      <c r="B289">
        <v>785432</v>
      </c>
      <c r="C289" s="4">
        <v>964</v>
      </c>
      <c r="D289" s="1">
        <v>6134</v>
      </c>
      <c r="E289" s="1">
        <v>2322</v>
      </c>
      <c r="F289" s="2">
        <v>44780</v>
      </c>
      <c r="G289" s="2">
        <v>44785</v>
      </c>
      <c r="H289" t="s">
        <v>0</v>
      </c>
      <c r="I289" t="s">
        <v>10</v>
      </c>
      <c r="J289" s="5"/>
    </row>
    <row r="290" spans="1:10" x14ac:dyDescent="0.35">
      <c r="A290">
        <v>498490</v>
      </c>
      <c r="B290">
        <v>785432</v>
      </c>
      <c r="C290" s="4">
        <v>953</v>
      </c>
      <c r="D290" s="1">
        <v>6068</v>
      </c>
      <c r="E290" s="1">
        <v>2294.5</v>
      </c>
      <c r="F290" s="2">
        <v>44780</v>
      </c>
      <c r="G290" s="2">
        <v>44785</v>
      </c>
      <c r="H290" t="s">
        <v>0</v>
      </c>
      <c r="I290" t="s">
        <v>10</v>
      </c>
      <c r="J290" s="5"/>
    </row>
    <row r="291" spans="1:10" x14ac:dyDescent="0.35">
      <c r="A291">
        <v>452305</v>
      </c>
      <c r="B291">
        <v>325698</v>
      </c>
      <c r="C291" s="4">
        <v>489</v>
      </c>
      <c r="D291" s="1">
        <v>3284</v>
      </c>
      <c r="E291" s="1">
        <v>1134.5</v>
      </c>
      <c r="F291" s="2">
        <v>44782</v>
      </c>
      <c r="G291" s="2">
        <v>44784</v>
      </c>
      <c r="H291" t="s">
        <v>0</v>
      </c>
      <c r="I291" t="s">
        <v>13</v>
      </c>
      <c r="J291" s="5"/>
    </row>
    <row r="292" spans="1:10" x14ac:dyDescent="0.35">
      <c r="A292">
        <v>903389</v>
      </c>
      <c r="B292">
        <v>985245</v>
      </c>
      <c r="C292" s="4">
        <v>968</v>
      </c>
      <c r="D292" s="1">
        <v>6158</v>
      </c>
      <c r="E292" s="1">
        <v>2332</v>
      </c>
      <c r="F292" s="2">
        <v>44781</v>
      </c>
      <c r="G292" s="2">
        <v>44784</v>
      </c>
      <c r="H292" t="s">
        <v>0</v>
      </c>
      <c r="I292" t="s">
        <v>10</v>
      </c>
      <c r="J292" s="5"/>
    </row>
    <row r="293" spans="1:10" x14ac:dyDescent="0.35">
      <c r="A293">
        <v>258586</v>
      </c>
      <c r="B293">
        <v>985245</v>
      </c>
      <c r="C293" s="4">
        <v>279</v>
      </c>
      <c r="D293" s="1">
        <v>2024</v>
      </c>
      <c r="E293" s="1">
        <v>609.5</v>
      </c>
      <c r="F293" s="2">
        <v>44780</v>
      </c>
      <c r="G293" s="2">
        <v>44784</v>
      </c>
      <c r="H293" t="s">
        <v>0</v>
      </c>
      <c r="I293" t="s">
        <v>13</v>
      </c>
      <c r="J293" s="5"/>
    </row>
    <row r="294" spans="1:10" x14ac:dyDescent="0.35">
      <c r="A294">
        <v>659259</v>
      </c>
      <c r="B294">
        <v>985245</v>
      </c>
      <c r="C294" s="4">
        <v>922</v>
      </c>
      <c r="D294" s="1">
        <v>5882</v>
      </c>
      <c r="E294" s="1">
        <v>2217</v>
      </c>
      <c r="F294" s="2">
        <v>44780</v>
      </c>
      <c r="G294" s="2">
        <v>44784</v>
      </c>
      <c r="H294" t="s">
        <v>0</v>
      </c>
      <c r="I294" t="s">
        <v>10</v>
      </c>
      <c r="J294" s="5"/>
    </row>
    <row r="295" spans="1:10" x14ac:dyDescent="0.35">
      <c r="A295">
        <v>395499</v>
      </c>
      <c r="B295">
        <v>985245</v>
      </c>
      <c r="C295" s="4">
        <v>530</v>
      </c>
      <c r="D295" s="1">
        <v>3530</v>
      </c>
      <c r="E295" s="1">
        <v>1237</v>
      </c>
      <c r="F295" s="2">
        <v>44780</v>
      </c>
      <c r="G295" s="2">
        <v>44784</v>
      </c>
      <c r="H295" t="s">
        <v>0</v>
      </c>
      <c r="I295" t="s">
        <v>13</v>
      </c>
      <c r="J295" s="5"/>
    </row>
    <row r="296" spans="1:10" x14ac:dyDescent="0.35">
      <c r="A296">
        <v>116171</v>
      </c>
      <c r="B296">
        <v>785432</v>
      </c>
      <c r="C296" s="4">
        <v>211</v>
      </c>
      <c r="D296" s="1">
        <v>1616</v>
      </c>
      <c r="E296" s="1">
        <v>439.5</v>
      </c>
      <c r="F296" s="2">
        <v>44779</v>
      </c>
      <c r="G296" s="2">
        <v>44784</v>
      </c>
      <c r="H296" t="s">
        <v>0</v>
      </c>
      <c r="I296" t="s">
        <v>13</v>
      </c>
      <c r="J296" s="5"/>
    </row>
    <row r="297" spans="1:10" x14ac:dyDescent="0.35">
      <c r="A297">
        <v>703705</v>
      </c>
      <c r="B297">
        <v>785432</v>
      </c>
      <c r="C297" s="4">
        <v>278</v>
      </c>
      <c r="D297" s="1">
        <v>2018</v>
      </c>
      <c r="E297" s="1">
        <v>607</v>
      </c>
      <c r="F297" s="2">
        <v>44775</v>
      </c>
      <c r="G297" s="2">
        <v>44780</v>
      </c>
      <c r="H297" t="s">
        <v>0</v>
      </c>
      <c r="I297" t="s">
        <v>13</v>
      </c>
      <c r="J297" s="5"/>
    </row>
    <row r="298" spans="1:10" x14ac:dyDescent="0.35">
      <c r="A298">
        <v>611832</v>
      </c>
      <c r="B298">
        <v>785432</v>
      </c>
      <c r="C298" s="4">
        <v>294</v>
      </c>
      <c r="D298" s="1">
        <v>2114</v>
      </c>
      <c r="E298" s="1">
        <v>647</v>
      </c>
      <c r="F298" s="2">
        <v>44775</v>
      </c>
      <c r="G298" s="2">
        <v>44780</v>
      </c>
      <c r="H298" t="s">
        <v>0</v>
      </c>
      <c r="I298" t="s">
        <v>13</v>
      </c>
      <c r="J298" s="5"/>
    </row>
    <row r="299" spans="1:10" x14ac:dyDescent="0.35">
      <c r="A299">
        <v>794596</v>
      </c>
      <c r="B299">
        <v>152689</v>
      </c>
      <c r="C299" s="4">
        <v>861</v>
      </c>
      <c r="D299" s="1">
        <v>5516</v>
      </c>
      <c r="E299" s="1">
        <v>2064.5</v>
      </c>
      <c r="F299" s="2">
        <v>44774</v>
      </c>
      <c r="G299" s="2">
        <v>44779</v>
      </c>
      <c r="H299" t="s">
        <v>0</v>
      </c>
      <c r="I299" t="s">
        <v>13</v>
      </c>
      <c r="J299" s="5"/>
    </row>
    <row r="300" spans="1:10" x14ac:dyDescent="0.35">
      <c r="A300">
        <v>742400</v>
      </c>
      <c r="B300">
        <v>152689</v>
      </c>
      <c r="C300" s="4">
        <v>430</v>
      </c>
      <c r="D300" s="1">
        <v>2930</v>
      </c>
      <c r="E300" s="1">
        <v>987</v>
      </c>
      <c r="F300" s="2">
        <v>44774</v>
      </c>
      <c r="G300" s="2">
        <v>44779</v>
      </c>
      <c r="H300" t="s">
        <v>0</v>
      </c>
      <c r="I300" t="s">
        <v>13</v>
      </c>
      <c r="J300" s="5"/>
    </row>
    <row r="301" spans="1:10" x14ac:dyDescent="0.35">
      <c r="A301">
        <v>860337</v>
      </c>
      <c r="B301">
        <v>325698</v>
      </c>
      <c r="C301" s="4">
        <v>762</v>
      </c>
      <c r="D301" s="1">
        <v>4922</v>
      </c>
      <c r="E301" s="1">
        <v>1817</v>
      </c>
      <c r="F301" s="2">
        <v>44775</v>
      </c>
      <c r="G301" s="2">
        <v>44778</v>
      </c>
      <c r="H301" t="s">
        <v>0</v>
      </c>
      <c r="I301" t="s">
        <v>13</v>
      </c>
      <c r="J301" s="5"/>
    </row>
    <row r="302" spans="1:10" x14ac:dyDescent="0.35">
      <c r="A302">
        <v>267734</v>
      </c>
      <c r="B302">
        <v>785432</v>
      </c>
      <c r="C302" s="4">
        <v>350</v>
      </c>
      <c r="D302" s="1">
        <v>2450</v>
      </c>
      <c r="E302" s="1">
        <v>787</v>
      </c>
      <c r="F302" s="2">
        <v>44774</v>
      </c>
      <c r="G302" s="2">
        <v>44778</v>
      </c>
      <c r="H302" t="s">
        <v>0</v>
      </c>
      <c r="I302" t="s">
        <v>13</v>
      </c>
      <c r="J302" s="5"/>
    </row>
    <row r="303" spans="1:10" x14ac:dyDescent="0.35">
      <c r="A303">
        <v>188185</v>
      </c>
      <c r="B303">
        <v>152689</v>
      </c>
      <c r="C303" s="4">
        <v>984</v>
      </c>
      <c r="D303" s="1">
        <v>6254</v>
      </c>
      <c r="E303" s="1">
        <v>2372</v>
      </c>
      <c r="F303" s="2">
        <v>44772</v>
      </c>
      <c r="G303" s="2">
        <v>44778</v>
      </c>
      <c r="H303" t="s">
        <v>0</v>
      </c>
      <c r="I303" t="s">
        <v>10</v>
      </c>
      <c r="J303" s="5"/>
    </row>
    <row r="304" spans="1:10" x14ac:dyDescent="0.35">
      <c r="A304">
        <v>842917</v>
      </c>
      <c r="B304">
        <v>785432</v>
      </c>
      <c r="C304" s="4">
        <v>879</v>
      </c>
      <c r="D304" s="1">
        <v>5624</v>
      </c>
      <c r="E304" s="1">
        <v>2109.5</v>
      </c>
      <c r="F304" s="2">
        <v>44773</v>
      </c>
      <c r="G304" s="2">
        <v>44777</v>
      </c>
      <c r="H304" t="s">
        <v>0</v>
      </c>
      <c r="I304" t="s">
        <v>15</v>
      </c>
      <c r="J304" s="5"/>
    </row>
    <row r="305" spans="1:10" x14ac:dyDescent="0.35">
      <c r="A305">
        <v>377090</v>
      </c>
      <c r="B305">
        <v>785432</v>
      </c>
      <c r="C305" s="4">
        <v>205</v>
      </c>
      <c r="D305" s="1">
        <v>1580</v>
      </c>
      <c r="E305" s="1">
        <v>424.5</v>
      </c>
      <c r="F305" s="2">
        <v>44772</v>
      </c>
      <c r="G305" s="2">
        <v>44777</v>
      </c>
      <c r="H305" t="s">
        <v>0</v>
      </c>
      <c r="I305" t="s">
        <v>15</v>
      </c>
      <c r="J305" s="5"/>
    </row>
    <row r="306" spans="1:10" x14ac:dyDescent="0.35">
      <c r="A306">
        <v>795903</v>
      </c>
      <c r="B306">
        <v>785432</v>
      </c>
      <c r="C306" s="4">
        <v>203</v>
      </c>
      <c r="D306" s="1">
        <v>1568</v>
      </c>
      <c r="E306" s="1">
        <v>419.5</v>
      </c>
      <c r="F306" s="2">
        <v>44771</v>
      </c>
      <c r="G306" s="2">
        <v>44776</v>
      </c>
      <c r="H306" t="s">
        <v>0</v>
      </c>
      <c r="I306" t="s">
        <v>15</v>
      </c>
      <c r="J306" s="5"/>
    </row>
    <row r="307" spans="1:10" x14ac:dyDescent="0.35">
      <c r="A307">
        <v>617130</v>
      </c>
      <c r="B307">
        <v>152689</v>
      </c>
      <c r="C307" s="4">
        <v>413</v>
      </c>
      <c r="D307" s="1">
        <v>2828</v>
      </c>
      <c r="E307" s="1">
        <v>944.5</v>
      </c>
      <c r="F307" s="2">
        <v>44771</v>
      </c>
      <c r="G307" s="2">
        <v>44776</v>
      </c>
      <c r="H307" t="s">
        <v>0</v>
      </c>
      <c r="I307" t="s">
        <v>15</v>
      </c>
      <c r="J307" s="5"/>
    </row>
    <row r="308" spans="1:10" x14ac:dyDescent="0.35">
      <c r="A308">
        <v>213667</v>
      </c>
      <c r="B308">
        <v>785432</v>
      </c>
      <c r="C308" s="4">
        <v>959</v>
      </c>
      <c r="D308" s="1">
        <v>6104</v>
      </c>
      <c r="E308" s="1">
        <v>2309.5</v>
      </c>
      <c r="F308" s="2">
        <v>44769</v>
      </c>
      <c r="G308" s="2">
        <v>44774</v>
      </c>
      <c r="H308" t="s">
        <v>0</v>
      </c>
      <c r="I308" t="s">
        <v>14</v>
      </c>
      <c r="J308" s="5"/>
    </row>
    <row r="309" spans="1:10" x14ac:dyDescent="0.35">
      <c r="A309">
        <v>796392</v>
      </c>
      <c r="B309">
        <v>152689</v>
      </c>
      <c r="C309" s="4">
        <v>554</v>
      </c>
      <c r="D309" s="1">
        <v>3674</v>
      </c>
      <c r="E309" s="1">
        <v>1297</v>
      </c>
      <c r="F309" s="2">
        <v>44769</v>
      </c>
      <c r="G309" s="2">
        <v>44774</v>
      </c>
      <c r="H309" t="s">
        <v>0</v>
      </c>
      <c r="I309" t="s">
        <v>15</v>
      </c>
      <c r="J309" s="5"/>
    </row>
    <row r="310" spans="1:10" x14ac:dyDescent="0.35">
      <c r="A310">
        <v>523951</v>
      </c>
      <c r="B310">
        <v>985245</v>
      </c>
      <c r="C310" s="4">
        <v>753</v>
      </c>
      <c r="D310" s="1">
        <v>4868</v>
      </c>
      <c r="E310" s="1">
        <v>1794.5</v>
      </c>
      <c r="F310" s="2">
        <v>44770</v>
      </c>
      <c r="G310" s="2">
        <v>44773</v>
      </c>
      <c r="H310" t="s">
        <v>0</v>
      </c>
      <c r="I310" t="s">
        <v>15</v>
      </c>
      <c r="J310" s="5"/>
    </row>
    <row r="311" spans="1:10" x14ac:dyDescent="0.35">
      <c r="A311">
        <v>523952</v>
      </c>
      <c r="B311">
        <v>785432</v>
      </c>
      <c r="C311" s="4">
        <v>799</v>
      </c>
      <c r="D311" s="1">
        <v>5144</v>
      </c>
      <c r="E311" s="1">
        <v>1909.5</v>
      </c>
      <c r="F311" s="2">
        <v>44770</v>
      </c>
      <c r="G311" s="2">
        <v>44772</v>
      </c>
      <c r="H311" t="s">
        <v>0</v>
      </c>
      <c r="I311" t="s">
        <v>15</v>
      </c>
      <c r="J311" s="5"/>
    </row>
    <row r="312" spans="1:10" x14ac:dyDescent="0.35">
      <c r="A312">
        <v>713036</v>
      </c>
      <c r="B312">
        <v>785432</v>
      </c>
      <c r="C312" s="4">
        <v>120</v>
      </c>
      <c r="D312" s="1">
        <v>1070</v>
      </c>
      <c r="E312" s="1">
        <v>212</v>
      </c>
      <c r="F312" s="2">
        <v>44768</v>
      </c>
      <c r="G312" s="2">
        <v>44772</v>
      </c>
      <c r="H312" t="s">
        <v>0</v>
      </c>
      <c r="I312" t="s">
        <v>13</v>
      </c>
      <c r="J312" s="5"/>
    </row>
    <row r="313" spans="1:10" x14ac:dyDescent="0.35">
      <c r="A313">
        <v>700836</v>
      </c>
      <c r="B313">
        <v>152689</v>
      </c>
      <c r="C313" s="4">
        <v>638</v>
      </c>
      <c r="D313" s="1">
        <v>4178</v>
      </c>
      <c r="E313" s="1">
        <v>1507</v>
      </c>
      <c r="F313" s="2">
        <v>44767</v>
      </c>
      <c r="G313" s="2">
        <v>44772</v>
      </c>
      <c r="H313" t="s">
        <v>0</v>
      </c>
      <c r="I313" t="s">
        <v>13</v>
      </c>
      <c r="J313" s="5"/>
    </row>
    <row r="314" spans="1:10" x14ac:dyDescent="0.35">
      <c r="A314">
        <v>656435</v>
      </c>
      <c r="B314">
        <v>325698</v>
      </c>
      <c r="C314" s="4">
        <v>446</v>
      </c>
      <c r="D314" s="1">
        <v>3026</v>
      </c>
      <c r="E314" s="1">
        <v>1027</v>
      </c>
      <c r="F314" s="2">
        <v>44769</v>
      </c>
      <c r="G314" s="2">
        <v>44771</v>
      </c>
      <c r="H314" t="s">
        <v>0</v>
      </c>
      <c r="I314" t="s">
        <v>13</v>
      </c>
      <c r="J314" s="5"/>
    </row>
    <row r="315" spans="1:10" x14ac:dyDescent="0.35">
      <c r="A315">
        <v>720076</v>
      </c>
      <c r="B315">
        <v>985245</v>
      </c>
      <c r="C315" s="4">
        <v>74</v>
      </c>
      <c r="D315" s="1">
        <v>794</v>
      </c>
      <c r="E315" s="1">
        <v>267</v>
      </c>
      <c r="F315" s="2">
        <v>44768</v>
      </c>
      <c r="G315" s="2">
        <v>44771</v>
      </c>
      <c r="H315" t="s">
        <v>0</v>
      </c>
      <c r="I315" t="s">
        <v>13</v>
      </c>
      <c r="J315" s="5"/>
    </row>
    <row r="316" spans="1:10" x14ac:dyDescent="0.35">
      <c r="A316">
        <v>788976</v>
      </c>
      <c r="B316">
        <v>985245</v>
      </c>
      <c r="C316" s="4">
        <v>995</v>
      </c>
      <c r="D316" s="1">
        <v>6320</v>
      </c>
      <c r="E316" s="1">
        <v>2399.5</v>
      </c>
      <c r="F316" s="2">
        <v>44767</v>
      </c>
      <c r="G316" s="2">
        <v>44771</v>
      </c>
      <c r="H316" t="s">
        <v>0</v>
      </c>
      <c r="I316" t="s">
        <v>13</v>
      </c>
      <c r="J316" s="5"/>
    </row>
    <row r="317" spans="1:10" x14ac:dyDescent="0.35">
      <c r="A317">
        <v>125981</v>
      </c>
      <c r="B317">
        <v>452584</v>
      </c>
      <c r="C317" s="4">
        <v>730</v>
      </c>
      <c r="D317" s="1">
        <v>4730</v>
      </c>
      <c r="E317" s="1">
        <v>1737</v>
      </c>
      <c r="F317" s="2">
        <v>44768</v>
      </c>
      <c r="G317" s="2">
        <v>44770</v>
      </c>
      <c r="H317" t="s">
        <v>0</v>
      </c>
      <c r="I317" t="s">
        <v>13</v>
      </c>
      <c r="J317" s="5"/>
    </row>
    <row r="318" spans="1:10" x14ac:dyDescent="0.35">
      <c r="A318">
        <v>425178</v>
      </c>
      <c r="B318">
        <v>325698</v>
      </c>
      <c r="C318" s="4">
        <v>551</v>
      </c>
      <c r="D318" s="1">
        <v>3656</v>
      </c>
      <c r="E318" s="1">
        <v>1289.5</v>
      </c>
      <c r="F318" s="2">
        <v>44768</v>
      </c>
      <c r="G318" s="2">
        <v>44770</v>
      </c>
      <c r="H318" t="s">
        <v>0</v>
      </c>
      <c r="I318" t="s">
        <v>13</v>
      </c>
      <c r="J318" s="5"/>
    </row>
    <row r="319" spans="1:10" x14ac:dyDescent="0.35">
      <c r="A319">
        <v>901049</v>
      </c>
      <c r="B319">
        <v>325698</v>
      </c>
      <c r="C319" s="4">
        <v>85</v>
      </c>
      <c r="D319" s="1">
        <v>860</v>
      </c>
      <c r="E319" s="1">
        <v>324.5</v>
      </c>
      <c r="F319" s="2">
        <v>44768</v>
      </c>
      <c r="G319" s="2">
        <v>44770</v>
      </c>
      <c r="H319" t="s">
        <v>0</v>
      </c>
      <c r="I319" t="s">
        <v>13</v>
      </c>
      <c r="J319" s="5"/>
    </row>
    <row r="320" spans="1:10" x14ac:dyDescent="0.35">
      <c r="A320">
        <v>299509</v>
      </c>
      <c r="B320">
        <v>325698</v>
      </c>
      <c r="C320" s="4">
        <v>603</v>
      </c>
      <c r="D320" s="1">
        <v>3968</v>
      </c>
      <c r="E320" s="1">
        <v>1419.5</v>
      </c>
      <c r="F320" s="2">
        <v>44768</v>
      </c>
      <c r="G320" s="2">
        <v>44770</v>
      </c>
      <c r="H320" t="s">
        <v>0</v>
      </c>
      <c r="I320" t="s">
        <v>13</v>
      </c>
      <c r="J320" s="5"/>
    </row>
    <row r="321" spans="1:10" x14ac:dyDescent="0.35">
      <c r="A321">
        <v>883530</v>
      </c>
      <c r="B321">
        <v>985245</v>
      </c>
      <c r="C321" s="4">
        <v>405</v>
      </c>
      <c r="D321" s="1">
        <v>2780</v>
      </c>
      <c r="E321" s="1">
        <v>924.5</v>
      </c>
      <c r="F321" s="2">
        <v>44766</v>
      </c>
      <c r="G321" s="2">
        <v>44770</v>
      </c>
      <c r="H321" t="s">
        <v>0</v>
      </c>
      <c r="I321" t="s">
        <v>13</v>
      </c>
      <c r="J321" s="5"/>
    </row>
    <row r="322" spans="1:10" x14ac:dyDescent="0.35">
      <c r="A322">
        <v>181476</v>
      </c>
      <c r="B322">
        <v>785432</v>
      </c>
      <c r="C322" s="4">
        <v>679</v>
      </c>
      <c r="D322" s="1">
        <v>4424</v>
      </c>
      <c r="E322" s="1">
        <v>1609.5</v>
      </c>
      <c r="F322" s="2">
        <v>44765</v>
      </c>
      <c r="G322" s="2">
        <v>44770</v>
      </c>
      <c r="H322" t="s">
        <v>0</v>
      </c>
      <c r="I322" t="s">
        <v>13</v>
      </c>
      <c r="J322" s="5"/>
    </row>
    <row r="323" spans="1:10" x14ac:dyDescent="0.35">
      <c r="A323">
        <v>757342</v>
      </c>
      <c r="B323">
        <v>152689</v>
      </c>
      <c r="C323" s="4">
        <v>914</v>
      </c>
      <c r="D323" s="1">
        <v>5834</v>
      </c>
      <c r="E323" s="1">
        <v>2197</v>
      </c>
      <c r="F323" s="2">
        <v>44765</v>
      </c>
      <c r="G323" s="2">
        <v>44770</v>
      </c>
      <c r="H323" t="s">
        <v>0</v>
      </c>
      <c r="I323" t="s">
        <v>15</v>
      </c>
      <c r="J323" s="5"/>
    </row>
    <row r="324" spans="1:10" x14ac:dyDescent="0.35">
      <c r="A324">
        <v>522597</v>
      </c>
      <c r="B324">
        <v>152689</v>
      </c>
      <c r="C324" s="4">
        <v>974</v>
      </c>
      <c r="D324" s="1">
        <v>6194</v>
      </c>
      <c r="E324" s="1">
        <v>2347</v>
      </c>
      <c r="F324" s="2">
        <v>44765</v>
      </c>
      <c r="G324" s="2">
        <v>44770</v>
      </c>
      <c r="H324" t="s">
        <v>0</v>
      </c>
      <c r="I324" t="s">
        <v>13</v>
      </c>
      <c r="J324" s="5"/>
    </row>
    <row r="325" spans="1:10" x14ac:dyDescent="0.35">
      <c r="A325">
        <v>897313</v>
      </c>
      <c r="B325">
        <v>785432</v>
      </c>
      <c r="C325" s="4">
        <v>751</v>
      </c>
      <c r="D325" s="1">
        <v>4856</v>
      </c>
      <c r="E325" s="1">
        <v>1789.5</v>
      </c>
      <c r="F325" s="2">
        <v>44764</v>
      </c>
      <c r="G325" s="2">
        <v>44769</v>
      </c>
      <c r="H325" t="s">
        <v>0</v>
      </c>
      <c r="I325" t="s">
        <v>13</v>
      </c>
      <c r="J325" s="5"/>
    </row>
    <row r="326" spans="1:10" x14ac:dyDescent="0.35">
      <c r="A326">
        <v>622196</v>
      </c>
      <c r="B326">
        <v>325698</v>
      </c>
      <c r="C326" s="4">
        <v>295</v>
      </c>
      <c r="D326" s="1">
        <v>2120</v>
      </c>
      <c r="E326" s="1">
        <v>649.5</v>
      </c>
      <c r="F326" s="2">
        <v>44766</v>
      </c>
      <c r="G326" s="2">
        <v>44768</v>
      </c>
      <c r="H326" t="s">
        <v>0</v>
      </c>
      <c r="I326" t="s">
        <v>13</v>
      </c>
      <c r="J326" s="5"/>
    </row>
    <row r="327" spans="1:10" x14ac:dyDescent="0.35">
      <c r="A327">
        <v>889173</v>
      </c>
      <c r="B327">
        <v>152689</v>
      </c>
      <c r="C327" s="4">
        <v>420</v>
      </c>
      <c r="D327" s="1">
        <v>2870</v>
      </c>
      <c r="E327" s="1">
        <v>962</v>
      </c>
      <c r="F327" s="2">
        <v>44763</v>
      </c>
      <c r="G327" s="2">
        <v>44768</v>
      </c>
      <c r="H327" t="s">
        <v>0</v>
      </c>
      <c r="I327" t="s">
        <v>13</v>
      </c>
      <c r="J327" s="5"/>
    </row>
    <row r="328" spans="1:10" x14ac:dyDescent="0.35">
      <c r="A328">
        <v>896104</v>
      </c>
      <c r="B328">
        <v>152689</v>
      </c>
      <c r="C328" s="4">
        <v>674</v>
      </c>
      <c r="D328" s="1">
        <v>4394</v>
      </c>
      <c r="E328" s="1">
        <v>1597</v>
      </c>
      <c r="F328" s="2">
        <v>44763</v>
      </c>
      <c r="G328" s="2">
        <v>44768</v>
      </c>
      <c r="H328" t="s">
        <v>0</v>
      </c>
      <c r="I328" t="s">
        <v>13</v>
      </c>
      <c r="J328" s="5"/>
    </row>
    <row r="329" spans="1:10" x14ac:dyDescent="0.35">
      <c r="A329">
        <v>715177</v>
      </c>
      <c r="B329">
        <v>152689</v>
      </c>
      <c r="C329" s="4">
        <v>567</v>
      </c>
      <c r="D329" s="1">
        <v>3752</v>
      </c>
      <c r="E329" s="1">
        <v>1329.5</v>
      </c>
      <c r="F329" s="2">
        <v>44762</v>
      </c>
      <c r="G329" s="2">
        <v>44767</v>
      </c>
      <c r="H329" t="s">
        <v>0</v>
      </c>
      <c r="I329" t="s">
        <v>13</v>
      </c>
      <c r="J329" s="5"/>
    </row>
    <row r="330" spans="1:10" x14ac:dyDescent="0.35">
      <c r="A330">
        <v>870583</v>
      </c>
      <c r="B330">
        <v>325698</v>
      </c>
      <c r="C330" s="4">
        <v>675</v>
      </c>
      <c r="D330" s="1">
        <v>4400</v>
      </c>
      <c r="E330" s="1">
        <v>1599.5</v>
      </c>
      <c r="F330" s="2">
        <v>44764</v>
      </c>
      <c r="G330" s="2">
        <v>44766</v>
      </c>
      <c r="H330" t="s">
        <v>0</v>
      </c>
      <c r="I330" t="s">
        <v>13</v>
      </c>
      <c r="J330" s="5"/>
    </row>
    <row r="331" spans="1:10" x14ac:dyDescent="0.35">
      <c r="A331">
        <v>333890</v>
      </c>
      <c r="B331">
        <v>985245</v>
      </c>
      <c r="C331" s="4">
        <v>990</v>
      </c>
      <c r="D331" s="1">
        <v>6290</v>
      </c>
      <c r="E331" s="1">
        <v>2387</v>
      </c>
      <c r="F331" s="2">
        <v>44762</v>
      </c>
      <c r="G331" s="2">
        <v>44766</v>
      </c>
      <c r="H331" t="s">
        <v>0</v>
      </c>
      <c r="I331" t="s">
        <v>10</v>
      </c>
      <c r="J331" s="5"/>
    </row>
    <row r="332" spans="1:10" x14ac:dyDescent="0.35">
      <c r="A332">
        <v>755552</v>
      </c>
      <c r="B332">
        <v>785432</v>
      </c>
      <c r="C332" s="4">
        <v>407</v>
      </c>
      <c r="D332" s="1">
        <v>2792</v>
      </c>
      <c r="E332" s="1">
        <v>929.5</v>
      </c>
      <c r="F332" s="2">
        <v>44761</v>
      </c>
      <c r="G332" s="2">
        <v>44766</v>
      </c>
      <c r="H332" t="s">
        <v>0</v>
      </c>
      <c r="I332" t="s">
        <v>10</v>
      </c>
      <c r="J332" s="5"/>
    </row>
    <row r="333" spans="1:10" x14ac:dyDescent="0.35">
      <c r="A333">
        <v>907373</v>
      </c>
      <c r="B333">
        <v>325698</v>
      </c>
      <c r="C333" s="4">
        <v>258</v>
      </c>
      <c r="D333" s="1">
        <v>1898</v>
      </c>
      <c r="E333" s="1">
        <v>557</v>
      </c>
      <c r="F333" s="2">
        <v>44763</v>
      </c>
      <c r="G333" s="2">
        <v>44765</v>
      </c>
      <c r="H333" t="s">
        <v>0</v>
      </c>
      <c r="I333" t="s">
        <v>10</v>
      </c>
      <c r="J333" s="5"/>
    </row>
    <row r="334" spans="1:10" x14ac:dyDescent="0.35">
      <c r="A334">
        <v>450396</v>
      </c>
      <c r="B334">
        <v>785432</v>
      </c>
      <c r="C334" s="4">
        <v>366</v>
      </c>
      <c r="D334" s="1">
        <v>2546</v>
      </c>
      <c r="E334" s="1">
        <v>827</v>
      </c>
      <c r="F334" s="2">
        <v>44759</v>
      </c>
      <c r="G334" s="2">
        <v>44764</v>
      </c>
      <c r="H334" t="s">
        <v>0</v>
      </c>
      <c r="I334" t="s">
        <v>10</v>
      </c>
      <c r="J334" s="5"/>
    </row>
    <row r="335" spans="1:10" x14ac:dyDescent="0.35">
      <c r="A335">
        <v>594653</v>
      </c>
      <c r="B335">
        <v>785432</v>
      </c>
      <c r="C335" s="4">
        <v>479</v>
      </c>
      <c r="D335" s="1">
        <v>3224</v>
      </c>
      <c r="E335" s="1">
        <v>1109.5</v>
      </c>
      <c r="F335" s="2">
        <v>44759</v>
      </c>
      <c r="G335" s="2">
        <v>44764</v>
      </c>
      <c r="H335" t="s">
        <v>0</v>
      </c>
      <c r="I335" t="s">
        <v>10</v>
      </c>
      <c r="J335" s="5"/>
    </row>
    <row r="336" spans="1:10" x14ac:dyDescent="0.35">
      <c r="A336">
        <v>817966</v>
      </c>
      <c r="B336">
        <v>452584</v>
      </c>
      <c r="C336" s="4">
        <v>504</v>
      </c>
      <c r="D336" s="1">
        <v>3374</v>
      </c>
      <c r="E336" s="1">
        <v>1172</v>
      </c>
      <c r="F336" s="2">
        <v>44761</v>
      </c>
      <c r="G336" s="2">
        <v>44763</v>
      </c>
      <c r="H336" t="s">
        <v>0</v>
      </c>
      <c r="I336" t="s">
        <v>10</v>
      </c>
      <c r="J336" s="5"/>
    </row>
    <row r="337" spans="1:10" x14ac:dyDescent="0.35">
      <c r="A337">
        <v>790479</v>
      </c>
      <c r="B337">
        <v>325698</v>
      </c>
      <c r="C337" s="4">
        <v>418</v>
      </c>
      <c r="D337" s="1">
        <v>2858</v>
      </c>
      <c r="E337" s="1">
        <v>957</v>
      </c>
      <c r="F337" s="2">
        <v>44760</v>
      </c>
      <c r="G337" s="2">
        <v>44763</v>
      </c>
      <c r="H337" t="s">
        <v>0</v>
      </c>
      <c r="I337" t="s">
        <v>10</v>
      </c>
      <c r="J337" s="5"/>
    </row>
    <row r="338" spans="1:10" x14ac:dyDescent="0.35">
      <c r="A338">
        <v>647466</v>
      </c>
      <c r="B338">
        <v>785432</v>
      </c>
      <c r="C338" s="4">
        <v>551</v>
      </c>
      <c r="D338" s="1">
        <v>3656</v>
      </c>
      <c r="E338" s="1">
        <v>1289.5</v>
      </c>
      <c r="F338" s="2">
        <v>44758</v>
      </c>
      <c r="G338" s="2">
        <v>44763</v>
      </c>
      <c r="H338" t="s">
        <v>0</v>
      </c>
      <c r="I338" t="s">
        <v>10</v>
      </c>
      <c r="J338" s="5"/>
    </row>
    <row r="339" spans="1:10" x14ac:dyDescent="0.35">
      <c r="A339">
        <v>244638</v>
      </c>
      <c r="B339">
        <v>325698</v>
      </c>
      <c r="C339" s="4">
        <v>506</v>
      </c>
      <c r="D339" s="1">
        <v>3386</v>
      </c>
      <c r="E339" s="1">
        <v>1177</v>
      </c>
      <c r="F339" s="2">
        <v>44760</v>
      </c>
      <c r="G339" s="2">
        <v>44762</v>
      </c>
      <c r="H339" t="s">
        <v>0</v>
      </c>
      <c r="I339" t="s">
        <v>10</v>
      </c>
      <c r="J339" s="5"/>
    </row>
    <row r="340" spans="1:10" x14ac:dyDescent="0.35">
      <c r="A340">
        <v>807093</v>
      </c>
      <c r="B340">
        <v>785432</v>
      </c>
      <c r="C340" s="4">
        <v>388</v>
      </c>
      <c r="D340" s="1">
        <v>2678</v>
      </c>
      <c r="E340" s="1">
        <v>882</v>
      </c>
      <c r="F340" s="2">
        <v>44757</v>
      </c>
      <c r="G340" s="2">
        <v>44762</v>
      </c>
      <c r="H340" t="s">
        <v>0</v>
      </c>
      <c r="I340" t="s">
        <v>10</v>
      </c>
      <c r="J340" s="5"/>
    </row>
    <row r="341" spans="1:10" x14ac:dyDescent="0.35">
      <c r="A341">
        <v>774602</v>
      </c>
      <c r="B341">
        <v>325698</v>
      </c>
      <c r="C341" s="4">
        <v>415</v>
      </c>
      <c r="D341" s="1">
        <v>2840</v>
      </c>
      <c r="E341" s="1">
        <v>949.5</v>
      </c>
      <c r="F341" s="2">
        <v>44758</v>
      </c>
      <c r="G341" s="2">
        <v>44760</v>
      </c>
      <c r="H341" t="s">
        <v>0</v>
      </c>
      <c r="I341" t="s">
        <v>10</v>
      </c>
      <c r="J341" s="5"/>
    </row>
    <row r="342" spans="1:10" x14ac:dyDescent="0.35">
      <c r="A342">
        <v>357762</v>
      </c>
      <c r="B342">
        <v>152689</v>
      </c>
      <c r="C342" s="4">
        <v>702</v>
      </c>
      <c r="D342" s="1">
        <v>4562</v>
      </c>
      <c r="E342" s="1">
        <v>1667</v>
      </c>
      <c r="F342" s="2">
        <v>44754</v>
      </c>
      <c r="G342" s="2">
        <v>44759</v>
      </c>
      <c r="H342" t="s">
        <v>0</v>
      </c>
      <c r="I342" t="s">
        <v>10</v>
      </c>
      <c r="J342" s="5"/>
    </row>
    <row r="343" spans="1:10" x14ac:dyDescent="0.35">
      <c r="A343">
        <v>288076</v>
      </c>
      <c r="B343">
        <v>152689</v>
      </c>
      <c r="C343" s="4">
        <v>448</v>
      </c>
      <c r="D343" s="1">
        <v>3038</v>
      </c>
      <c r="E343" s="1">
        <v>1032</v>
      </c>
      <c r="F343" s="2">
        <v>44754</v>
      </c>
      <c r="G343" s="2">
        <v>44759</v>
      </c>
      <c r="H343" t="s">
        <v>0</v>
      </c>
      <c r="I343" t="s">
        <v>10</v>
      </c>
      <c r="J343" s="5"/>
    </row>
    <row r="344" spans="1:10" x14ac:dyDescent="0.35">
      <c r="A344">
        <v>745043</v>
      </c>
      <c r="B344">
        <v>325698</v>
      </c>
      <c r="C344" s="4">
        <v>319</v>
      </c>
      <c r="D344" s="1">
        <v>2264</v>
      </c>
      <c r="E344" s="1">
        <v>709.5</v>
      </c>
      <c r="F344" s="2">
        <v>44755</v>
      </c>
      <c r="G344" s="2">
        <v>44758</v>
      </c>
      <c r="H344" t="s">
        <v>0</v>
      </c>
      <c r="I344" t="s">
        <v>10</v>
      </c>
      <c r="J344" s="5"/>
    </row>
    <row r="345" spans="1:10" x14ac:dyDescent="0.35">
      <c r="A345">
        <v>315403</v>
      </c>
      <c r="B345">
        <v>325698</v>
      </c>
      <c r="C345" s="4">
        <v>346</v>
      </c>
      <c r="D345" s="1">
        <v>2426</v>
      </c>
      <c r="E345" s="1">
        <v>777</v>
      </c>
      <c r="F345" s="2">
        <v>44754</v>
      </c>
      <c r="G345" s="2">
        <v>44757</v>
      </c>
      <c r="H345" t="s">
        <v>0</v>
      </c>
      <c r="I345" t="s">
        <v>10</v>
      </c>
      <c r="J345" s="5"/>
    </row>
    <row r="346" spans="1:10" x14ac:dyDescent="0.35">
      <c r="A346">
        <v>574269</v>
      </c>
      <c r="B346">
        <v>152689</v>
      </c>
      <c r="C346" s="4">
        <v>273</v>
      </c>
      <c r="D346" s="1">
        <v>1988</v>
      </c>
      <c r="E346" s="1">
        <v>594.5</v>
      </c>
      <c r="F346" s="2">
        <v>44752</v>
      </c>
      <c r="G346" s="2">
        <v>44757</v>
      </c>
      <c r="H346" t="s">
        <v>0</v>
      </c>
      <c r="I346" t="s">
        <v>13</v>
      </c>
      <c r="J346" s="5"/>
    </row>
    <row r="347" spans="1:10" x14ac:dyDescent="0.35">
      <c r="A347">
        <v>883760</v>
      </c>
      <c r="B347">
        <v>325698</v>
      </c>
      <c r="C347" s="4">
        <v>198</v>
      </c>
      <c r="D347" s="1">
        <v>1538</v>
      </c>
      <c r="E347" s="1">
        <v>707</v>
      </c>
      <c r="F347" s="2">
        <v>44752</v>
      </c>
      <c r="G347" s="2">
        <v>44755</v>
      </c>
      <c r="H347" t="s">
        <v>0</v>
      </c>
      <c r="I347" t="s">
        <v>13</v>
      </c>
      <c r="J347" s="5"/>
    </row>
    <row r="348" spans="1:10" x14ac:dyDescent="0.35">
      <c r="A348">
        <v>883761</v>
      </c>
      <c r="B348">
        <v>785432</v>
      </c>
      <c r="C348" s="4">
        <v>67</v>
      </c>
      <c r="D348" s="1">
        <v>752</v>
      </c>
      <c r="E348" s="1">
        <v>79.5</v>
      </c>
      <c r="F348" s="2">
        <v>44752</v>
      </c>
      <c r="G348" s="2">
        <v>44754</v>
      </c>
      <c r="H348" t="s">
        <v>0</v>
      </c>
      <c r="I348" t="s">
        <v>13</v>
      </c>
      <c r="J348" s="5"/>
    </row>
    <row r="349" spans="1:10" x14ac:dyDescent="0.35">
      <c r="A349">
        <v>883762</v>
      </c>
      <c r="B349">
        <v>785432</v>
      </c>
      <c r="C349" s="4">
        <v>265</v>
      </c>
      <c r="D349" s="1">
        <v>1940</v>
      </c>
      <c r="E349" s="1">
        <v>574.5</v>
      </c>
      <c r="F349" s="2">
        <v>44752</v>
      </c>
      <c r="G349" s="2">
        <v>44754</v>
      </c>
      <c r="H349" t="s">
        <v>0</v>
      </c>
      <c r="I349" t="s">
        <v>13</v>
      </c>
      <c r="J349" s="5"/>
    </row>
    <row r="350" spans="1:10" x14ac:dyDescent="0.35">
      <c r="A350">
        <v>490026</v>
      </c>
      <c r="B350">
        <v>985245</v>
      </c>
      <c r="C350" s="4">
        <v>810</v>
      </c>
      <c r="D350" s="1">
        <v>5210</v>
      </c>
      <c r="E350" s="1">
        <v>1937</v>
      </c>
      <c r="F350" s="2">
        <v>44750</v>
      </c>
      <c r="G350" s="2">
        <v>44754</v>
      </c>
      <c r="H350" t="s">
        <v>0</v>
      </c>
      <c r="I350" t="s">
        <v>13</v>
      </c>
      <c r="J350" s="5"/>
    </row>
    <row r="351" spans="1:10" x14ac:dyDescent="0.35">
      <c r="A351">
        <v>286070</v>
      </c>
      <c r="B351">
        <v>985245</v>
      </c>
      <c r="C351" s="4">
        <v>482</v>
      </c>
      <c r="D351" s="1">
        <v>3242</v>
      </c>
      <c r="E351" s="1">
        <v>1117</v>
      </c>
      <c r="F351" s="2">
        <v>44750</v>
      </c>
      <c r="G351" s="2">
        <v>44754</v>
      </c>
      <c r="H351" t="s">
        <v>0</v>
      </c>
      <c r="I351" t="s">
        <v>13</v>
      </c>
      <c r="J351" s="5"/>
    </row>
    <row r="352" spans="1:10" x14ac:dyDescent="0.35">
      <c r="A352">
        <v>668496</v>
      </c>
      <c r="B352">
        <v>785432</v>
      </c>
      <c r="C352" s="4">
        <v>276</v>
      </c>
      <c r="D352" s="1">
        <v>2006</v>
      </c>
      <c r="E352" s="1">
        <v>602</v>
      </c>
      <c r="F352" s="2">
        <v>44750</v>
      </c>
      <c r="G352" s="2">
        <v>44754</v>
      </c>
      <c r="H352" t="s">
        <v>0</v>
      </c>
      <c r="I352" t="s">
        <v>13</v>
      </c>
      <c r="J352" s="5"/>
    </row>
    <row r="353" spans="1:10" x14ac:dyDescent="0.35">
      <c r="A353">
        <v>509533</v>
      </c>
      <c r="B353">
        <v>785432</v>
      </c>
      <c r="C353" s="4">
        <v>359</v>
      </c>
      <c r="D353" s="1">
        <v>2504</v>
      </c>
      <c r="E353" s="1">
        <v>809.5</v>
      </c>
      <c r="F353" s="2">
        <v>44749</v>
      </c>
      <c r="G353" s="2">
        <v>44754</v>
      </c>
      <c r="H353" t="s">
        <v>0</v>
      </c>
      <c r="I353" t="s">
        <v>13</v>
      </c>
      <c r="J353" s="5"/>
    </row>
    <row r="354" spans="1:10" x14ac:dyDescent="0.35">
      <c r="A354">
        <v>413522</v>
      </c>
      <c r="B354">
        <v>785432</v>
      </c>
      <c r="C354" s="4">
        <v>58</v>
      </c>
      <c r="D354" s="1">
        <v>898</v>
      </c>
      <c r="E354" s="1">
        <v>157</v>
      </c>
      <c r="F354" s="2">
        <v>44749</v>
      </c>
      <c r="G354" s="2">
        <v>44754</v>
      </c>
      <c r="H354" t="s">
        <v>0</v>
      </c>
      <c r="I354" t="s">
        <v>15</v>
      </c>
      <c r="J354" s="5"/>
    </row>
    <row r="355" spans="1:10" x14ac:dyDescent="0.35">
      <c r="A355">
        <v>863923</v>
      </c>
      <c r="B355">
        <v>785432</v>
      </c>
      <c r="C355" s="4">
        <v>650</v>
      </c>
      <c r="D355" s="1">
        <v>4250</v>
      </c>
      <c r="E355" s="1">
        <v>1537</v>
      </c>
      <c r="F355" s="2">
        <v>44749</v>
      </c>
      <c r="G355" s="2">
        <v>44754</v>
      </c>
      <c r="H355" t="s">
        <v>0</v>
      </c>
      <c r="I355" t="s">
        <v>13</v>
      </c>
      <c r="J355" s="5"/>
    </row>
    <row r="356" spans="1:10" x14ac:dyDescent="0.35">
      <c r="A356">
        <v>664028</v>
      </c>
      <c r="B356">
        <v>325698</v>
      </c>
      <c r="C356" s="4">
        <v>765</v>
      </c>
      <c r="D356" s="1">
        <v>4940</v>
      </c>
      <c r="E356" s="1">
        <v>1824.5</v>
      </c>
      <c r="F356" s="2">
        <v>44751</v>
      </c>
      <c r="G356" s="2">
        <v>44753</v>
      </c>
      <c r="H356" t="s">
        <v>0</v>
      </c>
      <c r="I356" t="s">
        <v>13</v>
      </c>
      <c r="J356" s="5"/>
    </row>
    <row r="357" spans="1:10" x14ac:dyDescent="0.35">
      <c r="A357">
        <v>977702</v>
      </c>
      <c r="B357">
        <v>325698</v>
      </c>
      <c r="C357" s="4">
        <v>691</v>
      </c>
      <c r="D357" s="1">
        <v>4496</v>
      </c>
      <c r="E357" s="1">
        <v>1639.5</v>
      </c>
      <c r="F357" s="2">
        <v>44751</v>
      </c>
      <c r="G357" s="2">
        <v>44753</v>
      </c>
      <c r="H357" t="s">
        <v>0</v>
      </c>
      <c r="I357" t="s">
        <v>13</v>
      </c>
      <c r="J357" s="5"/>
    </row>
    <row r="358" spans="1:10" x14ac:dyDescent="0.35">
      <c r="A358">
        <v>788829</v>
      </c>
      <c r="B358">
        <v>152689</v>
      </c>
      <c r="C358" s="4">
        <v>69</v>
      </c>
      <c r="D358" s="1">
        <v>764</v>
      </c>
      <c r="E358" s="1">
        <v>84.5</v>
      </c>
      <c r="F358" s="2">
        <v>44748</v>
      </c>
      <c r="G358" s="2">
        <v>44753</v>
      </c>
      <c r="H358" t="s">
        <v>0</v>
      </c>
      <c r="I358" t="s">
        <v>13</v>
      </c>
      <c r="J358" s="5"/>
    </row>
    <row r="359" spans="1:10" x14ac:dyDescent="0.35">
      <c r="A359">
        <v>379102</v>
      </c>
      <c r="B359">
        <v>152689</v>
      </c>
      <c r="C359" s="4">
        <v>763</v>
      </c>
      <c r="D359" s="1">
        <v>4928</v>
      </c>
      <c r="E359" s="1">
        <v>1819.5</v>
      </c>
      <c r="F359" s="2">
        <v>44748</v>
      </c>
      <c r="G359" s="2">
        <v>44753</v>
      </c>
      <c r="H359" t="s">
        <v>0</v>
      </c>
      <c r="I359" t="s">
        <v>13</v>
      </c>
      <c r="J359" s="5"/>
    </row>
    <row r="360" spans="1:10" x14ac:dyDescent="0.35">
      <c r="A360">
        <v>597289</v>
      </c>
      <c r="B360">
        <v>325698</v>
      </c>
      <c r="C360" s="4">
        <v>551</v>
      </c>
      <c r="D360" s="1">
        <v>3656</v>
      </c>
      <c r="E360" s="1">
        <v>1289.5</v>
      </c>
      <c r="F360" s="2">
        <v>44749</v>
      </c>
      <c r="G360" s="2">
        <v>44752</v>
      </c>
      <c r="H360" t="s">
        <v>0</v>
      </c>
      <c r="I360" t="s">
        <v>10</v>
      </c>
      <c r="J360" s="5"/>
    </row>
    <row r="361" spans="1:10" x14ac:dyDescent="0.35">
      <c r="A361">
        <v>616130</v>
      </c>
      <c r="B361">
        <v>785432</v>
      </c>
      <c r="C361" s="4">
        <v>176</v>
      </c>
      <c r="D361" s="1">
        <v>1406</v>
      </c>
      <c r="E361" s="1">
        <v>352</v>
      </c>
      <c r="F361" s="2">
        <v>44747</v>
      </c>
      <c r="G361" s="2">
        <v>44752</v>
      </c>
      <c r="H361" t="s">
        <v>0</v>
      </c>
      <c r="I361" t="s">
        <v>10</v>
      </c>
      <c r="J361" s="5"/>
    </row>
    <row r="362" spans="1:10" x14ac:dyDescent="0.35">
      <c r="A362">
        <v>868809</v>
      </c>
      <c r="B362">
        <v>985245</v>
      </c>
      <c r="C362" s="4">
        <v>842</v>
      </c>
      <c r="D362" s="1">
        <v>5402</v>
      </c>
      <c r="E362" s="1">
        <v>2017</v>
      </c>
      <c r="F362" s="2">
        <v>44748</v>
      </c>
      <c r="G362" s="2">
        <v>44751</v>
      </c>
      <c r="H362" t="s">
        <v>0</v>
      </c>
      <c r="I362" t="s">
        <v>10</v>
      </c>
      <c r="J362" s="5"/>
    </row>
    <row r="363" spans="1:10" x14ac:dyDescent="0.35">
      <c r="A363">
        <v>768109</v>
      </c>
      <c r="B363">
        <v>452584</v>
      </c>
      <c r="C363" s="4">
        <v>916</v>
      </c>
      <c r="D363" s="1">
        <v>5846</v>
      </c>
      <c r="E363" s="1">
        <v>2202</v>
      </c>
      <c r="F363" s="2">
        <v>44748</v>
      </c>
      <c r="G363" s="2">
        <v>44750</v>
      </c>
      <c r="H363" t="s">
        <v>0</v>
      </c>
      <c r="I363" t="s">
        <v>10</v>
      </c>
      <c r="J363" s="5"/>
    </row>
    <row r="364" spans="1:10" x14ac:dyDescent="0.35">
      <c r="A364">
        <v>758970</v>
      </c>
      <c r="B364">
        <v>325698</v>
      </c>
      <c r="C364" s="4">
        <v>905</v>
      </c>
      <c r="D364" s="1">
        <v>5780</v>
      </c>
      <c r="E364" s="1">
        <v>2174.5</v>
      </c>
      <c r="F364" s="2">
        <v>44748</v>
      </c>
      <c r="G364" s="2">
        <v>44750</v>
      </c>
      <c r="H364" t="s">
        <v>0</v>
      </c>
      <c r="I364" t="s">
        <v>10</v>
      </c>
      <c r="J364" s="5"/>
    </row>
    <row r="365" spans="1:10" x14ac:dyDescent="0.35">
      <c r="A365">
        <v>626811</v>
      </c>
      <c r="B365">
        <v>785432</v>
      </c>
      <c r="C365" s="4">
        <v>272</v>
      </c>
      <c r="D365" s="1">
        <v>1982</v>
      </c>
      <c r="E365" s="1">
        <v>592</v>
      </c>
      <c r="F365" s="2">
        <v>44745</v>
      </c>
      <c r="G365" s="2">
        <v>44750</v>
      </c>
      <c r="H365" t="s">
        <v>0</v>
      </c>
      <c r="I365" t="s">
        <v>10</v>
      </c>
      <c r="J365" s="5"/>
    </row>
    <row r="366" spans="1:10" x14ac:dyDescent="0.35">
      <c r="A366">
        <v>949983</v>
      </c>
      <c r="B366">
        <v>325698</v>
      </c>
      <c r="C366" s="4">
        <v>954</v>
      </c>
      <c r="D366" s="1">
        <v>6074</v>
      </c>
      <c r="E366" s="1">
        <v>2297</v>
      </c>
      <c r="F366" s="2">
        <v>44747</v>
      </c>
      <c r="G366" s="2">
        <v>44749</v>
      </c>
      <c r="H366" t="s">
        <v>0</v>
      </c>
      <c r="I366" t="s">
        <v>13</v>
      </c>
      <c r="J366" s="5"/>
    </row>
    <row r="367" spans="1:10" x14ac:dyDescent="0.35">
      <c r="A367">
        <v>687286</v>
      </c>
      <c r="B367">
        <v>985245</v>
      </c>
      <c r="C367" s="4">
        <v>110</v>
      </c>
      <c r="D367" s="1">
        <v>1010</v>
      </c>
      <c r="E367" s="1">
        <v>187</v>
      </c>
      <c r="F367" s="2">
        <v>44745</v>
      </c>
      <c r="G367" s="2">
        <v>44749</v>
      </c>
      <c r="H367" t="s">
        <v>0</v>
      </c>
      <c r="I367" t="s">
        <v>13</v>
      </c>
      <c r="J367" s="5"/>
    </row>
    <row r="368" spans="1:10" x14ac:dyDescent="0.35">
      <c r="A368">
        <v>223114</v>
      </c>
      <c r="B368">
        <v>785432</v>
      </c>
      <c r="C368" s="4">
        <v>754</v>
      </c>
      <c r="D368" s="1">
        <v>4874</v>
      </c>
      <c r="E368" s="1">
        <v>1797</v>
      </c>
      <c r="F368" s="2">
        <v>44742</v>
      </c>
      <c r="G368" s="2">
        <v>44747</v>
      </c>
      <c r="H368" t="s">
        <v>0</v>
      </c>
      <c r="I368" t="s">
        <v>13</v>
      </c>
      <c r="J368" s="5"/>
    </row>
    <row r="369" spans="1:10" x14ac:dyDescent="0.35">
      <c r="A369">
        <v>170610</v>
      </c>
      <c r="B369">
        <v>325698</v>
      </c>
      <c r="C369" s="4">
        <v>60</v>
      </c>
      <c r="D369" s="1">
        <v>710</v>
      </c>
      <c r="E369" s="1">
        <v>162</v>
      </c>
      <c r="F369" s="2">
        <v>44744</v>
      </c>
      <c r="G369" s="2">
        <v>44746</v>
      </c>
      <c r="H369" t="s">
        <v>0</v>
      </c>
      <c r="I369" t="s">
        <v>13</v>
      </c>
      <c r="J369" s="5"/>
    </row>
    <row r="370" spans="1:10" x14ac:dyDescent="0.35">
      <c r="A370">
        <v>821188</v>
      </c>
      <c r="B370">
        <v>325698</v>
      </c>
      <c r="C370" s="4">
        <v>98</v>
      </c>
      <c r="D370" s="1">
        <v>938</v>
      </c>
      <c r="E370" s="1">
        <v>157</v>
      </c>
      <c r="F370" s="2">
        <v>44743</v>
      </c>
      <c r="G370" s="2">
        <v>44745</v>
      </c>
      <c r="H370" t="s">
        <v>0</v>
      </c>
      <c r="I370" t="s">
        <v>13</v>
      </c>
      <c r="J370" s="5"/>
    </row>
    <row r="371" spans="1:10" x14ac:dyDescent="0.35">
      <c r="A371">
        <v>262822</v>
      </c>
      <c r="B371">
        <v>985245</v>
      </c>
      <c r="C371" s="4">
        <v>70</v>
      </c>
      <c r="D371" s="1">
        <v>770</v>
      </c>
      <c r="E371" s="1">
        <v>287</v>
      </c>
      <c r="F371" s="2">
        <v>44741</v>
      </c>
      <c r="G371" s="2">
        <v>44745</v>
      </c>
      <c r="H371" t="s">
        <v>0</v>
      </c>
      <c r="I371" t="s">
        <v>13</v>
      </c>
      <c r="J371" s="5"/>
    </row>
    <row r="372" spans="1:10" x14ac:dyDescent="0.35">
      <c r="A372">
        <v>881015</v>
      </c>
      <c r="B372">
        <v>325698</v>
      </c>
      <c r="C372" s="4">
        <v>909</v>
      </c>
      <c r="D372" s="1">
        <v>5804</v>
      </c>
      <c r="E372" s="1">
        <v>2184.5</v>
      </c>
      <c r="F372" s="2">
        <v>44742</v>
      </c>
      <c r="G372" s="2">
        <v>44744</v>
      </c>
      <c r="H372" t="s">
        <v>0</v>
      </c>
      <c r="I372" t="s">
        <v>13</v>
      </c>
      <c r="J372" s="5"/>
    </row>
    <row r="373" spans="1:10" x14ac:dyDescent="0.35">
      <c r="A373">
        <v>881016</v>
      </c>
      <c r="B373">
        <v>785432</v>
      </c>
      <c r="C373" s="4">
        <v>264</v>
      </c>
      <c r="D373" s="1">
        <v>1934</v>
      </c>
      <c r="E373" s="1">
        <v>572</v>
      </c>
      <c r="F373" s="2">
        <v>44741</v>
      </c>
      <c r="G373" s="2">
        <v>44743</v>
      </c>
      <c r="H373" t="s">
        <v>0</v>
      </c>
      <c r="I373" t="s">
        <v>13</v>
      </c>
      <c r="J373" s="5"/>
    </row>
    <row r="374" spans="1:10" x14ac:dyDescent="0.35">
      <c r="A374">
        <v>129744</v>
      </c>
      <c r="B374">
        <v>325698</v>
      </c>
      <c r="C374" s="4">
        <v>803</v>
      </c>
      <c r="D374" s="1">
        <v>5168</v>
      </c>
      <c r="E374" s="1">
        <v>1919.5</v>
      </c>
      <c r="F374" s="2">
        <v>44741</v>
      </c>
      <c r="G374" s="2">
        <v>44743</v>
      </c>
      <c r="H374" t="s">
        <v>0</v>
      </c>
      <c r="I374" t="s">
        <v>11</v>
      </c>
      <c r="J374" s="5"/>
    </row>
    <row r="375" spans="1:10" x14ac:dyDescent="0.35">
      <c r="A375">
        <v>667776</v>
      </c>
      <c r="B375">
        <v>325698</v>
      </c>
      <c r="C375" s="4">
        <v>397</v>
      </c>
      <c r="D375" s="1">
        <v>2732</v>
      </c>
      <c r="E375" s="1">
        <v>1904.5</v>
      </c>
      <c r="F375" s="2">
        <v>44740</v>
      </c>
      <c r="G375" s="2">
        <v>44743</v>
      </c>
      <c r="H375" t="s">
        <v>0</v>
      </c>
      <c r="I375" t="s">
        <v>11</v>
      </c>
      <c r="J375" s="5"/>
    </row>
    <row r="376" spans="1:10" x14ac:dyDescent="0.35">
      <c r="A376">
        <v>863063</v>
      </c>
      <c r="B376">
        <v>325698</v>
      </c>
      <c r="C376" s="4">
        <v>608</v>
      </c>
      <c r="D376" s="1">
        <v>3998</v>
      </c>
      <c r="E376" s="1">
        <v>1432</v>
      </c>
      <c r="F376" s="2">
        <v>44740</v>
      </c>
      <c r="G376" s="2">
        <v>44742</v>
      </c>
      <c r="H376" t="s">
        <v>0</v>
      </c>
      <c r="I376" t="s">
        <v>11</v>
      </c>
      <c r="J376" s="5"/>
    </row>
    <row r="377" spans="1:10" x14ac:dyDescent="0.35">
      <c r="A377">
        <v>996001</v>
      </c>
      <c r="B377">
        <v>152689</v>
      </c>
      <c r="C377" s="4">
        <v>909</v>
      </c>
      <c r="D377" s="1">
        <v>5804</v>
      </c>
      <c r="E377" s="1">
        <v>2184.5</v>
      </c>
      <c r="F377" s="2">
        <v>44737</v>
      </c>
      <c r="G377" s="2">
        <v>44742</v>
      </c>
      <c r="H377" t="s">
        <v>0</v>
      </c>
      <c r="I377" t="s">
        <v>11</v>
      </c>
      <c r="J377" s="5"/>
    </row>
    <row r="378" spans="1:10" x14ac:dyDescent="0.35">
      <c r="A378">
        <v>186064</v>
      </c>
      <c r="B378">
        <v>452584</v>
      </c>
      <c r="C378" s="4">
        <v>893</v>
      </c>
      <c r="D378" s="1">
        <v>5832</v>
      </c>
      <c r="E378" s="1">
        <v>2144.5</v>
      </c>
      <c r="F378" s="2">
        <v>44738</v>
      </c>
      <c r="G378" s="2">
        <v>44740</v>
      </c>
      <c r="H378" t="s">
        <v>0</v>
      </c>
      <c r="I378" t="s">
        <v>11</v>
      </c>
      <c r="J378" s="5"/>
    </row>
    <row r="379" spans="1:10" x14ac:dyDescent="0.35">
      <c r="A379">
        <v>486982</v>
      </c>
      <c r="B379">
        <v>985245</v>
      </c>
      <c r="C379" s="4">
        <v>543</v>
      </c>
      <c r="D379" s="1">
        <v>5736</v>
      </c>
      <c r="E379" s="1">
        <v>1269.5</v>
      </c>
      <c r="F379" s="2">
        <v>44736</v>
      </c>
      <c r="G379" s="2">
        <v>44740</v>
      </c>
      <c r="H379" t="s">
        <v>0</v>
      </c>
      <c r="I379" t="s">
        <v>11</v>
      </c>
      <c r="J379" s="5"/>
    </row>
    <row r="380" spans="1:10" x14ac:dyDescent="0.35">
      <c r="A380">
        <v>771577</v>
      </c>
      <c r="B380">
        <v>325698</v>
      </c>
      <c r="C380" s="4">
        <v>269</v>
      </c>
      <c r="D380" s="1">
        <v>3636</v>
      </c>
      <c r="E380" s="1">
        <v>2084.5</v>
      </c>
      <c r="F380" s="2">
        <v>44736</v>
      </c>
      <c r="G380" s="2">
        <v>44739</v>
      </c>
      <c r="H380" t="s">
        <v>0</v>
      </c>
      <c r="I380" t="s">
        <v>13</v>
      </c>
      <c r="J380" s="5"/>
    </row>
    <row r="381" spans="1:10" x14ac:dyDescent="0.35">
      <c r="A381">
        <v>455844</v>
      </c>
      <c r="B381">
        <v>325698</v>
      </c>
      <c r="C381" s="4">
        <v>131</v>
      </c>
      <c r="D381" s="1">
        <v>1992</v>
      </c>
      <c r="E381" s="1">
        <v>989.5</v>
      </c>
      <c r="F381" s="2">
        <v>44736</v>
      </c>
      <c r="G381" s="2">
        <v>44738</v>
      </c>
      <c r="H381" t="s">
        <v>0</v>
      </c>
      <c r="I381" t="s">
        <v>13</v>
      </c>
      <c r="J381" s="5"/>
    </row>
    <row r="382" spans="1:10" x14ac:dyDescent="0.35">
      <c r="A382">
        <v>436002</v>
      </c>
      <c r="B382">
        <v>985245</v>
      </c>
      <c r="C382" s="4">
        <v>855</v>
      </c>
      <c r="D382" s="1">
        <v>3164</v>
      </c>
      <c r="E382" s="1">
        <v>1049.5</v>
      </c>
      <c r="F382" s="2">
        <v>44734</v>
      </c>
      <c r="G382" s="2">
        <v>44738</v>
      </c>
      <c r="H382" t="s">
        <v>0</v>
      </c>
      <c r="I382" t="s">
        <v>13</v>
      </c>
      <c r="J382" s="5"/>
    </row>
    <row r="383" spans="1:10" x14ac:dyDescent="0.35">
      <c r="A383">
        <v>935369</v>
      </c>
      <c r="B383">
        <v>152689</v>
      </c>
      <c r="C383" s="4">
        <v>138</v>
      </c>
      <c r="D383" s="1">
        <v>5508</v>
      </c>
      <c r="E383" s="1">
        <v>257</v>
      </c>
      <c r="F383" s="2">
        <v>44733</v>
      </c>
      <c r="G383" s="2">
        <v>44738</v>
      </c>
      <c r="H383" t="s">
        <v>0</v>
      </c>
      <c r="I383" t="s">
        <v>10</v>
      </c>
      <c r="J383" s="5"/>
    </row>
    <row r="384" spans="1:10" x14ac:dyDescent="0.35">
      <c r="A384">
        <v>531000</v>
      </c>
      <c r="B384">
        <v>325698</v>
      </c>
      <c r="C384" s="4">
        <v>933</v>
      </c>
      <c r="D384" s="1">
        <v>3206</v>
      </c>
      <c r="E384" s="1">
        <v>1244.5</v>
      </c>
      <c r="F384" s="2">
        <v>44735</v>
      </c>
      <c r="G384" s="2">
        <v>44737</v>
      </c>
      <c r="H384" t="s">
        <v>0</v>
      </c>
      <c r="I384" t="s">
        <v>13</v>
      </c>
      <c r="J384" s="5"/>
    </row>
    <row r="385" spans="1:10" x14ac:dyDescent="0.35">
      <c r="A385">
        <v>688890</v>
      </c>
      <c r="B385">
        <v>985245</v>
      </c>
      <c r="C385" s="4">
        <v>177</v>
      </c>
      <c r="D385" s="1">
        <v>5976</v>
      </c>
      <c r="E385" s="1">
        <v>354.5</v>
      </c>
      <c r="F385" s="2">
        <v>44733</v>
      </c>
      <c r="G385" s="2">
        <v>44737</v>
      </c>
      <c r="H385" t="s">
        <v>0</v>
      </c>
      <c r="I385" t="s">
        <v>13</v>
      </c>
      <c r="J385" s="5"/>
    </row>
    <row r="386" spans="1:10" x14ac:dyDescent="0.35">
      <c r="A386">
        <v>389687</v>
      </c>
      <c r="B386">
        <v>985245</v>
      </c>
      <c r="C386" s="4">
        <v>527</v>
      </c>
      <c r="D386" s="1">
        <v>4386</v>
      </c>
      <c r="E386" s="1">
        <v>1229.5</v>
      </c>
      <c r="F386" s="2">
        <v>44731</v>
      </c>
      <c r="G386" s="2">
        <v>44735</v>
      </c>
      <c r="H386" t="s">
        <v>0</v>
      </c>
      <c r="I386" t="s">
        <v>17</v>
      </c>
      <c r="J386" s="5"/>
    </row>
    <row r="387" spans="1:10" x14ac:dyDescent="0.35">
      <c r="A387">
        <v>129660</v>
      </c>
      <c r="B387">
        <v>325698</v>
      </c>
      <c r="C387" s="4">
        <v>770</v>
      </c>
      <c r="D387" s="1">
        <v>3540</v>
      </c>
      <c r="E387" s="1">
        <v>1837</v>
      </c>
      <c r="F387" s="2">
        <v>44731</v>
      </c>
      <c r="G387" s="2">
        <v>44733</v>
      </c>
      <c r="H387" t="s">
        <v>0</v>
      </c>
      <c r="I387" t="s">
        <v>11</v>
      </c>
      <c r="J387" s="5"/>
    </row>
    <row r="388" spans="1:10" x14ac:dyDescent="0.35">
      <c r="A388">
        <v>764524</v>
      </c>
      <c r="B388">
        <v>325698</v>
      </c>
      <c r="C388" s="4">
        <v>415</v>
      </c>
      <c r="D388" s="1">
        <v>4998</v>
      </c>
      <c r="E388" s="1">
        <v>949.5</v>
      </c>
      <c r="F388" s="2">
        <v>44730</v>
      </c>
      <c r="G388" s="2">
        <v>44733</v>
      </c>
      <c r="H388" t="s">
        <v>0</v>
      </c>
      <c r="I388" t="s">
        <v>13</v>
      </c>
      <c r="J388" s="5"/>
    </row>
    <row r="389" spans="1:10" x14ac:dyDescent="0.35">
      <c r="A389">
        <v>101665</v>
      </c>
      <c r="B389">
        <v>785432</v>
      </c>
      <c r="C389" s="4">
        <v>439</v>
      </c>
      <c r="D389" s="1">
        <v>2868</v>
      </c>
      <c r="E389" s="1">
        <v>1009.5</v>
      </c>
      <c r="F389" s="2">
        <v>44729</v>
      </c>
      <c r="G389" s="2">
        <v>44733</v>
      </c>
      <c r="H389" t="s">
        <v>0</v>
      </c>
      <c r="I389" t="s">
        <v>13</v>
      </c>
      <c r="J389" s="5"/>
    </row>
    <row r="390" spans="1:10" x14ac:dyDescent="0.35">
      <c r="A390">
        <v>744298</v>
      </c>
      <c r="B390">
        <v>452584</v>
      </c>
      <c r="C390" s="4">
        <v>996</v>
      </c>
      <c r="D390" s="1">
        <v>3012</v>
      </c>
      <c r="E390" s="1">
        <v>2402</v>
      </c>
      <c r="F390" s="2">
        <v>44730</v>
      </c>
      <c r="G390" s="2">
        <v>44732</v>
      </c>
      <c r="H390" t="s">
        <v>0</v>
      </c>
      <c r="I390" t="s">
        <v>13</v>
      </c>
      <c r="J390" s="5"/>
    </row>
    <row r="391" spans="1:10" x14ac:dyDescent="0.35">
      <c r="A391">
        <v>756310</v>
      </c>
      <c r="B391">
        <v>325698</v>
      </c>
      <c r="C391" s="4">
        <v>929</v>
      </c>
      <c r="D391" s="1">
        <v>6354</v>
      </c>
      <c r="E391" s="1">
        <v>2234.5</v>
      </c>
      <c r="F391" s="2">
        <v>44730</v>
      </c>
      <c r="G391" s="2">
        <v>44732</v>
      </c>
      <c r="H391" t="s">
        <v>0</v>
      </c>
      <c r="I391" t="s">
        <v>13</v>
      </c>
      <c r="J391" s="5"/>
    </row>
    <row r="392" spans="1:10" x14ac:dyDescent="0.35">
      <c r="A392">
        <v>498728</v>
      </c>
      <c r="B392">
        <v>985245</v>
      </c>
      <c r="C392" s="4">
        <v>284</v>
      </c>
      <c r="D392" s="1">
        <v>5952</v>
      </c>
      <c r="E392" s="1">
        <v>622</v>
      </c>
      <c r="F392" s="2">
        <v>44729</v>
      </c>
      <c r="G392" s="2">
        <v>44732</v>
      </c>
      <c r="H392" t="s">
        <v>0</v>
      </c>
      <c r="I392" t="s">
        <v>13</v>
      </c>
      <c r="J392" s="5"/>
    </row>
    <row r="393" spans="1:10" x14ac:dyDescent="0.35">
      <c r="A393">
        <v>812634</v>
      </c>
      <c r="B393">
        <v>325698</v>
      </c>
      <c r="C393" s="4">
        <v>481</v>
      </c>
      <c r="D393" s="1">
        <v>4860</v>
      </c>
      <c r="E393" s="1">
        <v>1114.5</v>
      </c>
      <c r="F393" s="2">
        <v>44729</v>
      </c>
      <c r="G393" s="2">
        <v>44731</v>
      </c>
      <c r="H393" t="s">
        <v>0</v>
      </c>
      <c r="I393" t="s">
        <v>13</v>
      </c>
      <c r="J393" s="5"/>
    </row>
    <row r="394" spans="1:10" x14ac:dyDescent="0.35">
      <c r="A394">
        <v>532406</v>
      </c>
      <c r="B394">
        <v>452584</v>
      </c>
      <c r="C394" s="4">
        <v>393</v>
      </c>
      <c r="D394" s="1">
        <v>3264</v>
      </c>
      <c r="E394" s="1">
        <v>894.5</v>
      </c>
      <c r="F394" s="2">
        <v>44728</v>
      </c>
      <c r="G394" s="2">
        <v>44730</v>
      </c>
      <c r="H394" t="s">
        <v>0</v>
      </c>
      <c r="I394" t="s">
        <v>13</v>
      </c>
      <c r="J394" s="5"/>
    </row>
    <row r="395" spans="1:10" x14ac:dyDescent="0.35">
      <c r="A395">
        <v>767970</v>
      </c>
      <c r="B395">
        <v>985245</v>
      </c>
      <c r="C395" s="4">
        <v>201</v>
      </c>
      <c r="D395" s="1">
        <v>2736</v>
      </c>
      <c r="E395" s="1">
        <v>414.5</v>
      </c>
      <c r="F395" s="2">
        <v>44726</v>
      </c>
      <c r="G395" s="2">
        <v>44730</v>
      </c>
      <c r="H395" t="s">
        <v>0</v>
      </c>
      <c r="I395" t="s">
        <v>13</v>
      </c>
      <c r="J395" s="5"/>
    </row>
    <row r="396" spans="1:10" x14ac:dyDescent="0.35">
      <c r="A396">
        <v>287331</v>
      </c>
      <c r="B396">
        <v>325698</v>
      </c>
      <c r="C396" s="4">
        <v>242</v>
      </c>
      <c r="D396" s="1">
        <v>5058</v>
      </c>
      <c r="E396" s="1">
        <v>517</v>
      </c>
      <c r="F396" s="2">
        <v>44727</v>
      </c>
      <c r="G396" s="2">
        <v>44729</v>
      </c>
      <c r="H396" t="s">
        <v>0</v>
      </c>
      <c r="I396" t="s">
        <v>10</v>
      </c>
      <c r="J396" s="5"/>
    </row>
    <row r="397" spans="1:10" x14ac:dyDescent="0.35">
      <c r="A397">
        <v>287332</v>
      </c>
      <c r="B397">
        <v>785432</v>
      </c>
      <c r="C397" s="4">
        <v>506</v>
      </c>
      <c r="D397" s="1">
        <v>1830</v>
      </c>
      <c r="E397" s="1">
        <v>1177</v>
      </c>
      <c r="F397" s="2">
        <v>44726</v>
      </c>
      <c r="G397" s="2">
        <v>44728</v>
      </c>
      <c r="H397" t="s">
        <v>0</v>
      </c>
      <c r="I397" t="s">
        <v>10</v>
      </c>
      <c r="J397" s="5"/>
    </row>
    <row r="398" spans="1:10" x14ac:dyDescent="0.35">
      <c r="A398">
        <v>694947</v>
      </c>
      <c r="B398">
        <v>325698</v>
      </c>
      <c r="C398" s="4">
        <v>762</v>
      </c>
      <c r="D398" s="1">
        <v>3414</v>
      </c>
      <c r="E398" s="1">
        <v>1817</v>
      </c>
      <c r="F398" s="2">
        <v>44725</v>
      </c>
      <c r="G398" s="2">
        <v>44728</v>
      </c>
      <c r="H398" t="s">
        <v>0</v>
      </c>
      <c r="I398" t="s">
        <v>10</v>
      </c>
      <c r="J398" s="5"/>
    </row>
    <row r="399" spans="1:10" x14ac:dyDescent="0.35">
      <c r="A399">
        <v>809843</v>
      </c>
      <c r="B399">
        <v>985245</v>
      </c>
      <c r="C399" s="4">
        <v>844</v>
      </c>
      <c r="D399" s="1">
        <v>4950</v>
      </c>
      <c r="E399" s="1">
        <v>2022</v>
      </c>
      <c r="F399" s="2">
        <v>44724</v>
      </c>
      <c r="G399" s="2">
        <v>44728</v>
      </c>
      <c r="H399" t="s">
        <v>0</v>
      </c>
      <c r="I399" t="s">
        <v>10</v>
      </c>
      <c r="J399" s="5"/>
    </row>
    <row r="400" spans="1:10" x14ac:dyDescent="0.35">
      <c r="A400">
        <v>454334</v>
      </c>
      <c r="B400">
        <v>785432</v>
      </c>
      <c r="C400" s="4">
        <v>635</v>
      </c>
      <c r="D400" s="1">
        <v>5442</v>
      </c>
      <c r="E400" s="1">
        <v>1499.5</v>
      </c>
      <c r="F400" s="2">
        <v>44723</v>
      </c>
      <c r="G400" s="2">
        <v>44727</v>
      </c>
      <c r="H400" t="s">
        <v>0</v>
      </c>
      <c r="I400" t="s">
        <v>10</v>
      </c>
      <c r="J400" s="5"/>
    </row>
    <row r="401" spans="1:10" x14ac:dyDescent="0.35">
      <c r="A401">
        <v>514170</v>
      </c>
      <c r="B401">
        <v>452584</v>
      </c>
      <c r="C401" s="4">
        <v>71</v>
      </c>
      <c r="D401" s="1">
        <v>4188</v>
      </c>
      <c r="E401" s="1">
        <v>489.5</v>
      </c>
      <c r="F401" s="2">
        <v>44724</v>
      </c>
      <c r="G401" s="2">
        <v>44726</v>
      </c>
      <c r="H401" t="s">
        <v>0</v>
      </c>
      <c r="I401" t="s">
        <v>10</v>
      </c>
      <c r="J401" s="5"/>
    </row>
    <row r="402" spans="1:10" x14ac:dyDescent="0.35">
      <c r="A402">
        <v>729477</v>
      </c>
      <c r="B402">
        <v>985245</v>
      </c>
      <c r="C402" s="4">
        <v>291</v>
      </c>
      <c r="D402" s="1">
        <v>5952</v>
      </c>
      <c r="E402" s="1">
        <v>639.5</v>
      </c>
      <c r="F402" s="2">
        <v>44723</v>
      </c>
      <c r="G402" s="2">
        <v>44726</v>
      </c>
      <c r="H402" t="s">
        <v>0</v>
      </c>
      <c r="I402" t="s">
        <v>10</v>
      </c>
      <c r="J402" s="5"/>
    </row>
    <row r="403" spans="1:10" x14ac:dyDescent="0.35">
      <c r="A403">
        <v>423275</v>
      </c>
      <c r="B403">
        <v>985245</v>
      </c>
      <c r="C403" s="4">
        <v>882</v>
      </c>
      <c r="D403" s="1">
        <v>4124</v>
      </c>
      <c r="E403" s="1">
        <v>2117</v>
      </c>
      <c r="F403" s="2">
        <v>44722</v>
      </c>
      <c r="G403" s="2">
        <v>44726</v>
      </c>
      <c r="H403" t="s">
        <v>0</v>
      </c>
      <c r="I403" t="s">
        <v>12</v>
      </c>
      <c r="J403" s="5"/>
    </row>
    <row r="404" spans="1:10" x14ac:dyDescent="0.35">
      <c r="A404">
        <v>455404</v>
      </c>
      <c r="B404">
        <v>985245</v>
      </c>
      <c r="C404" s="4">
        <v>193</v>
      </c>
      <c r="D404" s="1">
        <v>4670</v>
      </c>
      <c r="E404" s="1">
        <v>1594.5</v>
      </c>
      <c r="F404" s="2">
        <v>44722</v>
      </c>
      <c r="G404" s="2">
        <v>44726</v>
      </c>
      <c r="H404" t="s">
        <v>0</v>
      </c>
      <c r="I404" t="s">
        <v>12</v>
      </c>
      <c r="J404" s="5"/>
    </row>
    <row r="405" spans="1:10" x14ac:dyDescent="0.35">
      <c r="A405">
        <v>698027</v>
      </c>
      <c r="B405">
        <v>152689</v>
      </c>
      <c r="C405" s="4">
        <v>263</v>
      </c>
      <c r="D405" s="1">
        <v>1536</v>
      </c>
      <c r="E405" s="1">
        <v>569.5</v>
      </c>
      <c r="F405" s="2">
        <v>44721</v>
      </c>
      <c r="G405" s="2">
        <v>44726</v>
      </c>
      <c r="H405" t="s">
        <v>0</v>
      </c>
      <c r="I405" t="s">
        <v>12</v>
      </c>
      <c r="J405" s="5"/>
    </row>
    <row r="406" spans="1:10" x14ac:dyDescent="0.35">
      <c r="A406">
        <v>299720</v>
      </c>
      <c r="B406">
        <v>325698</v>
      </c>
      <c r="C406" s="4">
        <v>477</v>
      </c>
      <c r="D406" s="1">
        <v>1956</v>
      </c>
      <c r="E406" s="1">
        <v>1104.5</v>
      </c>
      <c r="F406" s="2">
        <v>44723</v>
      </c>
      <c r="G406" s="2">
        <v>44725</v>
      </c>
      <c r="H406" t="s">
        <v>0</v>
      </c>
      <c r="I406" t="s">
        <v>12</v>
      </c>
      <c r="J406" s="5"/>
    </row>
    <row r="407" spans="1:10" x14ac:dyDescent="0.35">
      <c r="A407">
        <v>415384</v>
      </c>
      <c r="B407">
        <v>985245</v>
      </c>
      <c r="C407" s="4">
        <v>917</v>
      </c>
      <c r="D407" s="1">
        <v>3240</v>
      </c>
      <c r="E407" s="1">
        <v>2204.5</v>
      </c>
      <c r="F407" s="2">
        <v>44722</v>
      </c>
      <c r="G407" s="2">
        <v>44725</v>
      </c>
      <c r="H407" t="s">
        <v>0</v>
      </c>
      <c r="I407" t="s">
        <v>12</v>
      </c>
      <c r="J407" s="5"/>
    </row>
    <row r="408" spans="1:10" x14ac:dyDescent="0.35">
      <c r="A408">
        <v>268071</v>
      </c>
      <c r="B408">
        <v>785432</v>
      </c>
      <c r="C408" s="4">
        <v>760</v>
      </c>
      <c r="D408" s="1">
        <v>5880</v>
      </c>
      <c r="E408" s="1">
        <v>1812</v>
      </c>
      <c r="F408" s="2">
        <v>44721</v>
      </c>
      <c r="G408" s="2">
        <v>44725</v>
      </c>
      <c r="H408" t="s">
        <v>0</v>
      </c>
      <c r="I408" t="s">
        <v>12</v>
      </c>
      <c r="J408" s="5"/>
    </row>
    <row r="409" spans="1:10" x14ac:dyDescent="0.35">
      <c r="A409">
        <v>249727</v>
      </c>
      <c r="B409">
        <v>152689</v>
      </c>
      <c r="C409" s="4">
        <v>618</v>
      </c>
      <c r="D409" s="1">
        <v>4938</v>
      </c>
      <c r="E409" s="1">
        <v>1457</v>
      </c>
      <c r="F409" s="2">
        <v>44719</v>
      </c>
      <c r="G409" s="2">
        <v>44724</v>
      </c>
      <c r="H409" t="s">
        <v>0</v>
      </c>
      <c r="I409" t="s">
        <v>12</v>
      </c>
      <c r="J409" s="5"/>
    </row>
    <row r="410" spans="1:10" x14ac:dyDescent="0.35">
      <c r="A410">
        <v>202402</v>
      </c>
      <c r="B410">
        <v>152689</v>
      </c>
      <c r="C410" s="4">
        <v>858</v>
      </c>
      <c r="D410" s="1">
        <v>4086</v>
      </c>
      <c r="E410" s="1">
        <v>2057</v>
      </c>
      <c r="F410" s="2">
        <v>44718</v>
      </c>
      <c r="G410" s="2">
        <v>44724</v>
      </c>
      <c r="H410" t="s">
        <v>0</v>
      </c>
      <c r="I410" t="s">
        <v>12</v>
      </c>
      <c r="J410" s="5"/>
    </row>
    <row r="411" spans="1:10" x14ac:dyDescent="0.35">
      <c r="A411">
        <v>191395</v>
      </c>
      <c r="B411">
        <v>325698</v>
      </c>
      <c r="C411" s="4">
        <v>352</v>
      </c>
      <c r="D411" s="1">
        <v>3526</v>
      </c>
      <c r="E411" s="1">
        <v>1792</v>
      </c>
      <c r="F411" s="2">
        <v>44721</v>
      </c>
      <c r="G411" s="2">
        <v>44723</v>
      </c>
      <c r="H411" t="s">
        <v>0</v>
      </c>
      <c r="I411" t="s">
        <v>12</v>
      </c>
      <c r="J411" s="5"/>
    </row>
    <row r="412" spans="1:10" x14ac:dyDescent="0.35">
      <c r="A412">
        <v>260020</v>
      </c>
      <c r="B412">
        <v>325698</v>
      </c>
      <c r="C412" s="4">
        <v>128</v>
      </c>
      <c r="D412" s="1">
        <v>2490</v>
      </c>
      <c r="E412" s="1">
        <v>1232</v>
      </c>
      <c r="F412" s="2">
        <v>44721</v>
      </c>
      <c r="G412" s="2">
        <v>44723</v>
      </c>
      <c r="H412" t="s">
        <v>0</v>
      </c>
      <c r="I412" t="s">
        <v>12</v>
      </c>
      <c r="J412" s="5"/>
    </row>
    <row r="413" spans="1:10" x14ac:dyDescent="0.35">
      <c r="A413">
        <v>177313</v>
      </c>
      <c r="B413">
        <v>325698</v>
      </c>
      <c r="C413" s="4">
        <v>467</v>
      </c>
      <c r="D413" s="1">
        <v>3146</v>
      </c>
      <c r="E413" s="1">
        <v>1079.5</v>
      </c>
      <c r="F413" s="2">
        <v>44720</v>
      </c>
      <c r="G413" s="2">
        <v>44722</v>
      </c>
      <c r="H413" t="s">
        <v>0</v>
      </c>
      <c r="I413" t="s">
        <v>12</v>
      </c>
      <c r="J413" s="5"/>
    </row>
    <row r="414" spans="1:10" x14ac:dyDescent="0.35">
      <c r="A414">
        <v>373450</v>
      </c>
      <c r="B414">
        <v>785432</v>
      </c>
      <c r="C414" s="4">
        <v>952</v>
      </c>
      <c r="D414" s="1">
        <v>3180</v>
      </c>
      <c r="E414" s="1">
        <v>2292</v>
      </c>
      <c r="F414" s="2">
        <v>44717</v>
      </c>
      <c r="G414" s="2">
        <v>44722</v>
      </c>
      <c r="H414" t="s">
        <v>0</v>
      </c>
      <c r="I414" t="s">
        <v>12</v>
      </c>
      <c r="J414" s="5"/>
    </row>
    <row r="415" spans="1:10" x14ac:dyDescent="0.35">
      <c r="A415">
        <v>842078</v>
      </c>
      <c r="B415">
        <v>152689</v>
      </c>
      <c r="C415" s="4">
        <v>301</v>
      </c>
      <c r="D415" s="1">
        <v>6090</v>
      </c>
      <c r="E415" s="1">
        <v>664.5</v>
      </c>
      <c r="F415" s="2">
        <v>44717</v>
      </c>
      <c r="G415" s="2">
        <v>44722</v>
      </c>
      <c r="H415" t="s">
        <v>0</v>
      </c>
      <c r="I415" t="s">
        <v>12</v>
      </c>
      <c r="J415" s="5"/>
    </row>
    <row r="416" spans="1:10" x14ac:dyDescent="0.35">
      <c r="A416">
        <v>224208</v>
      </c>
      <c r="B416">
        <v>785432</v>
      </c>
      <c r="C416" s="4">
        <v>85</v>
      </c>
      <c r="D416" s="1">
        <v>2184</v>
      </c>
      <c r="E416" s="1">
        <v>124.5</v>
      </c>
      <c r="F416" s="2">
        <v>44716</v>
      </c>
      <c r="G416" s="2">
        <v>44721</v>
      </c>
      <c r="H416" t="s">
        <v>0</v>
      </c>
      <c r="I416" t="s">
        <v>12</v>
      </c>
      <c r="J416" s="5"/>
    </row>
    <row r="417" spans="1:10" x14ac:dyDescent="0.35">
      <c r="A417">
        <v>163968</v>
      </c>
      <c r="B417">
        <v>985245</v>
      </c>
      <c r="C417" s="4">
        <v>347</v>
      </c>
      <c r="D417" s="1">
        <v>1888</v>
      </c>
      <c r="E417" s="1">
        <v>779.5</v>
      </c>
      <c r="F417" s="2">
        <v>44716</v>
      </c>
      <c r="G417" s="2">
        <v>44720</v>
      </c>
      <c r="H417" t="s">
        <v>0</v>
      </c>
      <c r="I417" t="s">
        <v>12</v>
      </c>
      <c r="J417" s="5"/>
    </row>
    <row r="418" spans="1:10" x14ac:dyDescent="0.35">
      <c r="A418">
        <v>436627</v>
      </c>
      <c r="B418">
        <v>325698</v>
      </c>
      <c r="C418" s="4">
        <v>105</v>
      </c>
      <c r="D418" s="1">
        <v>2460</v>
      </c>
      <c r="E418" s="1">
        <v>174.5</v>
      </c>
      <c r="F418" s="2">
        <v>44717</v>
      </c>
      <c r="G418" s="2">
        <v>44719</v>
      </c>
      <c r="H418" t="s">
        <v>0</v>
      </c>
      <c r="I418" t="s">
        <v>12</v>
      </c>
      <c r="J418" s="5"/>
    </row>
    <row r="419" spans="1:10" x14ac:dyDescent="0.35">
      <c r="A419">
        <v>988512</v>
      </c>
      <c r="B419">
        <v>985245</v>
      </c>
      <c r="C419" s="4">
        <v>985</v>
      </c>
      <c r="D419" s="1">
        <v>4008</v>
      </c>
      <c r="E419" s="1">
        <v>2374.5</v>
      </c>
      <c r="F419" s="2">
        <v>44715</v>
      </c>
      <c r="G419" s="2">
        <v>44719</v>
      </c>
      <c r="H419" t="s">
        <v>0</v>
      </c>
      <c r="I419" t="s">
        <v>12</v>
      </c>
      <c r="J419" s="5"/>
    </row>
    <row r="420" spans="1:10" x14ac:dyDescent="0.35">
      <c r="A420">
        <v>473495</v>
      </c>
      <c r="B420">
        <v>985245</v>
      </c>
      <c r="C420" s="4">
        <v>201</v>
      </c>
      <c r="D420" s="1">
        <v>5388</v>
      </c>
      <c r="E420" s="1">
        <v>2314.5</v>
      </c>
      <c r="F420" s="2">
        <v>44715</v>
      </c>
      <c r="G420" s="2">
        <v>44718</v>
      </c>
      <c r="H420" t="s">
        <v>0</v>
      </c>
      <c r="I420" t="s">
        <v>12</v>
      </c>
      <c r="J420" s="5"/>
    </row>
    <row r="421" spans="1:10" x14ac:dyDescent="0.35">
      <c r="A421">
        <v>288173</v>
      </c>
      <c r="B421">
        <v>152689</v>
      </c>
      <c r="C421" s="4">
        <v>184</v>
      </c>
      <c r="D421" s="1">
        <v>1584</v>
      </c>
      <c r="E421" s="1">
        <v>372</v>
      </c>
      <c r="F421" s="2">
        <v>44713</v>
      </c>
      <c r="G421" s="2">
        <v>44718</v>
      </c>
      <c r="H421" t="s">
        <v>0</v>
      </c>
      <c r="I421" t="s">
        <v>12</v>
      </c>
      <c r="J421" s="5"/>
    </row>
    <row r="422" spans="1:10" x14ac:dyDescent="0.35">
      <c r="A422">
        <v>981188</v>
      </c>
      <c r="B422">
        <v>325698</v>
      </c>
      <c r="C422" s="4">
        <v>292</v>
      </c>
      <c r="D422" s="1">
        <v>4206</v>
      </c>
      <c r="E422" s="1">
        <v>1642</v>
      </c>
      <c r="F422" s="2">
        <v>44714</v>
      </c>
      <c r="G422" s="2">
        <v>44717</v>
      </c>
      <c r="H422" t="s">
        <v>0</v>
      </c>
      <c r="I422" t="s">
        <v>12</v>
      </c>
      <c r="J422" s="5"/>
    </row>
    <row r="423" spans="1:10" x14ac:dyDescent="0.35">
      <c r="A423">
        <v>329845</v>
      </c>
      <c r="B423">
        <v>985245</v>
      </c>
      <c r="C423" s="4">
        <v>978</v>
      </c>
      <c r="D423" s="1">
        <v>4130</v>
      </c>
      <c r="E423" s="1">
        <v>2357</v>
      </c>
      <c r="F423" s="2">
        <v>44713</v>
      </c>
      <c r="G423" s="2">
        <v>44717</v>
      </c>
      <c r="H423" t="s">
        <v>0</v>
      </c>
      <c r="I423" t="s">
        <v>12</v>
      </c>
      <c r="J423" s="5"/>
    </row>
    <row r="424" spans="1:10" x14ac:dyDescent="0.35">
      <c r="A424">
        <v>366820</v>
      </c>
      <c r="B424">
        <v>985245</v>
      </c>
      <c r="C424" s="4">
        <v>932</v>
      </c>
      <c r="D424" s="1">
        <v>6246</v>
      </c>
      <c r="E424" s="1">
        <v>2242</v>
      </c>
      <c r="F424" s="2">
        <v>44713</v>
      </c>
      <c r="G424" s="2">
        <v>44717</v>
      </c>
      <c r="H424" t="s">
        <v>0</v>
      </c>
      <c r="I424" t="s">
        <v>12</v>
      </c>
      <c r="J424" s="5"/>
    </row>
    <row r="425" spans="1:10" x14ac:dyDescent="0.35">
      <c r="A425">
        <v>732908</v>
      </c>
      <c r="B425">
        <v>152689</v>
      </c>
      <c r="C425" s="4">
        <v>100</v>
      </c>
      <c r="D425" s="1">
        <v>3970</v>
      </c>
      <c r="E425" s="1">
        <v>162</v>
      </c>
      <c r="F425" s="2">
        <v>44712</v>
      </c>
      <c r="G425" s="2">
        <v>44717</v>
      </c>
      <c r="H425" t="s">
        <v>0</v>
      </c>
      <c r="I425" t="s">
        <v>12</v>
      </c>
      <c r="J425" s="5"/>
    </row>
    <row r="426" spans="1:10" x14ac:dyDescent="0.35">
      <c r="A426">
        <v>953290</v>
      </c>
      <c r="B426">
        <v>325698</v>
      </c>
      <c r="C426" s="4">
        <v>372</v>
      </c>
      <c r="D426" s="1">
        <v>1978</v>
      </c>
      <c r="E426" s="1">
        <v>842</v>
      </c>
      <c r="F426" s="2">
        <v>44714</v>
      </c>
      <c r="G426" s="2">
        <v>44716</v>
      </c>
      <c r="H426" t="s">
        <v>0</v>
      </c>
      <c r="I426" t="s">
        <v>12</v>
      </c>
      <c r="J426" s="5"/>
    </row>
    <row r="427" spans="1:10" x14ac:dyDescent="0.35">
      <c r="A427">
        <v>799032</v>
      </c>
      <c r="B427">
        <v>985245</v>
      </c>
      <c r="C427" s="4">
        <v>347</v>
      </c>
      <c r="D427" s="1">
        <v>2610</v>
      </c>
      <c r="E427" s="1">
        <v>779.5</v>
      </c>
      <c r="F427" s="2">
        <v>44712</v>
      </c>
      <c r="G427" s="2">
        <v>44716</v>
      </c>
      <c r="H427" t="s">
        <v>0</v>
      </c>
      <c r="I427" t="s">
        <v>12</v>
      </c>
      <c r="J427" s="5"/>
    </row>
    <row r="428" spans="1:10" x14ac:dyDescent="0.35">
      <c r="A428">
        <v>291825</v>
      </c>
      <c r="B428">
        <v>985245</v>
      </c>
      <c r="C428" s="4">
        <v>355</v>
      </c>
      <c r="D428" s="1">
        <v>5892</v>
      </c>
      <c r="E428" s="1">
        <v>1799.5</v>
      </c>
      <c r="F428" s="2">
        <v>44710</v>
      </c>
      <c r="G428" s="2">
        <v>44714</v>
      </c>
      <c r="H428" t="s">
        <v>0</v>
      </c>
      <c r="I428" t="s">
        <v>16</v>
      </c>
      <c r="J428" s="5"/>
    </row>
    <row r="429" spans="1:10" x14ac:dyDescent="0.35">
      <c r="A429">
        <v>218945</v>
      </c>
      <c r="B429">
        <v>152689</v>
      </c>
      <c r="C429" s="4">
        <v>89</v>
      </c>
      <c r="D429" s="1">
        <v>2508</v>
      </c>
      <c r="E429" s="1">
        <v>134.5</v>
      </c>
      <c r="F429" s="2">
        <v>44709</v>
      </c>
      <c r="G429" s="2">
        <v>44714</v>
      </c>
      <c r="H429" t="s">
        <v>0</v>
      </c>
      <c r="I429" t="s">
        <v>16</v>
      </c>
      <c r="J429" s="5"/>
    </row>
    <row r="430" spans="1:10" x14ac:dyDescent="0.35">
      <c r="A430">
        <v>233677</v>
      </c>
      <c r="B430">
        <v>985245</v>
      </c>
      <c r="C430" s="4">
        <v>589</v>
      </c>
      <c r="D430" s="1">
        <v>3912</v>
      </c>
      <c r="E430" s="1">
        <v>1384.5</v>
      </c>
      <c r="F430" s="2">
        <v>44709</v>
      </c>
      <c r="G430" s="2">
        <v>44713</v>
      </c>
      <c r="H430" t="s">
        <v>0</v>
      </c>
      <c r="I430" t="s">
        <v>16</v>
      </c>
      <c r="J430" s="5"/>
    </row>
    <row r="431" spans="1:10" x14ac:dyDescent="0.35">
      <c r="A431">
        <v>239778</v>
      </c>
      <c r="B431">
        <v>785432</v>
      </c>
      <c r="C431" s="4">
        <v>919</v>
      </c>
      <c r="D431" s="1">
        <v>3912</v>
      </c>
      <c r="E431" s="1">
        <v>2209.5</v>
      </c>
      <c r="F431" s="2">
        <v>44709</v>
      </c>
      <c r="G431" s="2">
        <v>44713</v>
      </c>
      <c r="H431" t="s">
        <v>0</v>
      </c>
      <c r="I431" t="s">
        <v>16</v>
      </c>
      <c r="J431" s="5"/>
    </row>
    <row r="432" spans="1:10" x14ac:dyDescent="0.35">
      <c r="A432">
        <v>105474</v>
      </c>
      <c r="B432">
        <v>152689</v>
      </c>
      <c r="C432" s="4">
        <v>778</v>
      </c>
      <c r="D432" s="1">
        <v>5892</v>
      </c>
      <c r="E432" s="1">
        <v>1857</v>
      </c>
      <c r="F432" s="2">
        <v>44708</v>
      </c>
      <c r="G432" s="2">
        <v>44713</v>
      </c>
      <c r="H432" t="s">
        <v>0</v>
      </c>
      <c r="I432" t="s">
        <v>16</v>
      </c>
      <c r="J432" s="5"/>
    </row>
    <row r="433" spans="1:10" x14ac:dyDescent="0.35">
      <c r="A433">
        <v>307671</v>
      </c>
      <c r="B433">
        <v>325698</v>
      </c>
      <c r="C433" s="4">
        <v>625</v>
      </c>
      <c r="D433" s="1">
        <v>5046</v>
      </c>
      <c r="E433" s="1">
        <v>1474.5</v>
      </c>
      <c r="F433" s="2">
        <v>44709</v>
      </c>
      <c r="G433" s="2">
        <v>44712</v>
      </c>
      <c r="H433" t="s">
        <v>0</v>
      </c>
      <c r="I433" t="s">
        <v>16</v>
      </c>
      <c r="J433" s="5"/>
    </row>
    <row r="434" spans="1:10" x14ac:dyDescent="0.35">
      <c r="A434">
        <v>518860</v>
      </c>
      <c r="B434">
        <v>785432</v>
      </c>
      <c r="C434" s="4">
        <v>570</v>
      </c>
      <c r="D434" s="1">
        <v>4128</v>
      </c>
      <c r="E434" s="1">
        <v>1337</v>
      </c>
      <c r="F434" s="2">
        <v>44707</v>
      </c>
      <c r="G434" s="2">
        <v>44712</v>
      </c>
      <c r="H434" t="s">
        <v>0</v>
      </c>
      <c r="I434" t="s">
        <v>16</v>
      </c>
      <c r="J434" s="5"/>
    </row>
    <row r="435" spans="1:10" x14ac:dyDescent="0.35">
      <c r="A435">
        <v>422559</v>
      </c>
      <c r="B435">
        <v>452584</v>
      </c>
      <c r="C435" s="4">
        <v>301</v>
      </c>
      <c r="D435" s="1">
        <v>3798</v>
      </c>
      <c r="E435" s="1">
        <v>664.5</v>
      </c>
      <c r="F435" s="2">
        <v>44709</v>
      </c>
      <c r="G435" s="2">
        <v>44711</v>
      </c>
      <c r="H435" t="s">
        <v>0</v>
      </c>
      <c r="I435" t="s">
        <v>16</v>
      </c>
      <c r="J435" s="5"/>
    </row>
    <row r="436" spans="1:10" x14ac:dyDescent="0.35">
      <c r="A436">
        <v>950950</v>
      </c>
      <c r="B436">
        <v>785432</v>
      </c>
      <c r="C436" s="4">
        <v>648</v>
      </c>
      <c r="D436" s="1">
        <v>6204</v>
      </c>
      <c r="E436" s="1">
        <v>1532</v>
      </c>
      <c r="F436" s="2">
        <v>44707</v>
      </c>
      <c r="G436" s="2">
        <v>44711</v>
      </c>
      <c r="H436" t="s">
        <v>0</v>
      </c>
      <c r="I436" t="s">
        <v>10</v>
      </c>
      <c r="J436" s="5"/>
    </row>
    <row r="437" spans="1:10" x14ac:dyDescent="0.35">
      <c r="A437">
        <v>953313</v>
      </c>
      <c r="B437">
        <v>785432</v>
      </c>
      <c r="C437" s="4">
        <v>944</v>
      </c>
      <c r="D437" s="1">
        <v>4266</v>
      </c>
      <c r="E437" s="1">
        <v>2272</v>
      </c>
      <c r="F437" s="2">
        <v>44706</v>
      </c>
      <c r="G437" s="2">
        <v>44711</v>
      </c>
      <c r="H437" t="s">
        <v>0</v>
      </c>
      <c r="I437" t="s">
        <v>12</v>
      </c>
      <c r="J437" s="5"/>
    </row>
    <row r="438" spans="1:10" x14ac:dyDescent="0.35">
      <c r="A438">
        <v>595599</v>
      </c>
      <c r="B438">
        <v>152689</v>
      </c>
      <c r="C438" s="4">
        <v>347</v>
      </c>
      <c r="D438" s="1">
        <v>6042</v>
      </c>
      <c r="E438" s="1">
        <v>779.5</v>
      </c>
      <c r="F438" s="2">
        <v>44705</v>
      </c>
      <c r="G438" s="2">
        <v>44710</v>
      </c>
      <c r="H438" t="s">
        <v>0</v>
      </c>
      <c r="I438" t="s">
        <v>10</v>
      </c>
      <c r="J438" s="5"/>
    </row>
    <row r="439" spans="1:10" x14ac:dyDescent="0.35">
      <c r="A439">
        <v>207346</v>
      </c>
      <c r="B439">
        <v>325698</v>
      </c>
      <c r="C439" s="4">
        <v>116</v>
      </c>
      <c r="D439" s="1">
        <v>2460</v>
      </c>
      <c r="E439" s="1">
        <v>202</v>
      </c>
      <c r="F439" s="2">
        <v>44706</v>
      </c>
      <c r="G439" s="2">
        <v>44709</v>
      </c>
      <c r="H439" t="s">
        <v>0</v>
      </c>
      <c r="I439" t="s">
        <v>12</v>
      </c>
      <c r="J439" s="5"/>
    </row>
    <row r="440" spans="1:10" x14ac:dyDescent="0.35">
      <c r="A440">
        <v>429471</v>
      </c>
      <c r="B440">
        <v>985245</v>
      </c>
      <c r="C440" s="4">
        <v>251</v>
      </c>
      <c r="D440" s="1">
        <v>1074</v>
      </c>
      <c r="E440" s="1">
        <v>539.5</v>
      </c>
      <c r="F440" s="2">
        <v>44705</v>
      </c>
      <c r="G440" s="2">
        <v>44709</v>
      </c>
      <c r="H440" t="s">
        <v>0</v>
      </c>
      <c r="I440" t="s">
        <v>12</v>
      </c>
      <c r="J440" s="5"/>
    </row>
    <row r="441" spans="1:10" x14ac:dyDescent="0.35">
      <c r="A441">
        <v>248870</v>
      </c>
      <c r="B441">
        <v>452584</v>
      </c>
      <c r="C441" s="4">
        <v>841</v>
      </c>
      <c r="D441" s="1">
        <v>6300</v>
      </c>
      <c r="E441" s="1">
        <v>2014.5</v>
      </c>
      <c r="F441" s="2">
        <v>44706</v>
      </c>
      <c r="G441" s="2">
        <v>44708</v>
      </c>
      <c r="H441" t="s">
        <v>0</v>
      </c>
      <c r="I441" t="s">
        <v>12</v>
      </c>
      <c r="J441" s="5"/>
    </row>
    <row r="442" spans="1:10" x14ac:dyDescent="0.35">
      <c r="A442">
        <v>796202</v>
      </c>
      <c r="B442">
        <v>325698</v>
      </c>
      <c r="C442" s="4">
        <v>972</v>
      </c>
      <c r="D442" s="1">
        <v>5424</v>
      </c>
      <c r="E442" s="1">
        <v>2342</v>
      </c>
      <c r="F442" s="2">
        <v>44705</v>
      </c>
      <c r="G442" s="2">
        <v>44707</v>
      </c>
      <c r="H442" t="s">
        <v>0</v>
      </c>
      <c r="I442" t="s">
        <v>12</v>
      </c>
      <c r="J442" s="5"/>
    </row>
    <row r="443" spans="1:10" x14ac:dyDescent="0.35">
      <c r="A443">
        <v>544547</v>
      </c>
      <c r="B443">
        <v>985245</v>
      </c>
      <c r="C443" s="4">
        <v>136</v>
      </c>
      <c r="D443" s="1">
        <v>6210</v>
      </c>
      <c r="E443" s="1">
        <v>252</v>
      </c>
      <c r="F443" s="2">
        <v>44703</v>
      </c>
      <c r="G443" s="2">
        <v>44707</v>
      </c>
      <c r="H443" t="s">
        <v>0</v>
      </c>
      <c r="I443" t="s">
        <v>12</v>
      </c>
      <c r="J443" s="5"/>
    </row>
    <row r="444" spans="1:10" x14ac:dyDescent="0.35">
      <c r="A444">
        <v>678357</v>
      </c>
      <c r="B444">
        <v>325698</v>
      </c>
      <c r="C444" s="4">
        <v>906</v>
      </c>
      <c r="D444" s="1">
        <v>4290</v>
      </c>
      <c r="E444" s="1">
        <v>2177</v>
      </c>
      <c r="F444" s="2">
        <v>44704</v>
      </c>
      <c r="G444" s="2">
        <v>44706</v>
      </c>
      <c r="H444" t="s">
        <v>0</v>
      </c>
      <c r="I444" t="s">
        <v>12</v>
      </c>
      <c r="J444" s="5"/>
    </row>
    <row r="445" spans="1:10" x14ac:dyDescent="0.35">
      <c r="A445">
        <v>172220</v>
      </c>
      <c r="B445">
        <v>985245</v>
      </c>
      <c r="C445" s="4">
        <v>929</v>
      </c>
      <c r="D445" s="1">
        <v>5814</v>
      </c>
      <c r="E445" s="1">
        <v>2234.5</v>
      </c>
      <c r="F445" s="2">
        <v>44703</v>
      </c>
      <c r="G445" s="2">
        <v>44706</v>
      </c>
      <c r="H445" t="s">
        <v>0</v>
      </c>
      <c r="I445" t="s">
        <v>12</v>
      </c>
      <c r="J445" s="5"/>
    </row>
    <row r="446" spans="1:10" x14ac:dyDescent="0.35">
      <c r="A446">
        <v>542236</v>
      </c>
      <c r="B446">
        <v>985245</v>
      </c>
      <c r="C446" s="4">
        <v>358</v>
      </c>
      <c r="D446" s="1">
        <v>5952</v>
      </c>
      <c r="E446" s="1">
        <v>807</v>
      </c>
      <c r="F446" s="2">
        <v>44702</v>
      </c>
      <c r="G446" s="2">
        <v>44706</v>
      </c>
      <c r="H446" t="s">
        <v>0</v>
      </c>
      <c r="I446" t="s">
        <v>12</v>
      </c>
      <c r="J446" s="5"/>
    </row>
    <row r="447" spans="1:10" x14ac:dyDescent="0.35">
      <c r="A447">
        <v>832396</v>
      </c>
      <c r="B447">
        <v>785432</v>
      </c>
      <c r="C447" s="4">
        <v>145</v>
      </c>
      <c r="D447" s="1">
        <v>2526</v>
      </c>
      <c r="E447" s="1">
        <v>274.5</v>
      </c>
      <c r="F447" s="2">
        <v>44701</v>
      </c>
      <c r="G447" s="2">
        <v>44706</v>
      </c>
      <c r="H447" t="s">
        <v>0</v>
      </c>
      <c r="I447" t="s">
        <v>12</v>
      </c>
      <c r="J447" s="5"/>
    </row>
    <row r="448" spans="1:10" x14ac:dyDescent="0.35">
      <c r="A448">
        <v>967534</v>
      </c>
      <c r="B448">
        <v>452584</v>
      </c>
      <c r="C448" s="4">
        <v>299</v>
      </c>
      <c r="D448" s="1">
        <v>1248</v>
      </c>
      <c r="E448" s="1">
        <v>659.5</v>
      </c>
      <c r="F448" s="2">
        <v>44702</v>
      </c>
      <c r="G448" s="2">
        <v>44704</v>
      </c>
      <c r="H448" t="s">
        <v>0</v>
      </c>
      <c r="I448" t="s">
        <v>12</v>
      </c>
      <c r="J448" s="5"/>
    </row>
    <row r="449" spans="1:10" x14ac:dyDescent="0.35">
      <c r="A449">
        <v>981658</v>
      </c>
      <c r="B449">
        <v>325698</v>
      </c>
      <c r="C449" s="4">
        <v>465</v>
      </c>
      <c r="D449" s="1">
        <v>2172</v>
      </c>
      <c r="E449" s="1">
        <v>1074.5</v>
      </c>
      <c r="F449" s="2">
        <v>44702</v>
      </c>
      <c r="G449" s="2">
        <v>44704</v>
      </c>
      <c r="H449" t="s">
        <v>0</v>
      </c>
      <c r="I449" t="s">
        <v>12</v>
      </c>
      <c r="J449" s="5"/>
    </row>
    <row r="450" spans="1:10" x14ac:dyDescent="0.35">
      <c r="A450">
        <v>229468</v>
      </c>
      <c r="B450">
        <v>785432</v>
      </c>
      <c r="C450" s="4">
        <v>736</v>
      </c>
      <c r="D450" s="1">
        <v>3168</v>
      </c>
      <c r="E450" s="1">
        <v>1752</v>
      </c>
      <c r="F450" s="2">
        <v>44699</v>
      </c>
      <c r="G450" s="2">
        <v>44704</v>
      </c>
      <c r="H450" t="s">
        <v>0</v>
      </c>
      <c r="I450" t="s">
        <v>12</v>
      </c>
      <c r="J450" s="5"/>
    </row>
    <row r="451" spans="1:10" x14ac:dyDescent="0.35">
      <c r="A451">
        <v>130163</v>
      </c>
      <c r="B451">
        <v>152689</v>
      </c>
      <c r="C451" s="4">
        <v>402</v>
      </c>
      <c r="D451" s="1">
        <v>4794</v>
      </c>
      <c r="E451" s="1">
        <v>917</v>
      </c>
      <c r="F451" s="2">
        <v>44699</v>
      </c>
      <c r="G451" s="2">
        <v>44704</v>
      </c>
      <c r="H451" t="s">
        <v>0</v>
      </c>
      <c r="I451" t="s">
        <v>12</v>
      </c>
      <c r="J451" s="5"/>
    </row>
    <row r="452" spans="1:10" x14ac:dyDescent="0.35">
      <c r="A452">
        <v>582390</v>
      </c>
      <c r="B452">
        <v>985245</v>
      </c>
      <c r="C452" s="4">
        <v>165</v>
      </c>
      <c r="D452" s="1">
        <v>2790</v>
      </c>
      <c r="E452" s="1">
        <v>324.5</v>
      </c>
      <c r="F452" s="2">
        <v>44699</v>
      </c>
      <c r="G452" s="2">
        <v>44703</v>
      </c>
      <c r="H452" t="s">
        <v>0</v>
      </c>
      <c r="I452" t="s">
        <v>12</v>
      </c>
      <c r="J452" s="5"/>
    </row>
    <row r="453" spans="1:10" x14ac:dyDescent="0.35">
      <c r="A453">
        <v>520826</v>
      </c>
      <c r="B453">
        <v>152689</v>
      </c>
      <c r="C453" s="4">
        <v>73</v>
      </c>
      <c r="D453" s="1">
        <v>4338</v>
      </c>
      <c r="E453" s="1">
        <v>94.5</v>
      </c>
      <c r="F453" s="2">
        <v>44698</v>
      </c>
      <c r="G453" s="2">
        <v>44703</v>
      </c>
      <c r="H453" t="s">
        <v>0</v>
      </c>
      <c r="I453" t="s">
        <v>12</v>
      </c>
      <c r="J453" s="5"/>
    </row>
    <row r="454" spans="1:10" x14ac:dyDescent="0.35">
      <c r="A454">
        <v>820195</v>
      </c>
      <c r="B454">
        <v>785432</v>
      </c>
      <c r="C454" s="4">
        <v>760</v>
      </c>
      <c r="D454" s="1">
        <v>2898</v>
      </c>
      <c r="E454" s="1">
        <v>1812</v>
      </c>
      <c r="F454" s="2">
        <v>44697</v>
      </c>
      <c r="G454" s="2">
        <v>44702</v>
      </c>
      <c r="H454" t="s">
        <v>0</v>
      </c>
      <c r="I454" t="s">
        <v>12</v>
      </c>
      <c r="J454" s="5"/>
    </row>
    <row r="455" spans="1:10" x14ac:dyDescent="0.35">
      <c r="A455">
        <v>584927</v>
      </c>
      <c r="B455">
        <v>325698</v>
      </c>
      <c r="C455" s="4">
        <v>393</v>
      </c>
      <c r="D455" s="1">
        <v>4938</v>
      </c>
      <c r="E455" s="1">
        <v>894.5</v>
      </c>
      <c r="F455" s="2">
        <v>44699</v>
      </c>
      <c r="G455" s="2">
        <v>44701</v>
      </c>
      <c r="H455" t="s">
        <v>0</v>
      </c>
      <c r="I455" t="s">
        <v>12</v>
      </c>
      <c r="J455" s="5"/>
    </row>
    <row r="456" spans="1:10" x14ac:dyDescent="0.35">
      <c r="A456">
        <v>320352</v>
      </c>
      <c r="B456">
        <v>325698</v>
      </c>
      <c r="C456" s="4">
        <v>157</v>
      </c>
      <c r="D456" s="1">
        <v>2736</v>
      </c>
      <c r="E456" s="1">
        <v>304.5</v>
      </c>
      <c r="F456" s="2">
        <v>44699</v>
      </c>
      <c r="G456" s="2">
        <v>44701</v>
      </c>
      <c r="H456" t="s">
        <v>0</v>
      </c>
      <c r="I456" t="s">
        <v>12</v>
      </c>
      <c r="J456" s="5"/>
    </row>
    <row r="457" spans="1:10" x14ac:dyDescent="0.35">
      <c r="A457">
        <v>122681</v>
      </c>
      <c r="B457">
        <v>152689</v>
      </c>
      <c r="C457" s="4">
        <v>410</v>
      </c>
      <c r="D457" s="1">
        <v>4386</v>
      </c>
      <c r="E457" s="1">
        <v>937</v>
      </c>
      <c r="F457" s="2">
        <v>44696</v>
      </c>
      <c r="G457" s="2">
        <v>44701</v>
      </c>
      <c r="H457" t="s">
        <v>0</v>
      </c>
      <c r="I457" t="s">
        <v>12</v>
      </c>
      <c r="J457" s="5"/>
    </row>
    <row r="458" spans="1:10" x14ac:dyDescent="0.35">
      <c r="A458">
        <v>700915</v>
      </c>
      <c r="B458">
        <v>452584</v>
      </c>
      <c r="C458" s="4">
        <v>535</v>
      </c>
      <c r="D458" s="1">
        <v>2838</v>
      </c>
      <c r="E458" s="1">
        <v>1249.5</v>
      </c>
      <c r="F458" s="2">
        <v>44698</v>
      </c>
      <c r="G458" s="2">
        <v>44700</v>
      </c>
      <c r="H458" t="s">
        <v>0</v>
      </c>
      <c r="I458" t="s">
        <v>12</v>
      </c>
      <c r="J458" s="5"/>
    </row>
    <row r="459" spans="1:10" x14ac:dyDescent="0.35">
      <c r="A459">
        <v>238810</v>
      </c>
      <c r="B459">
        <v>985245</v>
      </c>
      <c r="C459" s="4">
        <v>583</v>
      </c>
      <c r="D459" s="1">
        <v>3588</v>
      </c>
      <c r="E459" s="1">
        <v>1369.5</v>
      </c>
      <c r="F459" s="2">
        <v>44696</v>
      </c>
      <c r="G459" s="2">
        <v>44700</v>
      </c>
      <c r="H459" t="s">
        <v>0</v>
      </c>
      <c r="I459" t="s">
        <v>12</v>
      </c>
      <c r="J459" s="5"/>
    </row>
    <row r="460" spans="1:10" x14ac:dyDescent="0.35">
      <c r="A460">
        <v>232580</v>
      </c>
      <c r="B460">
        <v>152689</v>
      </c>
      <c r="C460" s="4">
        <v>734</v>
      </c>
      <c r="D460" s="1">
        <v>3876</v>
      </c>
      <c r="E460" s="1">
        <v>1747</v>
      </c>
      <c r="F460" s="2">
        <v>44695</v>
      </c>
      <c r="G460" s="2">
        <v>44700</v>
      </c>
      <c r="H460" t="s">
        <v>0</v>
      </c>
      <c r="I460" t="s">
        <v>12</v>
      </c>
      <c r="J460" s="5"/>
    </row>
    <row r="461" spans="1:10" x14ac:dyDescent="0.35">
      <c r="A461">
        <v>170943</v>
      </c>
      <c r="B461">
        <v>152689</v>
      </c>
      <c r="C461" s="4">
        <v>908</v>
      </c>
      <c r="D461" s="1">
        <v>4782</v>
      </c>
      <c r="E461" s="1">
        <v>2182</v>
      </c>
      <c r="F461" s="2">
        <v>44695</v>
      </c>
      <c r="G461" s="2">
        <v>44700</v>
      </c>
      <c r="H461" t="s">
        <v>0</v>
      </c>
      <c r="I461" t="s">
        <v>11</v>
      </c>
      <c r="J461" s="5"/>
    </row>
    <row r="462" spans="1:10" x14ac:dyDescent="0.35">
      <c r="A462">
        <v>600264</v>
      </c>
      <c r="B462">
        <v>452584</v>
      </c>
      <c r="C462" s="4">
        <v>171</v>
      </c>
      <c r="D462" s="1">
        <v>5826</v>
      </c>
      <c r="E462" s="1">
        <v>339.5</v>
      </c>
      <c r="F462" s="2">
        <v>44697</v>
      </c>
      <c r="G462" s="2">
        <v>44699</v>
      </c>
      <c r="H462" t="s">
        <v>0</v>
      </c>
      <c r="I462" t="s">
        <v>12</v>
      </c>
      <c r="J462" s="5"/>
    </row>
    <row r="463" spans="1:10" x14ac:dyDescent="0.35">
      <c r="A463">
        <v>603783</v>
      </c>
      <c r="B463">
        <v>325698</v>
      </c>
      <c r="C463" s="4">
        <v>120</v>
      </c>
      <c r="D463" s="1">
        <v>1404</v>
      </c>
      <c r="E463" s="1">
        <v>212</v>
      </c>
      <c r="F463" s="2">
        <v>44696</v>
      </c>
      <c r="G463" s="2">
        <v>44698</v>
      </c>
      <c r="H463" t="s">
        <v>0</v>
      </c>
      <c r="I463" t="s">
        <v>12</v>
      </c>
      <c r="J463" s="5"/>
    </row>
    <row r="464" spans="1:10" x14ac:dyDescent="0.35">
      <c r="A464">
        <v>517276</v>
      </c>
      <c r="B464">
        <v>325698</v>
      </c>
      <c r="C464" s="4">
        <v>338</v>
      </c>
      <c r="D464" s="1">
        <v>4980</v>
      </c>
      <c r="E464" s="1">
        <v>757</v>
      </c>
      <c r="F464" s="2">
        <v>44695</v>
      </c>
      <c r="G464" s="2">
        <v>44697</v>
      </c>
      <c r="H464" t="s">
        <v>0</v>
      </c>
      <c r="I464" t="s">
        <v>12</v>
      </c>
      <c r="J464" s="5"/>
    </row>
    <row r="465" spans="1:10" x14ac:dyDescent="0.35">
      <c r="A465">
        <v>371569</v>
      </c>
      <c r="B465">
        <v>325698</v>
      </c>
      <c r="C465" s="4">
        <v>483</v>
      </c>
      <c r="D465" s="1">
        <v>2406</v>
      </c>
      <c r="E465" s="1">
        <v>1119.5</v>
      </c>
      <c r="F465" s="2">
        <v>44694</v>
      </c>
      <c r="G465" s="2">
        <v>44697</v>
      </c>
      <c r="H465" t="s">
        <v>0</v>
      </c>
      <c r="I465" t="s">
        <v>12</v>
      </c>
      <c r="J465" s="5"/>
    </row>
    <row r="466" spans="1:10" x14ac:dyDescent="0.35">
      <c r="A466">
        <v>750783</v>
      </c>
      <c r="B466">
        <v>325698</v>
      </c>
      <c r="C466" s="4">
        <v>590</v>
      </c>
      <c r="D466" s="1">
        <v>3276</v>
      </c>
      <c r="E466" s="1">
        <v>1387</v>
      </c>
      <c r="F466" s="2">
        <v>44694</v>
      </c>
      <c r="G466" s="2">
        <v>44697</v>
      </c>
      <c r="H466" t="s">
        <v>0</v>
      </c>
      <c r="I466" t="s">
        <v>12</v>
      </c>
      <c r="J466" s="5"/>
    </row>
    <row r="467" spans="1:10" x14ac:dyDescent="0.35">
      <c r="A467">
        <v>591837</v>
      </c>
      <c r="B467">
        <v>785432</v>
      </c>
      <c r="C467" s="4">
        <v>417</v>
      </c>
      <c r="D467" s="1">
        <v>3918</v>
      </c>
      <c r="E467" s="1">
        <v>954.5</v>
      </c>
      <c r="F467" s="2">
        <v>44693</v>
      </c>
      <c r="G467" s="2">
        <v>44697</v>
      </c>
      <c r="H467" t="s">
        <v>0</v>
      </c>
      <c r="I467" t="s">
        <v>12</v>
      </c>
      <c r="J467" s="5"/>
    </row>
    <row r="468" spans="1:10" x14ac:dyDescent="0.35">
      <c r="A468">
        <v>689105</v>
      </c>
      <c r="B468">
        <v>785432</v>
      </c>
      <c r="C468" s="4">
        <v>110</v>
      </c>
      <c r="D468" s="1">
        <v>2880</v>
      </c>
      <c r="E468" s="1">
        <v>187</v>
      </c>
      <c r="F468" s="2">
        <v>44692</v>
      </c>
      <c r="G468" s="2">
        <v>44697</v>
      </c>
      <c r="H468" t="s">
        <v>0</v>
      </c>
      <c r="I468" t="s">
        <v>12</v>
      </c>
      <c r="J468" s="5"/>
    </row>
    <row r="469" spans="1:10" x14ac:dyDescent="0.35">
      <c r="A469">
        <v>676406</v>
      </c>
      <c r="B469">
        <v>325698</v>
      </c>
      <c r="C469" s="4">
        <v>798</v>
      </c>
      <c r="D469" s="1">
        <v>4056</v>
      </c>
      <c r="E469" s="1">
        <v>1907</v>
      </c>
      <c r="F469" s="2">
        <v>44694</v>
      </c>
      <c r="G469" s="2">
        <v>44696</v>
      </c>
      <c r="H469" t="s">
        <v>0</v>
      </c>
      <c r="I469" t="s">
        <v>12</v>
      </c>
      <c r="J469" s="5"/>
    </row>
    <row r="470" spans="1:10" x14ac:dyDescent="0.35">
      <c r="A470">
        <v>519978</v>
      </c>
      <c r="B470">
        <v>325698</v>
      </c>
      <c r="C470" s="4">
        <v>458</v>
      </c>
      <c r="D470" s="1">
        <v>5166</v>
      </c>
      <c r="E470" s="1">
        <v>1057</v>
      </c>
      <c r="F470" s="2">
        <v>44693</v>
      </c>
      <c r="G470" s="2">
        <v>44696</v>
      </c>
      <c r="H470" t="s">
        <v>0</v>
      </c>
      <c r="I470" t="s">
        <v>12</v>
      </c>
      <c r="J470" s="5"/>
    </row>
    <row r="471" spans="1:10" x14ac:dyDescent="0.35">
      <c r="A471">
        <v>764722</v>
      </c>
      <c r="B471">
        <v>985245</v>
      </c>
      <c r="C471" s="4">
        <v>727</v>
      </c>
      <c r="D471" s="1">
        <v>3126</v>
      </c>
      <c r="E471" s="1">
        <v>1729.5</v>
      </c>
      <c r="F471" s="2">
        <v>44693</v>
      </c>
      <c r="G471" s="2">
        <v>44696</v>
      </c>
      <c r="H471" t="s">
        <v>0</v>
      </c>
      <c r="I471" t="s">
        <v>12</v>
      </c>
      <c r="J471" s="5"/>
    </row>
    <row r="472" spans="1:10" x14ac:dyDescent="0.35">
      <c r="A472">
        <v>640601</v>
      </c>
      <c r="B472">
        <v>985245</v>
      </c>
      <c r="C472" s="4">
        <v>708</v>
      </c>
      <c r="D472" s="1">
        <v>4740</v>
      </c>
      <c r="E472" s="1">
        <v>1682</v>
      </c>
      <c r="F472" s="2">
        <v>44692</v>
      </c>
      <c r="G472" s="2">
        <v>44696</v>
      </c>
      <c r="H472" t="s">
        <v>0</v>
      </c>
      <c r="I472" t="s">
        <v>11</v>
      </c>
      <c r="J472" s="5"/>
    </row>
    <row r="473" spans="1:10" x14ac:dyDescent="0.35">
      <c r="A473">
        <v>299284</v>
      </c>
      <c r="B473">
        <v>785432</v>
      </c>
      <c r="C473" s="4">
        <v>244</v>
      </c>
      <c r="D473" s="1">
        <v>4626</v>
      </c>
      <c r="E473" s="1">
        <v>522</v>
      </c>
      <c r="F473" s="2">
        <v>44691</v>
      </c>
      <c r="G473" s="2">
        <v>44696</v>
      </c>
      <c r="H473" t="s">
        <v>0</v>
      </c>
      <c r="I473" t="s">
        <v>12</v>
      </c>
      <c r="J473" s="5"/>
    </row>
    <row r="474" spans="1:10" x14ac:dyDescent="0.35">
      <c r="A474">
        <v>879753</v>
      </c>
      <c r="B474">
        <v>152689</v>
      </c>
      <c r="C474" s="4">
        <v>837</v>
      </c>
      <c r="D474" s="1">
        <v>5946</v>
      </c>
      <c r="E474" s="1">
        <v>2004.5</v>
      </c>
      <c r="F474" s="2">
        <v>44691</v>
      </c>
      <c r="G474" s="2">
        <v>44696</v>
      </c>
      <c r="H474" t="s">
        <v>0</v>
      </c>
      <c r="I474" t="s">
        <v>12</v>
      </c>
      <c r="J474" s="5"/>
    </row>
    <row r="475" spans="1:10" x14ac:dyDescent="0.35">
      <c r="A475">
        <v>936152</v>
      </c>
      <c r="B475">
        <v>452584</v>
      </c>
      <c r="C475" s="4">
        <v>944</v>
      </c>
      <c r="D475" s="1">
        <v>5400</v>
      </c>
      <c r="E475" s="1">
        <v>2272</v>
      </c>
      <c r="F475" s="2">
        <v>44693</v>
      </c>
      <c r="G475" s="2">
        <v>44695</v>
      </c>
      <c r="H475" t="s">
        <v>0</v>
      </c>
      <c r="I475" t="s">
        <v>12</v>
      </c>
      <c r="J475" s="5"/>
    </row>
    <row r="476" spans="1:10" x14ac:dyDescent="0.35">
      <c r="A476">
        <v>499713</v>
      </c>
      <c r="B476">
        <v>325698</v>
      </c>
      <c r="C476" s="4">
        <v>89</v>
      </c>
      <c r="D476" s="1">
        <v>6042</v>
      </c>
      <c r="E476" s="1">
        <v>134.5</v>
      </c>
      <c r="F476" s="2">
        <v>44693</v>
      </c>
      <c r="G476" s="2">
        <v>44695</v>
      </c>
      <c r="H476" t="s">
        <v>0</v>
      </c>
      <c r="I476" t="s">
        <v>12</v>
      </c>
      <c r="J476" s="5"/>
    </row>
    <row r="477" spans="1:10" x14ac:dyDescent="0.35">
      <c r="A477">
        <v>310825</v>
      </c>
      <c r="B477">
        <v>985245</v>
      </c>
      <c r="C477" s="4">
        <v>194</v>
      </c>
      <c r="D477" s="1">
        <v>912</v>
      </c>
      <c r="E477" s="1">
        <v>397</v>
      </c>
      <c r="F477" s="2">
        <v>44691</v>
      </c>
      <c r="G477" s="2">
        <v>44695</v>
      </c>
      <c r="H477" t="s">
        <v>0</v>
      </c>
      <c r="I477" t="s">
        <v>12</v>
      </c>
      <c r="J477" s="5"/>
    </row>
    <row r="478" spans="1:10" x14ac:dyDescent="0.35">
      <c r="A478">
        <v>620545</v>
      </c>
      <c r="B478">
        <v>985245</v>
      </c>
      <c r="C478" s="4">
        <v>259</v>
      </c>
      <c r="D478" s="1">
        <v>1542</v>
      </c>
      <c r="E478" s="1">
        <v>559.5</v>
      </c>
      <c r="F478" s="2">
        <v>44691</v>
      </c>
      <c r="G478" s="2">
        <v>44695</v>
      </c>
      <c r="H478" t="s">
        <v>0</v>
      </c>
      <c r="I478" t="s">
        <v>12</v>
      </c>
      <c r="J478" s="5"/>
    </row>
    <row r="479" spans="1:10" x14ac:dyDescent="0.35">
      <c r="A479">
        <v>873814</v>
      </c>
      <c r="B479">
        <v>785432</v>
      </c>
      <c r="C479" s="4">
        <v>876</v>
      </c>
      <c r="D479" s="1">
        <v>5220</v>
      </c>
      <c r="E479" s="1">
        <v>2102</v>
      </c>
      <c r="F479" s="2">
        <v>44690</v>
      </c>
      <c r="G479" s="2">
        <v>44695</v>
      </c>
      <c r="H479" t="s">
        <v>0</v>
      </c>
      <c r="I479" t="s">
        <v>12</v>
      </c>
      <c r="J479" s="5"/>
    </row>
    <row r="480" spans="1:10" x14ac:dyDescent="0.35">
      <c r="A480">
        <v>173278</v>
      </c>
      <c r="B480">
        <v>785432</v>
      </c>
      <c r="C480" s="4">
        <v>965</v>
      </c>
      <c r="D480" s="1">
        <v>5634</v>
      </c>
      <c r="E480" s="1">
        <v>2324.5</v>
      </c>
      <c r="F480" s="2">
        <v>44690</v>
      </c>
      <c r="G480" s="2">
        <v>44695</v>
      </c>
      <c r="H480" t="s">
        <v>0</v>
      </c>
      <c r="I480" t="s">
        <v>12</v>
      </c>
      <c r="J480" s="5"/>
    </row>
    <row r="481" spans="1:10" x14ac:dyDescent="0.35">
      <c r="A481">
        <v>386913</v>
      </c>
      <c r="B481">
        <v>152689</v>
      </c>
      <c r="C481" s="4">
        <v>394</v>
      </c>
      <c r="D481" s="1">
        <v>6168</v>
      </c>
      <c r="E481" s="1">
        <v>897</v>
      </c>
      <c r="F481" s="2">
        <v>44690</v>
      </c>
      <c r="G481" s="2">
        <v>44695</v>
      </c>
      <c r="H481" t="s">
        <v>0</v>
      </c>
      <c r="I481" t="s">
        <v>12</v>
      </c>
      <c r="J481" s="5"/>
    </row>
    <row r="482" spans="1:10" x14ac:dyDescent="0.35">
      <c r="A482">
        <v>506853</v>
      </c>
      <c r="B482">
        <v>325698</v>
      </c>
      <c r="C482" s="4">
        <v>991</v>
      </c>
      <c r="D482" s="1">
        <v>2742</v>
      </c>
      <c r="E482" s="1">
        <v>2389.5</v>
      </c>
      <c r="F482" s="2">
        <v>44692</v>
      </c>
      <c r="G482" s="2">
        <v>44694</v>
      </c>
      <c r="H482" t="s">
        <v>0</v>
      </c>
      <c r="I482" t="s">
        <v>12</v>
      </c>
      <c r="J482" s="5"/>
    </row>
    <row r="483" spans="1:10" x14ac:dyDescent="0.35">
      <c r="A483">
        <v>415925</v>
      </c>
      <c r="B483">
        <v>325698</v>
      </c>
      <c r="C483" s="4">
        <v>100</v>
      </c>
      <c r="D483" s="1">
        <v>6324</v>
      </c>
      <c r="E483" s="1">
        <v>162</v>
      </c>
      <c r="F483" s="2">
        <v>44691</v>
      </c>
      <c r="G483" s="2">
        <v>44694</v>
      </c>
      <c r="H483" t="s">
        <v>0</v>
      </c>
      <c r="I483" t="s">
        <v>11</v>
      </c>
      <c r="J483" s="5"/>
    </row>
    <row r="484" spans="1:10" x14ac:dyDescent="0.35">
      <c r="A484">
        <v>606742</v>
      </c>
      <c r="B484">
        <v>985245</v>
      </c>
      <c r="C484" s="4">
        <v>231</v>
      </c>
      <c r="D484" s="1">
        <v>5904</v>
      </c>
      <c r="E484" s="1">
        <v>489.5</v>
      </c>
      <c r="F484" s="2">
        <v>44688</v>
      </c>
      <c r="G484" s="2">
        <v>44692</v>
      </c>
      <c r="H484" t="s">
        <v>0</v>
      </c>
      <c r="I484" t="s">
        <v>12</v>
      </c>
      <c r="J484" s="5"/>
    </row>
    <row r="485" spans="1:10" x14ac:dyDescent="0.35">
      <c r="A485">
        <v>713339</v>
      </c>
      <c r="B485">
        <v>452584</v>
      </c>
      <c r="C485" s="4">
        <v>620</v>
      </c>
      <c r="D485" s="1">
        <v>5340</v>
      </c>
      <c r="E485" s="1">
        <v>1462</v>
      </c>
      <c r="F485" s="2">
        <v>44689</v>
      </c>
      <c r="G485" s="2">
        <v>44691</v>
      </c>
      <c r="H485" t="s">
        <v>0</v>
      </c>
      <c r="I485" t="s">
        <v>12</v>
      </c>
      <c r="J485" s="5"/>
    </row>
    <row r="486" spans="1:10" x14ac:dyDescent="0.35">
      <c r="A486">
        <v>551265</v>
      </c>
      <c r="B486">
        <v>452584</v>
      </c>
      <c r="C486" s="4">
        <v>448</v>
      </c>
      <c r="D486" s="1">
        <v>4098</v>
      </c>
      <c r="E486" s="1">
        <v>1032</v>
      </c>
      <c r="F486" s="2">
        <v>44687</v>
      </c>
      <c r="G486" s="2">
        <v>44689</v>
      </c>
      <c r="H486" t="s">
        <v>0</v>
      </c>
      <c r="I486" t="s">
        <v>12</v>
      </c>
      <c r="J486" s="5"/>
    </row>
    <row r="487" spans="1:10" x14ac:dyDescent="0.35">
      <c r="A487">
        <v>410992</v>
      </c>
      <c r="B487">
        <v>985245</v>
      </c>
      <c r="C487" s="4">
        <v>140</v>
      </c>
      <c r="D487" s="1">
        <v>3066</v>
      </c>
      <c r="E487" s="1">
        <v>262</v>
      </c>
      <c r="F487" s="2">
        <v>44685</v>
      </c>
      <c r="G487" s="2">
        <v>44689</v>
      </c>
      <c r="H487" t="s">
        <v>0</v>
      </c>
      <c r="I487" t="s">
        <v>12</v>
      </c>
      <c r="J487" s="5"/>
    </row>
    <row r="488" spans="1:10" x14ac:dyDescent="0.35">
      <c r="A488">
        <v>569081</v>
      </c>
      <c r="B488">
        <v>325698</v>
      </c>
      <c r="C488" s="4">
        <v>904</v>
      </c>
      <c r="D488" s="1">
        <v>4548</v>
      </c>
      <c r="E488" s="1">
        <v>2172</v>
      </c>
      <c r="F488" s="2">
        <v>44685</v>
      </c>
      <c r="G488" s="2">
        <v>44688</v>
      </c>
      <c r="H488" t="s">
        <v>0</v>
      </c>
      <c r="I488" t="s">
        <v>12</v>
      </c>
      <c r="J488" s="5"/>
    </row>
    <row r="489" spans="1:10" x14ac:dyDescent="0.35">
      <c r="A489">
        <v>599823</v>
      </c>
      <c r="B489">
        <v>785432</v>
      </c>
      <c r="C489" s="4">
        <v>652</v>
      </c>
      <c r="D489" s="1">
        <v>5802</v>
      </c>
      <c r="E489" s="1">
        <v>1542</v>
      </c>
      <c r="F489" s="2">
        <v>44683</v>
      </c>
      <c r="G489" s="2">
        <v>44687</v>
      </c>
      <c r="H489" t="s">
        <v>0</v>
      </c>
      <c r="I489" t="s">
        <v>12</v>
      </c>
      <c r="J489" s="5"/>
    </row>
    <row r="490" spans="1:10" x14ac:dyDescent="0.35">
      <c r="A490">
        <v>382007</v>
      </c>
      <c r="B490">
        <v>985245</v>
      </c>
      <c r="C490" s="4">
        <v>397</v>
      </c>
      <c r="D490" s="1">
        <v>4290</v>
      </c>
      <c r="E490" s="1">
        <v>904.5</v>
      </c>
      <c r="F490" s="2">
        <v>44682</v>
      </c>
      <c r="G490" s="2">
        <v>44686</v>
      </c>
      <c r="H490" t="s">
        <v>0</v>
      </c>
      <c r="I490" t="s">
        <v>12</v>
      </c>
      <c r="J490" s="5"/>
    </row>
    <row r="491" spans="1:10" x14ac:dyDescent="0.35">
      <c r="A491">
        <v>371872</v>
      </c>
      <c r="B491">
        <v>152689</v>
      </c>
      <c r="C491" s="4">
        <v>80</v>
      </c>
      <c r="D491" s="1">
        <v>2760</v>
      </c>
      <c r="E491" s="1">
        <v>112</v>
      </c>
      <c r="F491" s="2">
        <v>44680</v>
      </c>
      <c r="G491" s="2">
        <v>44685</v>
      </c>
      <c r="H491" t="s">
        <v>0</v>
      </c>
      <c r="I491" t="s">
        <v>12</v>
      </c>
      <c r="J491" s="5"/>
    </row>
    <row r="492" spans="1:10" x14ac:dyDescent="0.35">
      <c r="A492">
        <v>132449</v>
      </c>
      <c r="B492">
        <v>325698</v>
      </c>
      <c r="C492" s="4">
        <v>439</v>
      </c>
      <c r="D492" s="1">
        <v>4494</v>
      </c>
      <c r="E492" s="1">
        <v>1009.5</v>
      </c>
      <c r="F492" s="2">
        <v>44681</v>
      </c>
      <c r="G492" s="2">
        <v>44683</v>
      </c>
      <c r="H492" t="s">
        <v>0</v>
      </c>
      <c r="I492" t="s">
        <v>12</v>
      </c>
      <c r="J492" s="5"/>
    </row>
    <row r="493" spans="1:10" x14ac:dyDescent="0.35">
      <c r="A493">
        <v>374306</v>
      </c>
      <c r="B493">
        <v>152689</v>
      </c>
      <c r="C493" s="4">
        <v>914</v>
      </c>
      <c r="D493" s="1">
        <v>3012</v>
      </c>
      <c r="E493" s="1">
        <v>2197</v>
      </c>
      <c r="F493" s="2">
        <v>44678</v>
      </c>
      <c r="G493" s="2">
        <v>44683</v>
      </c>
      <c r="H493" t="s">
        <v>0</v>
      </c>
      <c r="I493" t="s">
        <v>12</v>
      </c>
      <c r="J493" s="5"/>
    </row>
    <row r="494" spans="1:10" x14ac:dyDescent="0.35">
      <c r="A494">
        <v>559957</v>
      </c>
      <c r="B494">
        <v>325698</v>
      </c>
      <c r="C494" s="4">
        <v>423</v>
      </c>
      <c r="D494" s="1">
        <v>5862</v>
      </c>
      <c r="E494" s="1">
        <v>969.5</v>
      </c>
      <c r="F494" s="2">
        <v>44680</v>
      </c>
      <c r="G494" s="2">
        <v>44682</v>
      </c>
      <c r="H494" t="s">
        <v>0</v>
      </c>
      <c r="I494" t="s">
        <v>12</v>
      </c>
      <c r="J494" s="5"/>
    </row>
    <row r="495" spans="1:10" x14ac:dyDescent="0.35">
      <c r="A495">
        <v>172236</v>
      </c>
      <c r="B495">
        <v>152689</v>
      </c>
      <c r="C495" s="4">
        <v>549</v>
      </c>
      <c r="D495" s="1">
        <v>2916</v>
      </c>
      <c r="E495" s="1">
        <v>1284.5</v>
      </c>
      <c r="F495" s="2">
        <v>44677</v>
      </c>
      <c r="G495" s="2">
        <v>44682</v>
      </c>
      <c r="H495" t="s">
        <v>0</v>
      </c>
      <c r="I495" t="s">
        <v>12</v>
      </c>
      <c r="J495" s="5"/>
    </row>
    <row r="496" spans="1:10" x14ac:dyDescent="0.35">
      <c r="A496">
        <v>109121</v>
      </c>
      <c r="B496">
        <v>785432</v>
      </c>
      <c r="C496" s="4">
        <v>731</v>
      </c>
      <c r="D496" s="1">
        <v>3672</v>
      </c>
      <c r="E496" s="1">
        <v>1739.5</v>
      </c>
      <c r="F496" s="2">
        <v>44676</v>
      </c>
      <c r="G496" s="2">
        <v>44681</v>
      </c>
      <c r="H496" t="s">
        <v>0</v>
      </c>
      <c r="I496" t="s">
        <v>12</v>
      </c>
      <c r="J496" s="5"/>
    </row>
    <row r="497" spans="1:10" x14ac:dyDescent="0.35">
      <c r="A497">
        <v>779128</v>
      </c>
      <c r="B497">
        <v>785432</v>
      </c>
      <c r="C497" s="4">
        <v>420</v>
      </c>
      <c r="D497" s="1">
        <v>4764</v>
      </c>
      <c r="E497" s="1">
        <v>962</v>
      </c>
      <c r="F497" s="2">
        <v>44676</v>
      </c>
      <c r="G497" s="2">
        <v>44681</v>
      </c>
      <c r="H497" t="s">
        <v>0</v>
      </c>
      <c r="I497" t="s">
        <v>12</v>
      </c>
      <c r="J497" s="5"/>
    </row>
    <row r="498" spans="1:10" x14ac:dyDescent="0.35">
      <c r="A498">
        <v>460966</v>
      </c>
      <c r="B498">
        <v>325698</v>
      </c>
      <c r="C498" s="4">
        <v>636</v>
      </c>
      <c r="D498" s="1">
        <v>2898</v>
      </c>
      <c r="E498" s="1">
        <v>1502</v>
      </c>
      <c r="F498" s="2">
        <v>44678</v>
      </c>
      <c r="G498" s="2">
        <v>44680</v>
      </c>
      <c r="H498" t="s">
        <v>0</v>
      </c>
      <c r="I498" t="s">
        <v>12</v>
      </c>
      <c r="J498" s="5"/>
    </row>
    <row r="499" spans="1:10" x14ac:dyDescent="0.35">
      <c r="A499">
        <v>360458</v>
      </c>
      <c r="B499">
        <v>152689</v>
      </c>
      <c r="C499" s="4">
        <v>197</v>
      </c>
      <c r="D499" s="1">
        <v>4194</v>
      </c>
      <c r="E499" s="1">
        <v>404.5</v>
      </c>
      <c r="F499" s="2">
        <v>44675</v>
      </c>
      <c r="G499" s="2">
        <v>44680</v>
      </c>
      <c r="H499" t="s">
        <v>0</v>
      </c>
      <c r="I499" t="s">
        <v>12</v>
      </c>
      <c r="J499" s="5"/>
    </row>
    <row r="500" spans="1:10" x14ac:dyDescent="0.35">
      <c r="A500">
        <v>388109</v>
      </c>
      <c r="B500">
        <v>325698</v>
      </c>
      <c r="C500" s="4">
        <v>280</v>
      </c>
      <c r="D500" s="1">
        <v>4800</v>
      </c>
      <c r="E500" s="1">
        <v>612</v>
      </c>
      <c r="F500" s="2">
        <v>44677</v>
      </c>
      <c r="G500" s="2">
        <v>44679</v>
      </c>
      <c r="H500" t="s">
        <v>0</v>
      </c>
      <c r="I500" t="s">
        <v>12</v>
      </c>
      <c r="J500" s="5"/>
    </row>
    <row r="501" spans="1:10" x14ac:dyDescent="0.35">
      <c r="A501">
        <v>611909</v>
      </c>
      <c r="B501">
        <v>325698</v>
      </c>
      <c r="C501" s="4">
        <v>679</v>
      </c>
      <c r="D501" s="1">
        <v>2058</v>
      </c>
      <c r="E501" s="1">
        <v>1609.5</v>
      </c>
      <c r="F501" s="2">
        <v>44677</v>
      </c>
      <c r="G501" s="2">
        <v>44679</v>
      </c>
      <c r="H501" t="s">
        <v>0</v>
      </c>
      <c r="I501" t="s">
        <v>12</v>
      </c>
      <c r="J501" s="5"/>
    </row>
    <row r="502" spans="1:10" x14ac:dyDescent="0.35">
      <c r="A502">
        <v>408351</v>
      </c>
      <c r="B502">
        <v>325698</v>
      </c>
      <c r="C502" s="4">
        <v>94</v>
      </c>
      <c r="D502" s="1">
        <v>4452</v>
      </c>
      <c r="E502" s="1">
        <v>147</v>
      </c>
      <c r="F502" s="2">
        <v>44676</v>
      </c>
      <c r="G502" s="2">
        <v>44679</v>
      </c>
      <c r="H502" t="s">
        <v>0</v>
      </c>
      <c r="I502" t="s">
        <v>17</v>
      </c>
      <c r="J502" s="5"/>
    </row>
    <row r="503" spans="1:10" x14ac:dyDescent="0.35">
      <c r="A503">
        <v>261881</v>
      </c>
      <c r="B503">
        <v>785432</v>
      </c>
      <c r="C503" s="4">
        <v>417</v>
      </c>
      <c r="D503" s="1">
        <v>3042</v>
      </c>
      <c r="E503" s="1">
        <v>954.5</v>
      </c>
      <c r="F503" s="2">
        <v>44674</v>
      </c>
      <c r="G503" s="2">
        <v>44679</v>
      </c>
      <c r="H503" t="s">
        <v>0</v>
      </c>
      <c r="I503" t="s">
        <v>17</v>
      </c>
      <c r="J503" s="5"/>
    </row>
    <row r="504" spans="1:10" x14ac:dyDescent="0.35">
      <c r="A504">
        <v>284399</v>
      </c>
      <c r="B504">
        <v>152689</v>
      </c>
      <c r="C504" s="4">
        <v>495</v>
      </c>
      <c r="D504" s="1">
        <v>2880</v>
      </c>
      <c r="E504" s="1">
        <v>1149.5</v>
      </c>
      <c r="F504" s="2">
        <v>44674</v>
      </c>
      <c r="G504" s="2">
        <v>44679</v>
      </c>
      <c r="H504" t="s">
        <v>0</v>
      </c>
      <c r="I504" t="s">
        <v>16</v>
      </c>
      <c r="J504" s="5"/>
    </row>
    <row r="505" spans="1:10" x14ac:dyDescent="0.35">
      <c r="A505">
        <v>909954</v>
      </c>
      <c r="B505">
        <v>152689</v>
      </c>
      <c r="C505" s="4">
        <v>520</v>
      </c>
      <c r="D505" s="1">
        <v>3348</v>
      </c>
      <c r="E505" s="1">
        <v>1212</v>
      </c>
      <c r="F505" s="2">
        <v>44674</v>
      </c>
      <c r="G505" s="2">
        <v>44679</v>
      </c>
      <c r="H505" t="s">
        <v>0</v>
      </c>
      <c r="I505" t="s">
        <v>17</v>
      </c>
      <c r="J505" s="5"/>
    </row>
    <row r="506" spans="1:10" x14ac:dyDescent="0.35">
      <c r="A506">
        <v>321694</v>
      </c>
      <c r="B506">
        <v>985245</v>
      </c>
      <c r="C506" s="4">
        <v>86</v>
      </c>
      <c r="D506" s="1">
        <v>3498</v>
      </c>
      <c r="E506" s="1">
        <v>127</v>
      </c>
      <c r="F506" s="2">
        <v>44674</v>
      </c>
      <c r="G506" s="2">
        <v>44678</v>
      </c>
      <c r="H506" t="s">
        <v>0</v>
      </c>
      <c r="I506" t="s">
        <v>17</v>
      </c>
      <c r="J506" s="5"/>
    </row>
    <row r="507" spans="1:10" x14ac:dyDescent="0.35">
      <c r="A507">
        <v>696812</v>
      </c>
      <c r="B507">
        <v>785432</v>
      </c>
      <c r="C507" s="4">
        <v>313</v>
      </c>
      <c r="D507" s="1">
        <v>4950</v>
      </c>
      <c r="E507" s="1">
        <v>694.5</v>
      </c>
      <c r="F507" s="2">
        <v>44673</v>
      </c>
      <c r="G507" s="2">
        <v>44678</v>
      </c>
      <c r="H507" t="s">
        <v>0</v>
      </c>
      <c r="I507" t="s">
        <v>17</v>
      </c>
      <c r="J507" s="5"/>
    </row>
    <row r="508" spans="1:10" x14ac:dyDescent="0.35">
      <c r="A508">
        <v>426160</v>
      </c>
      <c r="B508">
        <v>325698</v>
      </c>
      <c r="C508" s="4">
        <v>364</v>
      </c>
      <c r="D508" s="1">
        <v>6240</v>
      </c>
      <c r="E508" s="1">
        <v>822</v>
      </c>
      <c r="F508" s="2">
        <v>44675</v>
      </c>
      <c r="G508" s="2">
        <v>44677</v>
      </c>
      <c r="H508" t="s">
        <v>0</v>
      </c>
      <c r="I508" t="s">
        <v>17</v>
      </c>
      <c r="J508" s="5"/>
    </row>
    <row r="509" spans="1:10" x14ac:dyDescent="0.35">
      <c r="A509">
        <v>654577</v>
      </c>
      <c r="B509">
        <v>785432</v>
      </c>
      <c r="C509" s="4">
        <v>675</v>
      </c>
      <c r="D509" s="1">
        <v>2562</v>
      </c>
      <c r="E509" s="1">
        <v>1599.5</v>
      </c>
      <c r="F509" s="2">
        <v>44673</v>
      </c>
      <c r="G509" s="2">
        <v>44677</v>
      </c>
      <c r="H509" t="s">
        <v>0</v>
      </c>
      <c r="I509" t="s">
        <v>10</v>
      </c>
      <c r="J509" s="5"/>
    </row>
    <row r="510" spans="1:10" x14ac:dyDescent="0.35">
      <c r="A510">
        <v>500420</v>
      </c>
      <c r="B510">
        <v>152689</v>
      </c>
      <c r="C510" s="4">
        <v>493</v>
      </c>
      <c r="D510" s="1">
        <v>4428</v>
      </c>
      <c r="E510" s="1">
        <v>1144.5</v>
      </c>
      <c r="F510" s="2">
        <v>44672</v>
      </c>
      <c r="G510" s="2">
        <v>44677</v>
      </c>
      <c r="H510" t="s">
        <v>0</v>
      </c>
      <c r="I510" t="s">
        <v>10</v>
      </c>
      <c r="J510" s="5"/>
    </row>
    <row r="511" spans="1:10" x14ac:dyDescent="0.35">
      <c r="A511">
        <v>173213</v>
      </c>
      <c r="B511">
        <v>452584</v>
      </c>
      <c r="C511" s="4">
        <v>261</v>
      </c>
      <c r="D511" s="1">
        <v>3336</v>
      </c>
      <c r="E511" s="1">
        <v>564.5</v>
      </c>
      <c r="F511" s="2">
        <v>44674</v>
      </c>
      <c r="G511" s="2">
        <v>44676</v>
      </c>
      <c r="H511" t="s">
        <v>0</v>
      </c>
      <c r="I511" t="s">
        <v>10</v>
      </c>
      <c r="J511" s="5"/>
    </row>
    <row r="512" spans="1:10" x14ac:dyDescent="0.35">
      <c r="A512">
        <v>323501</v>
      </c>
      <c r="B512">
        <v>985245</v>
      </c>
      <c r="C512" s="4">
        <v>155</v>
      </c>
      <c r="D512" s="1">
        <v>1944</v>
      </c>
      <c r="E512" s="1">
        <v>299.5</v>
      </c>
      <c r="F512" s="2">
        <v>44672</v>
      </c>
      <c r="G512" s="2">
        <v>44676</v>
      </c>
      <c r="H512" t="s">
        <v>0</v>
      </c>
      <c r="I512" t="s">
        <v>10</v>
      </c>
      <c r="J512" s="5"/>
    </row>
    <row r="513" spans="1:10" x14ac:dyDescent="0.35">
      <c r="A513">
        <v>354693</v>
      </c>
      <c r="B513">
        <v>152689</v>
      </c>
      <c r="C513" s="4">
        <v>348</v>
      </c>
      <c r="D513" s="1">
        <v>3726</v>
      </c>
      <c r="E513" s="1">
        <v>782</v>
      </c>
      <c r="F513" s="2">
        <v>44671</v>
      </c>
      <c r="G513" s="2">
        <v>44676</v>
      </c>
      <c r="H513" t="s">
        <v>0</v>
      </c>
      <c r="I513" t="s">
        <v>10</v>
      </c>
      <c r="J513" s="5"/>
    </row>
    <row r="514" spans="1:10" x14ac:dyDescent="0.35">
      <c r="A514">
        <v>669186</v>
      </c>
      <c r="B514">
        <v>152689</v>
      </c>
      <c r="C514" s="4">
        <v>341</v>
      </c>
      <c r="D514" s="1">
        <v>2466</v>
      </c>
      <c r="E514" s="1">
        <v>764.5</v>
      </c>
      <c r="F514" s="2">
        <v>44671</v>
      </c>
      <c r="G514" s="2">
        <v>44676</v>
      </c>
      <c r="H514" t="s">
        <v>0</v>
      </c>
      <c r="I514" t="s">
        <v>10</v>
      </c>
      <c r="J514" s="5"/>
    </row>
    <row r="515" spans="1:10" x14ac:dyDescent="0.35">
      <c r="A515">
        <v>620319</v>
      </c>
      <c r="B515">
        <v>152689</v>
      </c>
      <c r="C515" s="4">
        <v>461</v>
      </c>
      <c r="D515" s="1">
        <v>2424</v>
      </c>
      <c r="E515" s="1">
        <v>1064.5</v>
      </c>
      <c r="F515" s="2">
        <v>44671</v>
      </c>
      <c r="G515" s="2">
        <v>44676</v>
      </c>
      <c r="H515" t="s">
        <v>0</v>
      </c>
      <c r="I515" t="s">
        <v>10</v>
      </c>
      <c r="J515" s="5"/>
    </row>
    <row r="516" spans="1:10" x14ac:dyDescent="0.35">
      <c r="A516">
        <v>461009</v>
      </c>
      <c r="B516">
        <v>152689</v>
      </c>
      <c r="C516" s="4">
        <v>872</v>
      </c>
      <c r="D516" s="1">
        <v>3144</v>
      </c>
      <c r="E516" s="1">
        <v>2092</v>
      </c>
      <c r="F516" s="2">
        <v>44671</v>
      </c>
      <c r="G516" s="2">
        <v>44676</v>
      </c>
      <c r="H516" t="s">
        <v>0</v>
      </c>
      <c r="I516" t="s">
        <v>10</v>
      </c>
      <c r="J516" s="5"/>
    </row>
    <row r="517" spans="1:10" x14ac:dyDescent="0.35">
      <c r="A517">
        <v>461010</v>
      </c>
      <c r="B517">
        <v>785432</v>
      </c>
      <c r="C517" s="4">
        <v>697</v>
      </c>
      <c r="D517" s="1">
        <v>5610</v>
      </c>
      <c r="E517" s="1">
        <v>1654.5</v>
      </c>
      <c r="F517" s="2">
        <v>44673</v>
      </c>
      <c r="G517" s="2">
        <v>44675</v>
      </c>
      <c r="H517" t="s">
        <v>0</v>
      </c>
      <c r="I517" t="s">
        <v>10</v>
      </c>
      <c r="J517" s="5"/>
    </row>
    <row r="518" spans="1:10" x14ac:dyDescent="0.35">
      <c r="A518">
        <v>531762</v>
      </c>
      <c r="B518">
        <v>325698</v>
      </c>
      <c r="C518" s="4">
        <v>347</v>
      </c>
      <c r="D518" s="1">
        <v>4560</v>
      </c>
      <c r="E518" s="1">
        <v>779.5</v>
      </c>
      <c r="F518" s="2">
        <v>44673</v>
      </c>
      <c r="G518" s="2">
        <v>44675</v>
      </c>
      <c r="H518" t="s">
        <v>0</v>
      </c>
      <c r="I518" t="s">
        <v>10</v>
      </c>
      <c r="J518" s="5"/>
    </row>
    <row r="519" spans="1:10" x14ac:dyDescent="0.35">
      <c r="A519">
        <v>763307</v>
      </c>
      <c r="B519">
        <v>325698</v>
      </c>
      <c r="C519" s="4">
        <v>388</v>
      </c>
      <c r="D519" s="1">
        <v>2460</v>
      </c>
      <c r="E519" s="1">
        <v>882</v>
      </c>
      <c r="F519" s="2">
        <v>44673</v>
      </c>
      <c r="G519" s="2">
        <v>44675</v>
      </c>
      <c r="H519" t="s">
        <v>0</v>
      </c>
      <c r="I519" t="s">
        <v>10</v>
      </c>
      <c r="J519" s="5"/>
    </row>
    <row r="520" spans="1:10" x14ac:dyDescent="0.35">
      <c r="A520">
        <v>301082</v>
      </c>
      <c r="B520">
        <v>325698</v>
      </c>
      <c r="C520" s="4">
        <v>142</v>
      </c>
      <c r="D520" s="1">
        <v>2706</v>
      </c>
      <c r="E520" s="1">
        <v>267</v>
      </c>
      <c r="F520" s="2">
        <v>44673</v>
      </c>
      <c r="G520" s="2">
        <v>44675</v>
      </c>
      <c r="H520" t="s">
        <v>0</v>
      </c>
      <c r="I520" t="s">
        <v>10</v>
      </c>
      <c r="J520" s="5"/>
    </row>
    <row r="521" spans="1:10" x14ac:dyDescent="0.35">
      <c r="A521">
        <v>361731</v>
      </c>
      <c r="B521">
        <v>152689</v>
      </c>
      <c r="C521" s="4">
        <v>189</v>
      </c>
      <c r="D521" s="1">
        <v>1230</v>
      </c>
      <c r="E521" s="1">
        <v>384.5</v>
      </c>
      <c r="F521" s="2">
        <v>44670</v>
      </c>
      <c r="G521" s="2">
        <v>44675</v>
      </c>
      <c r="H521" t="s">
        <v>0</v>
      </c>
      <c r="I521" t="s">
        <v>17</v>
      </c>
      <c r="J521" s="5"/>
    </row>
    <row r="522" spans="1:10" x14ac:dyDescent="0.35">
      <c r="A522">
        <v>542374</v>
      </c>
      <c r="B522">
        <v>785432</v>
      </c>
      <c r="C522" s="4">
        <v>329</v>
      </c>
      <c r="D522" s="1">
        <v>1512</v>
      </c>
      <c r="E522" s="1">
        <v>734.5</v>
      </c>
      <c r="F522" s="2">
        <v>44669</v>
      </c>
      <c r="G522" s="2">
        <v>44674</v>
      </c>
      <c r="H522" t="s">
        <v>0</v>
      </c>
      <c r="I522" t="s">
        <v>17</v>
      </c>
      <c r="J522" s="5"/>
    </row>
    <row r="523" spans="1:10" x14ac:dyDescent="0.35">
      <c r="A523">
        <v>192478</v>
      </c>
      <c r="B523">
        <v>785432</v>
      </c>
      <c r="C523" s="4">
        <v>151</v>
      </c>
      <c r="D523" s="1">
        <v>2352</v>
      </c>
      <c r="E523" s="1">
        <v>289.5</v>
      </c>
      <c r="F523" s="2">
        <v>44669</v>
      </c>
      <c r="G523" s="2">
        <v>44674</v>
      </c>
      <c r="H523" t="s">
        <v>0</v>
      </c>
      <c r="I523" t="s">
        <v>17</v>
      </c>
      <c r="J523" s="5"/>
    </row>
    <row r="524" spans="1:10" x14ac:dyDescent="0.35">
      <c r="A524">
        <v>185297</v>
      </c>
      <c r="B524">
        <v>325698</v>
      </c>
      <c r="C524" s="4">
        <v>478</v>
      </c>
      <c r="D524" s="1">
        <v>3306</v>
      </c>
      <c r="E524" s="1">
        <v>1107</v>
      </c>
      <c r="F524" s="2">
        <v>44670</v>
      </c>
      <c r="G524" s="2">
        <v>44672</v>
      </c>
      <c r="H524" t="s">
        <v>0</v>
      </c>
      <c r="I524" t="s">
        <v>17</v>
      </c>
      <c r="J524" s="5"/>
    </row>
    <row r="525" spans="1:10" x14ac:dyDescent="0.35">
      <c r="A525">
        <v>398594</v>
      </c>
      <c r="B525">
        <v>325698</v>
      </c>
      <c r="C525" s="4">
        <v>187</v>
      </c>
      <c r="D525" s="1">
        <v>3246</v>
      </c>
      <c r="E525" s="1">
        <v>379.5</v>
      </c>
      <c r="F525" s="2">
        <v>44669</v>
      </c>
      <c r="G525" s="2">
        <v>44671</v>
      </c>
      <c r="H525" t="s">
        <v>0</v>
      </c>
      <c r="I525" t="s">
        <v>17</v>
      </c>
      <c r="J525" s="5"/>
    </row>
    <row r="526" spans="1:10" x14ac:dyDescent="0.35">
      <c r="A526">
        <v>826644</v>
      </c>
      <c r="B526">
        <v>325698</v>
      </c>
      <c r="C526" s="4">
        <v>142</v>
      </c>
      <c r="D526" s="1">
        <v>1500</v>
      </c>
      <c r="E526" s="1">
        <v>267</v>
      </c>
      <c r="F526" s="2">
        <v>44668</v>
      </c>
      <c r="G526" s="2">
        <v>44671</v>
      </c>
      <c r="H526" t="s">
        <v>0</v>
      </c>
      <c r="I526" t="s">
        <v>17</v>
      </c>
      <c r="J526" s="5"/>
    </row>
    <row r="527" spans="1:10" x14ac:dyDescent="0.35">
      <c r="A527">
        <v>952948</v>
      </c>
      <c r="B527">
        <v>985245</v>
      </c>
      <c r="C527" s="4">
        <v>854</v>
      </c>
      <c r="D527" s="1">
        <v>5880</v>
      </c>
      <c r="E527" s="1">
        <v>2047</v>
      </c>
      <c r="F527" s="2">
        <v>44668</v>
      </c>
      <c r="G527" s="2">
        <v>44671</v>
      </c>
      <c r="H527" t="s">
        <v>0</v>
      </c>
      <c r="I527" t="s">
        <v>17</v>
      </c>
      <c r="J527" s="5"/>
    </row>
    <row r="528" spans="1:10" x14ac:dyDescent="0.35">
      <c r="A528">
        <v>435904</v>
      </c>
      <c r="B528">
        <v>985245</v>
      </c>
      <c r="C528" s="4">
        <v>389</v>
      </c>
      <c r="D528" s="1">
        <v>5502</v>
      </c>
      <c r="E528" s="1">
        <v>884.5</v>
      </c>
      <c r="F528" s="2">
        <v>44667</v>
      </c>
      <c r="G528" s="2">
        <v>44671</v>
      </c>
      <c r="H528" t="s">
        <v>0</v>
      </c>
      <c r="I528" t="s">
        <v>17</v>
      </c>
      <c r="J528" s="5"/>
    </row>
    <row r="529" spans="1:10" x14ac:dyDescent="0.35">
      <c r="A529">
        <v>386531</v>
      </c>
      <c r="B529">
        <v>985245</v>
      </c>
      <c r="C529" s="4">
        <v>364</v>
      </c>
      <c r="D529" s="1">
        <v>2712</v>
      </c>
      <c r="E529" s="1">
        <v>822</v>
      </c>
      <c r="F529" s="2">
        <v>44667</v>
      </c>
      <c r="G529" s="2">
        <v>44671</v>
      </c>
      <c r="H529" t="s">
        <v>0</v>
      </c>
      <c r="I529" t="s">
        <v>11</v>
      </c>
      <c r="J529" s="5"/>
    </row>
    <row r="530" spans="1:10" x14ac:dyDescent="0.35">
      <c r="A530">
        <v>928769</v>
      </c>
      <c r="B530">
        <v>785432</v>
      </c>
      <c r="C530" s="4">
        <v>658</v>
      </c>
      <c r="D530" s="1">
        <v>6330</v>
      </c>
      <c r="E530" s="1">
        <v>1557</v>
      </c>
      <c r="F530" s="2">
        <v>44666</v>
      </c>
      <c r="G530" s="2">
        <v>44670</v>
      </c>
      <c r="H530" t="s">
        <v>0</v>
      </c>
      <c r="I530" t="s">
        <v>11</v>
      </c>
      <c r="J530" s="5"/>
    </row>
    <row r="531" spans="1:10" x14ac:dyDescent="0.35">
      <c r="A531">
        <v>832868</v>
      </c>
      <c r="B531">
        <v>152689</v>
      </c>
      <c r="C531" s="4">
        <v>120</v>
      </c>
      <c r="D531" s="1">
        <v>4326</v>
      </c>
      <c r="E531" s="1">
        <v>212</v>
      </c>
      <c r="F531" s="2">
        <v>44665</v>
      </c>
      <c r="G531" s="2">
        <v>44670</v>
      </c>
      <c r="H531" t="s">
        <v>0</v>
      </c>
      <c r="I531" t="s">
        <v>11</v>
      </c>
      <c r="J531" s="5"/>
    </row>
    <row r="532" spans="1:10" x14ac:dyDescent="0.35">
      <c r="A532">
        <v>502853</v>
      </c>
      <c r="B532">
        <v>985245</v>
      </c>
      <c r="C532" s="4">
        <v>226</v>
      </c>
      <c r="D532" s="1">
        <v>1098</v>
      </c>
      <c r="E532" s="1">
        <v>477</v>
      </c>
      <c r="F532" s="2">
        <v>44665</v>
      </c>
      <c r="G532" s="2">
        <v>44669</v>
      </c>
      <c r="H532" t="s">
        <v>0</v>
      </c>
      <c r="I532" t="s">
        <v>11</v>
      </c>
      <c r="J532" s="5"/>
    </row>
    <row r="533" spans="1:10" x14ac:dyDescent="0.35">
      <c r="A533">
        <v>241710</v>
      </c>
      <c r="B533">
        <v>452584</v>
      </c>
      <c r="C533" s="4">
        <v>453</v>
      </c>
      <c r="D533" s="1">
        <v>1734</v>
      </c>
      <c r="E533" s="1">
        <v>1044.5</v>
      </c>
      <c r="F533" s="2">
        <v>44666</v>
      </c>
      <c r="G533" s="2">
        <v>44668</v>
      </c>
      <c r="H533" t="s">
        <v>0</v>
      </c>
      <c r="I533" t="s">
        <v>11</v>
      </c>
      <c r="J533" s="5"/>
    </row>
    <row r="534" spans="1:10" x14ac:dyDescent="0.35">
      <c r="A534">
        <v>473527</v>
      </c>
      <c r="B534">
        <v>452584</v>
      </c>
      <c r="C534" s="4">
        <v>963</v>
      </c>
      <c r="D534" s="1">
        <v>3096</v>
      </c>
      <c r="E534" s="1">
        <v>2319.5</v>
      </c>
      <c r="F534" s="2">
        <v>44666</v>
      </c>
      <c r="G534" s="2">
        <v>44668</v>
      </c>
      <c r="H534" t="s">
        <v>0</v>
      </c>
      <c r="I534" t="s">
        <v>11</v>
      </c>
      <c r="J534" s="5"/>
    </row>
    <row r="535" spans="1:10" x14ac:dyDescent="0.35">
      <c r="A535">
        <v>923293</v>
      </c>
      <c r="B535">
        <v>325698</v>
      </c>
      <c r="C535" s="4">
        <v>355</v>
      </c>
      <c r="D535" s="1">
        <v>6156</v>
      </c>
      <c r="E535" s="1">
        <v>799.5</v>
      </c>
      <c r="F535" s="2">
        <v>44666</v>
      </c>
      <c r="G535" s="2">
        <v>44668</v>
      </c>
      <c r="H535" t="s">
        <v>0</v>
      </c>
      <c r="I535" t="s">
        <v>17</v>
      </c>
      <c r="J535" s="5"/>
    </row>
    <row r="536" spans="1:10" x14ac:dyDescent="0.35">
      <c r="A536">
        <v>351731</v>
      </c>
      <c r="B536">
        <v>985245</v>
      </c>
      <c r="C536" s="4">
        <v>131</v>
      </c>
      <c r="D536" s="1">
        <v>2508</v>
      </c>
      <c r="E536" s="1">
        <v>239.5</v>
      </c>
      <c r="F536" s="2">
        <v>44664</v>
      </c>
      <c r="G536" s="2">
        <v>44667</v>
      </c>
      <c r="H536" t="s">
        <v>0</v>
      </c>
      <c r="I536" t="s">
        <v>17</v>
      </c>
      <c r="J536" s="5"/>
    </row>
    <row r="537" spans="1:10" x14ac:dyDescent="0.35">
      <c r="A537">
        <v>715072</v>
      </c>
      <c r="B537">
        <v>985245</v>
      </c>
      <c r="C537" s="4">
        <v>115</v>
      </c>
      <c r="D537" s="1">
        <v>1164</v>
      </c>
      <c r="E537" s="1">
        <v>199.5</v>
      </c>
      <c r="F537" s="2">
        <v>44663</v>
      </c>
      <c r="G537" s="2">
        <v>44667</v>
      </c>
      <c r="H537" t="s">
        <v>0</v>
      </c>
      <c r="I537" t="s">
        <v>17</v>
      </c>
      <c r="J537" s="5"/>
    </row>
    <row r="538" spans="1:10" x14ac:dyDescent="0.35">
      <c r="A538">
        <v>233879</v>
      </c>
      <c r="B538">
        <v>152689</v>
      </c>
      <c r="C538" s="4">
        <v>217</v>
      </c>
      <c r="D538" s="1">
        <v>4596</v>
      </c>
      <c r="E538" s="1">
        <v>454.5</v>
      </c>
      <c r="F538" s="2">
        <v>44661</v>
      </c>
      <c r="G538" s="2">
        <v>44666</v>
      </c>
      <c r="H538" t="s">
        <v>0</v>
      </c>
      <c r="I538" t="s">
        <v>17</v>
      </c>
      <c r="J538" s="5"/>
    </row>
    <row r="539" spans="1:10" x14ac:dyDescent="0.35">
      <c r="A539">
        <v>601857</v>
      </c>
      <c r="B539">
        <v>152689</v>
      </c>
      <c r="C539" s="4">
        <v>515</v>
      </c>
      <c r="D539" s="1">
        <v>6012</v>
      </c>
      <c r="E539" s="1">
        <v>1199.5</v>
      </c>
      <c r="F539" s="2">
        <v>44660</v>
      </c>
      <c r="G539" s="2">
        <v>44665</v>
      </c>
      <c r="H539" t="s">
        <v>0</v>
      </c>
      <c r="I539" t="s">
        <v>17</v>
      </c>
      <c r="J539" s="5"/>
    </row>
    <row r="540" spans="1:10" x14ac:dyDescent="0.35">
      <c r="A540">
        <v>402176</v>
      </c>
      <c r="B540">
        <v>152689</v>
      </c>
      <c r="C540" s="4">
        <v>254</v>
      </c>
      <c r="D540" s="1">
        <v>3468</v>
      </c>
      <c r="E540" s="1">
        <v>547</v>
      </c>
      <c r="F540" s="2">
        <v>44659</v>
      </c>
      <c r="G540" s="2">
        <v>44664</v>
      </c>
      <c r="H540" t="s">
        <v>0</v>
      </c>
      <c r="I540" t="s">
        <v>17</v>
      </c>
      <c r="J540" s="5"/>
    </row>
    <row r="541" spans="1:10" x14ac:dyDescent="0.35">
      <c r="A541">
        <v>831419</v>
      </c>
      <c r="B541">
        <v>325698</v>
      </c>
      <c r="C541" s="4">
        <v>647</v>
      </c>
      <c r="D541" s="1">
        <v>1902</v>
      </c>
      <c r="E541" s="1">
        <v>1529.5</v>
      </c>
      <c r="F541" s="2">
        <v>44661</v>
      </c>
      <c r="G541" s="2">
        <v>44663</v>
      </c>
      <c r="H541" t="s">
        <v>0</v>
      </c>
      <c r="I541" t="s">
        <v>11</v>
      </c>
      <c r="J541" s="5"/>
    </row>
    <row r="542" spans="1:10" x14ac:dyDescent="0.35">
      <c r="A542">
        <v>640149</v>
      </c>
      <c r="B542">
        <v>325698</v>
      </c>
      <c r="C542" s="4">
        <v>695</v>
      </c>
      <c r="D542" s="1">
        <v>4260</v>
      </c>
      <c r="E542" s="1">
        <v>1649.5</v>
      </c>
      <c r="F542" s="2">
        <v>44661</v>
      </c>
      <c r="G542" s="2">
        <v>44663</v>
      </c>
      <c r="H542" t="s">
        <v>0</v>
      </c>
      <c r="I542" t="s">
        <v>17</v>
      </c>
      <c r="J542" s="5"/>
    </row>
    <row r="543" spans="1:10" x14ac:dyDescent="0.35">
      <c r="A543">
        <v>175073</v>
      </c>
      <c r="B543">
        <v>785432</v>
      </c>
      <c r="C543" s="4">
        <v>771</v>
      </c>
      <c r="D543" s="1">
        <v>4548</v>
      </c>
      <c r="E543" s="1">
        <v>1839.5</v>
      </c>
      <c r="F543" s="2">
        <v>44658</v>
      </c>
      <c r="G543" s="2">
        <v>44663</v>
      </c>
      <c r="H543" t="s">
        <v>0</v>
      </c>
      <c r="I543" t="s">
        <v>17</v>
      </c>
      <c r="J543" s="5"/>
    </row>
    <row r="544" spans="1:10" x14ac:dyDescent="0.35">
      <c r="A544">
        <v>801534</v>
      </c>
      <c r="B544">
        <v>325698</v>
      </c>
      <c r="C544" s="4">
        <v>199</v>
      </c>
      <c r="D544" s="1">
        <v>5004</v>
      </c>
      <c r="E544" s="1">
        <v>409.5</v>
      </c>
      <c r="F544" s="2">
        <v>44660</v>
      </c>
      <c r="G544" s="2">
        <v>44662</v>
      </c>
      <c r="H544" t="s">
        <v>0</v>
      </c>
      <c r="I544" t="s">
        <v>17</v>
      </c>
      <c r="J544" s="5"/>
    </row>
    <row r="545" spans="1:10" x14ac:dyDescent="0.35">
      <c r="A545">
        <v>173662</v>
      </c>
      <c r="B545">
        <v>325698</v>
      </c>
      <c r="C545" s="4">
        <v>285</v>
      </c>
      <c r="D545" s="1">
        <v>4752</v>
      </c>
      <c r="E545" s="1">
        <v>624.5</v>
      </c>
      <c r="F545" s="2">
        <v>44659</v>
      </c>
      <c r="G545" s="2">
        <v>44661</v>
      </c>
      <c r="H545" t="s">
        <v>0</v>
      </c>
      <c r="I545" t="s">
        <v>17</v>
      </c>
      <c r="J545" s="5"/>
    </row>
    <row r="546" spans="1:10" x14ac:dyDescent="0.35">
      <c r="A546">
        <v>941144</v>
      </c>
      <c r="B546">
        <v>452584</v>
      </c>
      <c r="C546" s="4">
        <v>57</v>
      </c>
      <c r="D546" s="1">
        <v>4812</v>
      </c>
      <c r="E546" s="1">
        <v>54.5</v>
      </c>
      <c r="F546" s="2">
        <v>44658</v>
      </c>
      <c r="G546" s="2">
        <v>44660</v>
      </c>
      <c r="H546" t="s">
        <v>0</v>
      </c>
      <c r="I546" t="s">
        <v>17</v>
      </c>
      <c r="J546" s="5"/>
    </row>
    <row r="547" spans="1:10" x14ac:dyDescent="0.35">
      <c r="A547">
        <v>538767</v>
      </c>
      <c r="B547">
        <v>325698</v>
      </c>
      <c r="C547" s="4">
        <v>630</v>
      </c>
      <c r="D547" s="1">
        <v>5226</v>
      </c>
      <c r="E547" s="1">
        <v>1487</v>
      </c>
      <c r="F547" s="2">
        <v>44658</v>
      </c>
      <c r="G547" s="2">
        <v>44660</v>
      </c>
      <c r="H547" t="s">
        <v>0</v>
      </c>
      <c r="I547" t="s">
        <v>17</v>
      </c>
      <c r="J547" s="5"/>
    </row>
    <row r="548" spans="1:10" x14ac:dyDescent="0.35">
      <c r="A548">
        <v>721461</v>
      </c>
      <c r="B548">
        <v>325698</v>
      </c>
      <c r="C548" s="4">
        <v>565</v>
      </c>
      <c r="D548" s="1">
        <v>4158</v>
      </c>
      <c r="E548" s="1">
        <v>1324.5</v>
      </c>
      <c r="F548" s="2">
        <v>44657</v>
      </c>
      <c r="G548" s="2">
        <v>44660</v>
      </c>
      <c r="H548" t="s">
        <v>0</v>
      </c>
      <c r="I548" t="s">
        <v>17</v>
      </c>
      <c r="J548" s="5"/>
    </row>
    <row r="549" spans="1:10" x14ac:dyDescent="0.35">
      <c r="A549">
        <v>930679</v>
      </c>
      <c r="B549">
        <v>152689</v>
      </c>
      <c r="C549" s="4">
        <v>490</v>
      </c>
      <c r="D549" s="1">
        <v>3768</v>
      </c>
      <c r="E549" s="1">
        <v>1137</v>
      </c>
      <c r="F549" s="2">
        <v>44655</v>
      </c>
      <c r="G549" s="2">
        <v>44660</v>
      </c>
      <c r="H549" t="s">
        <v>0</v>
      </c>
      <c r="I549" t="s">
        <v>17</v>
      </c>
      <c r="J549" s="5"/>
    </row>
    <row r="550" spans="1:10" x14ac:dyDescent="0.35">
      <c r="A550">
        <v>853652</v>
      </c>
      <c r="B550">
        <v>785432</v>
      </c>
      <c r="C550" s="4">
        <v>758</v>
      </c>
      <c r="D550" s="1">
        <v>3318</v>
      </c>
      <c r="E550" s="1">
        <v>1807</v>
      </c>
      <c r="F550" s="2">
        <v>44654</v>
      </c>
      <c r="G550" s="2">
        <v>44659</v>
      </c>
      <c r="H550" t="s">
        <v>0</v>
      </c>
      <c r="I550" t="s">
        <v>17</v>
      </c>
      <c r="J550" s="5"/>
    </row>
    <row r="551" spans="1:10" x14ac:dyDescent="0.35">
      <c r="A551">
        <v>882976</v>
      </c>
      <c r="B551">
        <v>785432</v>
      </c>
      <c r="C551" s="4">
        <v>523</v>
      </c>
      <c r="D551" s="1">
        <v>4926</v>
      </c>
      <c r="E551" s="1">
        <v>1219.5</v>
      </c>
      <c r="F551" s="2">
        <v>44654</v>
      </c>
      <c r="G551" s="2">
        <v>44659</v>
      </c>
      <c r="H551" t="s">
        <v>0</v>
      </c>
      <c r="I551" t="s">
        <v>17</v>
      </c>
      <c r="J551" s="5"/>
    </row>
    <row r="552" spans="1:10" x14ac:dyDescent="0.35">
      <c r="A552">
        <v>416372</v>
      </c>
      <c r="B552">
        <v>152689</v>
      </c>
      <c r="C552" s="4">
        <v>924</v>
      </c>
      <c r="D552" s="1">
        <v>3516</v>
      </c>
      <c r="E552" s="1">
        <v>2222</v>
      </c>
      <c r="F552" s="2">
        <v>44654</v>
      </c>
      <c r="G552" s="2">
        <v>44659</v>
      </c>
      <c r="H552" t="s">
        <v>0</v>
      </c>
      <c r="I552" t="s">
        <v>17</v>
      </c>
      <c r="J552" s="5"/>
    </row>
    <row r="553" spans="1:10" x14ac:dyDescent="0.35">
      <c r="A553">
        <v>560443</v>
      </c>
      <c r="B553">
        <v>325698</v>
      </c>
      <c r="C553" s="4">
        <v>497</v>
      </c>
      <c r="D553" s="1">
        <v>5922</v>
      </c>
      <c r="E553" s="1">
        <v>1154.5</v>
      </c>
      <c r="F553" s="2">
        <v>44656</v>
      </c>
      <c r="G553" s="2">
        <v>44658</v>
      </c>
      <c r="H553" t="s">
        <v>0</v>
      </c>
      <c r="I553" t="s">
        <v>17</v>
      </c>
      <c r="J553" s="5"/>
    </row>
    <row r="554" spans="1:10" x14ac:dyDescent="0.35">
      <c r="A554">
        <v>357734</v>
      </c>
      <c r="B554">
        <v>985245</v>
      </c>
      <c r="C554" s="4">
        <v>817</v>
      </c>
      <c r="D554" s="1">
        <v>3360</v>
      </c>
      <c r="E554" s="1">
        <v>1954.5</v>
      </c>
      <c r="F554" s="2">
        <v>44654</v>
      </c>
      <c r="G554" s="2">
        <v>44658</v>
      </c>
      <c r="H554" t="s">
        <v>0</v>
      </c>
      <c r="I554" t="s">
        <v>17</v>
      </c>
      <c r="J554" s="5"/>
    </row>
    <row r="555" spans="1:10" x14ac:dyDescent="0.35">
      <c r="A555">
        <v>167763</v>
      </c>
      <c r="B555">
        <v>785432</v>
      </c>
      <c r="C555" s="4">
        <v>169</v>
      </c>
      <c r="D555" s="1">
        <v>5280</v>
      </c>
      <c r="E555" s="1">
        <v>334.5</v>
      </c>
      <c r="F555" s="2">
        <v>44652</v>
      </c>
      <c r="G555" s="2">
        <v>44657</v>
      </c>
      <c r="H555" t="s">
        <v>0</v>
      </c>
      <c r="I555" t="s">
        <v>17</v>
      </c>
      <c r="J555" s="5"/>
    </row>
    <row r="556" spans="1:10" x14ac:dyDescent="0.35">
      <c r="A556">
        <v>854531</v>
      </c>
      <c r="B556">
        <v>985245</v>
      </c>
      <c r="C556" s="4">
        <v>243</v>
      </c>
      <c r="D556" s="1">
        <v>4254</v>
      </c>
      <c r="E556" s="1">
        <v>519.5</v>
      </c>
      <c r="F556" s="2">
        <v>44653</v>
      </c>
      <c r="G556" s="2">
        <v>44656</v>
      </c>
      <c r="H556" t="s">
        <v>0</v>
      </c>
      <c r="I556" t="s">
        <v>17</v>
      </c>
      <c r="J556" s="5"/>
    </row>
    <row r="557" spans="1:10" x14ac:dyDescent="0.35">
      <c r="A557">
        <v>714562</v>
      </c>
      <c r="B557">
        <v>785432</v>
      </c>
      <c r="C557" s="4">
        <v>91</v>
      </c>
      <c r="D557" s="1">
        <v>4770</v>
      </c>
      <c r="E557" s="1">
        <v>139.5</v>
      </c>
      <c r="F557" s="2">
        <v>44651</v>
      </c>
      <c r="G557" s="2">
        <v>44656</v>
      </c>
      <c r="H557" t="s">
        <v>0</v>
      </c>
      <c r="I557" t="s">
        <v>17</v>
      </c>
      <c r="J557" s="5"/>
    </row>
    <row r="558" spans="1:10" x14ac:dyDescent="0.35">
      <c r="A558">
        <v>358913</v>
      </c>
      <c r="B558">
        <v>325698</v>
      </c>
      <c r="C558" s="4">
        <v>223</v>
      </c>
      <c r="D558" s="1">
        <v>924</v>
      </c>
      <c r="E558" s="1">
        <v>469.5</v>
      </c>
      <c r="F558" s="2">
        <v>44653</v>
      </c>
      <c r="G558" s="2">
        <v>44655</v>
      </c>
      <c r="H558" t="s">
        <v>0</v>
      </c>
      <c r="I558" t="s">
        <v>17</v>
      </c>
      <c r="J558" s="5"/>
    </row>
    <row r="559" spans="1:10" x14ac:dyDescent="0.35">
      <c r="A559">
        <v>150922</v>
      </c>
      <c r="B559">
        <v>785432</v>
      </c>
      <c r="C559" s="4">
        <v>568</v>
      </c>
      <c r="D559" s="1">
        <v>1716</v>
      </c>
      <c r="E559" s="1">
        <v>1332</v>
      </c>
      <c r="F559" s="2">
        <v>44651</v>
      </c>
      <c r="G559" s="2">
        <v>44655</v>
      </c>
      <c r="H559" t="s">
        <v>0</v>
      </c>
      <c r="I559" t="s">
        <v>17</v>
      </c>
      <c r="J559" s="5"/>
    </row>
    <row r="560" spans="1:10" x14ac:dyDescent="0.35">
      <c r="A560">
        <v>150923</v>
      </c>
      <c r="B560">
        <v>785432</v>
      </c>
      <c r="C560" s="4">
        <v>956</v>
      </c>
      <c r="D560" s="1">
        <v>3786</v>
      </c>
      <c r="E560" s="1">
        <v>2302</v>
      </c>
      <c r="F560" s="2">
        <v>44652</v>
      </c>
      <c r="G560" s="2">
        <v>44654</v>
      </c>
      <c r="H560" t="s">
        <v>0</v>
      </c>
      <c r="I560" t="s">
        <v>17</v>
      </c>
      <c r="J560" s="5"/>
    </row>
    <row r="561" spans="1:10" x14ac:dyDescent="0.35">
      <c r="A561">
        <v>932230</v>
      </c>
      <c r="B561">
        <v>985245</v>
      </c>
      <c r="C561" s="4">
        <v>762</v>
      </c>
      <c r="D561" s="1">
        <v>6114</v>
      </c>
      <c r="E561" s="1">
        <v>1817</v>
      </c>
      <c r="F561" s="2">
        <v>44650</v>
      </c>
      <c r="G561" s="2">
        <v>44654</v>
      </c>
      <c r="H561" t="s">
        <v>0</v>
      </c>
      <c r="I561" t="s">
        <v>17</v>
      </c>
      <c r="J561" s="5"/>
    </row>
    <row r="562" spans="1:10" x14ac:dyDescent="0.35">
      <c r="A562">
        <v>686407</v>
      </c>
      <c r="B562">
        <v>152689</v>
      </c>
      <c r="C562" s="4">
        <v>913</v>
      </c>
      <c r="D562" s="1">
        <v>4950</v>
      </c>
      <c r="E562" s="1">
        <v>2194.5</v>
      </c>
      <c r="F562" s="2">
        <v>44649</v>
      </c>
      <c r="G562" s="2">
        <v>44654</v>
      </c>
      <c r="H562" t="s">
        <v>0</v>
      </c>
      <c r="I562" t="s">
        <v>17</v>
      </c>
      <c r="J562" s="5"/>
    </row>
    <row r="563" spans="1:10" x14ac:dyDescent="0.35">
      <c r="A563">
        <v>568415</v>
      </c>
      <c r="B563">
        <v>785432</v>
      </c>
      <c r="C563" s="4">
        <v>768</v>
      </c>
      <c r="D563" s="1">
        <v>5856</v>
      </c>
      <c r="E563" s="1">
        <v>1832</v>
      </c>
      <c r="F563" s="2">
        <v>44648</v>
      </c>
      <c r="G563" s="2">
        <v>44653</v>
      </c>
      <c r="H563" t="s">
        <v>0</v>
      </c>
      <c r="I563" t="s">
        <v>15</v>
      </c>
      <c r="J563" s="5"/>
    </row>
    <row r="564" spans="1:10" x14ac:dyDescent="0.35">
      <c r="A564">
        <v>331076</v>
      </c>
      <c r="B564">
        <v>785432</v>
      </c>
      <c r="C564" s="4">
        <v>394</v>
      </c>
      <c r="D564" s="1">
        <v>4986</v>
      </c>
      <c r="E564" s="1">
        <v>897</v>
      </c>
      <c r="F564" s="2">
        <v>44648</v>
      </c>
      <c r="G564" s="2">
        <v>44653</v>
      </c>
      <c r="H564" t="s">
        <v>0</v>
      </c>
      <c r="I564" t="s">
        <v>17</v>
      </c>
      <c r="J564" s="5"/>
    </row>
    <row r="565" spans="1:10" x14ac:dyDescent="0.35">
      <c r="A565">
        <v>377177</v>
      </c>
      <c r="B565">
        <v>152689</v>
      </c>
      <c r="C565" s="4">
        <v>471</v>
      </c>
      <c r="D565" s="1">
        <v>2742</v>
      </c>
      <c r="E565" s="1">
        <v>1089.5</v>
      </c>
      <c r="F565" s="2">
        <v>44648</v>
      </c>
      <c r="G565" s="2">
        <v>44653</v>
      </c>
      <c r="H565" t="s">
        <v>0</v>
      </c>
      <c r="I565" t="s">
        <v>17</v>
      </c>
      <c r="J565" s="5"/>
    </row>
    <row r="566" spans="1:10" x14ac:dyDescent="0.35">
      <c r="A566">
        <v>252977</v>
      </c>
      <c r="B566">
        <v>325698</v>
      </c>
      <c r="C566" s="4">
        <v>947</v>
      </c>
      <c r="D566" s="1">
        <v>3204</v>
      </c>
      <c r="E566" s="1">
        <v>2279.5</v>
      </c>
      <c r="F566" s="2">
        <v>44650</v>
      </c>
      <c r="G566" s="2">
        <v>44652</v>
      </c>
      <c r="H566" t="s">
        <v>0</v>
      </c>
      <c r="I566" t="s">
        <v>17</v>
      </c>
      <c r="J566" s="5"/>
    </row>
    <row r="567" spans="1:10" x14ac:dyDescent="0.35">
      <c r="A567">
        <v>312542</v>
      </c>
      <c r="B567">
        <v>785432</v>
      </c>
      <c r="C567" s="4">
        <v>94</v>
      </c>
      <c r="D567" s="1">
        <v>6060</v>
      </c>
      <c r="E567" s="1">
        <v>147</v>
      </c>
      <c r="F567" s="2">
        <v>44647</v>
      </c>
      <c r="G567" s="2">
        <v>44652</v>
      </c>
      <c r="H567" t="s">
        <v>0</v>
      </c>
      <c r="I567" t="s">
        <v>17</v>
      </c>
      <c r="J567" s="5"/>
    </row>
    <row r="568" spans="1:10" x14ac:dyDescent="0.35">
      <c r="A568">
        <v>803609</v>
      </c>
      <c r="B568">
        <v>325698</v>
      </c>
      <c r="C568" s="4">
        <v>657</v>
      </c>
      <c r="D568" s="1">
        <v>4794</v>
      </c>
      <c r="E568" s="1">
        <v>1554.5</v>
      </c>
      <c r="F568" s="2">
        <v>44648</v>
      </c>
      <c r="G568" s="2">
        <v>44651</v>
      </c>
      <c r="H568" t="s">
        <v>0</v>
      </c>
      <c r="I568" t="s">
        <v>17</v>
      </c>
      <c r="J568" s="5"/>
    </row>
    <row r="569" spans="1:10" x14ac:dyDescent="0.35">
      <c r="A569">
        <v>224655</v>
      </c>
      <c r="B569">
        <v>785432</v>
      </c>
      <c r="C569" s="4">
        <v>830</v>
      </c>
      <c r="D569" s="1">
        <v>4320</v>
      </c>
      <c r="E569" s="1">
        <v>1987</v>
      </c>
      <c r="F569" s="2">
        <v>44646</v>
      </c>
      <c r="G569" s="2">
        <v>44651</v>
      </c>
      <c r="H569" t="s">
        <v>0</v>
      </c>
      <c r="I569" t="s">
        <v>10</v>
      </c>
      <c r="J569" s="5"/>
    </row>
    <row r="570" spans="1:10" x14ac:dyDescent="0.35">
      <c r="A570">
        <v>308180</v>
      </c>
      <c r="B570">
        <v>452584</v>
      </c>
      <c r="C570" s="4">
        <v>989</v>
      </c>
      <c r="D570" s="1">
        <v>5358</v>
      </c>
      <c r="E570" s="1">
        <v>2384.5</v>
      </c>
      <c r="F570" s="2">
        <v>44648</v>
      </c>
      <c r="G570" s="2">
        <v>44650</v>
      </c>
      <c r="H570" t="s">
        <v>0</v>
      </c>
      <c r="I570" t="s">
        <v>10</v>
      </c>
      <c r="J570" s="5"/>
    </row>
    <row r="571" spans="1:10" x14ac:dyDescent="0.35">
      <c r="A571">
        <v>841911</v>
      </c>
      <c r="B571">
        <v>785432</v>
      </c>
      <c r="C571" s="4">
        <v>406</v>
      </c>
      <c r="D571" s="1">
        <v>6312</v>
      </c>
      <c r="E571" s="1">
        <v>927</v>
      </c>
      <c r="F571" s="2">
        <v>44645</v>
      </c>
      <c r="G571" s="2">
        <v>44650</v>
      </c>
      <c r="H571" t="s">
        <v>0</v>
      </c>
      <c r="I571" t="s">
        <v>10</v>
      </c>
      <c r="J571" s="5"/>
    </row>
    <row r="572" spans="1:10" x14ac:dyDescent="0.35">
      <c r="A572">
        <v>825843</v>
      </c>
      <c r="B572">
        <v>152689</v>
      </c>
      <c r="C572" s="4">
        <v>786</v>
      </c>
      <c r="D572" s="1">
        <v>2814</v>
      </c>
      <c r="E572" s="1">
        <v>1877</v>
      </c>
      <c r="F572" s="2">
        <v>44642</v>
      </c>
      <c r="G572" s="2">
        <v>44647</v>
      </c>
      <c r="H572" t="s">
        <v>0</v>
      </c>
      <c r="I572" t="s">
        <v>10</v>
      </c>
      <c r="J572" s="5"/>
    </row>
    <row r="573" spans="1:10" x14ac:dyDescent="0.35">
      <c r="A573">
        <v>767604</v>
      </c>
      <c r="B573">
        <v>985245</v>
      </c>
      <c r="C573" s="4">
        <v>967</v>
      </c>
      <c r="D573" s="1">
        <v>5094</v>
      </c>
      <c r="E573" s="1">
        <v>2329.5</v>
      </c>
      <c r="F573" s="2">
        <v>44642</v>
      </c>
      <c r="G573" s="2">
        <v>44646</v>
      </c>
      <c r="H573" t="s">
        <v>0</v>
      </c>
      <c r="I573" t="s">
        <v>10</v>
      </c>
      <c r="J573" s="5"/>
    </row>
    <row r="574" spans="1:10" x14ac:dyDescent="0.35">
      <c r="A574">
        <v>427825</v>
      </c>
      <c r="B574">
        <v>152689</v>
      </c>
      <c r="C574" s="4">
        <v>557</v>
      </c>
      <c r="D574" s="1">
        <v>6180</v>
      </c>
      <c r="E574" s="1">
        <v>1304.5</v>
      </c>
      <c r="F574" s="2">
        <v>44641</v>
      </c>
      <c r="G574" s="2">
        <v>44646</v>
      </c>
      <c r="H574" t="s">
        <v>0</v>
      </c>
      <c r="I574" t="s">
        <v>10</v>
      </c>
      <c r="J574" s="5"/>
    </row>
    <row r="575" spans="1:10" x14ac:dyDescent="0.35">
      <c r="A575">
        <v>635236</v>
      </c>
      <c r="B575">
        <v>152689</v>
      </c>
      <c r="C575" s="4">
        <v>805</v>
      </c>
      <c r="D575" s="1">
        <v>3720</v>
      </c>
      <c r="E575" s="1">
        <v>1924.5</v>
      </c>
      <c r="F575" s="2">
        <v>44641</v>
      </c>
      <c r="G575" s="2">
        <v>44646</v>
      </c>
      <c r="H575" t="s">
        <v>0</v>
      </c>
      <c r="I575" t="s">
        <v>10</v>
      </c>
      <c r="J575" s="5"/>
    </row>
    <row r="576" spans="1:10" x14ac:dyDescent="0.35">
      <c r="A576">
        <v>167709</v>
      </c>
      <c r="B576">
        <v>325698</v>
      </c>
      <c r="C576" s="4">
        <v>400</v>
      </c>
      <c r="D576" s="1">
        <v>5208</v>
      </c>
      <c r="E576" s="1">
        <v>912</v>
      </c>
      <c r="F576" s="2">
        <v>44643</v>
      </c>
      <c r="G576" s="2">
        <v>44645</v>
      </c>
      <c r="H576" t="s">
        <v>0</v>
      </c>
      <c r="I576" t="s">
        <v>10</v>
      </c>
      <c r="J576" s="5"/>
    </row>
    <row r="577" spans="1:10" x14ac:dyDescent="0.35">
      <c r="A577">
        <v>586519</v>
      </c>
      <c r="B577">
        <v>325698</v>
      </c>
      <c r="C577" s="4">
        <v>402</v>
      </c>
      <c r="D577" s="1">
        <v>2778</v>
      </c>
      <c r="E577" s="1">
        <v>917</v>
      </c>
      <c r="F577" s="2">
        <v>44642</v>
      </c>
      <c r="G577" s="2">
        <v>44645</v>
      </c>
      <c r="H577" t="s">
        <v>0</v>
      </c>
      <c r="I577" t="s">
        <v>17</v>
      </c>
      <c r="J577" s="5"/>
    </row>
    <row r="578" spans="1:10" x14ac:dyDescent="0.35">
      <c r="A578">
        <v>713267</v>
      </c>
      <c r="B578">
        <v>985245</v>
      </c>
      <c r="C578" s="4">
        <v>718</v>
      </c>
      <c r="D578" s="1">
        <v>2790</v>
      </c>
      <c r="E578" s="1">
        <v>1707</v>
      </c>
      <c r="F578" s="2">
        <v>44641</v>
      </c>
      <c r="G578" s="2">
        <v>44645</v>
      </c>
      <c r="H578" t="s">
        <v>0</v>
      </c>
      <c r="I578" t="s">
        <v>17</v>
      </c>
      <c r="J578" s="5"/>
    </row>
    <row r="579" spans="1:10" x14ac:dyDescent="0.35">
      <c r="A579">
        <v>830168</v>
      </c>
      <c r="B579">
        <v>152689</v>
      </c>
      <c r="C579" s="4">
        <v>259</v>
      </c>
      <c r="D579" s="1">
        <v>4686</v>
      </c>
      <c r="E579" s="1">
        <v>559.5</v>
      </c>
      <c r="F579" s="2">
        <v>44639</v>
      </c>
      <c r="G579" s="2">
        <v>44644</v>
      </c>
      <c r="H579" t="s">
        <v>0</v>
      </c>
      <c r="I579" t="s">
        <v>17</v>
      </c>
      <c r="J579" s="5"/>
    </row>
    <row r="580" spans="1:10" x14ac:dyDescent="0.35">
      <c r="A580">
        <v>499693</v>
      </c>
      <c r="B580">
        <v>452584</v>
      </c>
      <c r="C580" s="4">
        <v>243</v>
      </c>
      <c r="D580" s="1">
        <v>4494</v>
      </c>
      <c r="E580" s="1">
        <v>519.5</v>
      </c>
      <c r="F580" s="2">
        <v>44640</v>
      </c>
      <c r="G580" s="2">
        <v>44642</v>
      </c>
      <c r="H580" t="s">
        <v>0</v>
      </c>
      <c r="I580" t="s">
        <v>17</v>
      </c>
      <c r="J580" s="5"/>
    </row>
    <row r="581" spans="1:10" x14ac:dyDescent="0.35">
      <c r="A581">
        <v>545675</v>
      </c>
      <c r="B581">
        <v>785432</v>
      </c>
      <c r="C581" s="4">
        <v>264</v>
      </c>
      <c r="D581" s="1">
        <v>1836</v>
      </c>
      <c r="E581" s="1">
        <v>572</v>
      </c>
      <c r="F581" s="2">
        <v>44638</v>
      </c>
      <c r="G581" s="2">
        <v>44642</v>
      </c>
      <c r="H581" t="s">
        <v>0</v>
      </c>
      <c r="I581" t="s">
        <v>17</v>
      </c>
      <c r="J581" s="5"/>
    </row>
    <row r="582" spans="1:10" x14ac:dyDescent="0.35">
      <c r="A582">
        <v>777140</v>
      </c>
      <c r="B582">
        <v>785432</v>
      </c>
      <c r="C582" s="4">
        <v>653</v>
      </c>
      <c r="D582" s="1">
        <v>1962</v>
      </c>
      <c r="E582" s="1">
        <v>1544.5</v>
      </c>
      <c r="F582" s="2">
        <v>44637</v>
      </c>
      <c r="G582" s="2">
        <v>44642</v>
      </c>
      <c r="H582" t="s">
        <v>0</v>
      </c>
      <c r="I582" t="s">
        <v>16</v>
      </c>
      <c r="J582" s="5"/>
    </row>
    <row r="583" spans="1:10" x14ac:dyDescent="0.35">
      <c r="A583">
        <v>746956</v>
      </c>
      <c r="B583">
        <v>325698</v>
      </c>
      <c r="C583" s="4">
        <v>59</v>
      </c>
      <c r="D583" s="1">
        <v>4296</v>
      </c>
      <c r="E583" s="1">
        <v>59.5</v>
      </c>
      <c r="F583" s="2">
        <v>44639</v>
      </c>
      <c r="G583" s="2">
        <v>44641</v>
      </c>
      <c r="H583" t="s">
        <v>0</v>
      </c>
      <c r="I583" t="s">
        <v>16</v>
      </c>
      <c r="J583" s="5"/>
    </row>
    <row r="584" spans="1:10" x14ac:dyDescent="0.35">
      <c r="A584">
        <v>395187</v>
      </c>
      <c r="B584">
        <v>985245</v>
      </c>
      <c r="C584" s="4">
        <v>981</v>
      </c>
      <c r="D584" s="1">
        <v>4092</v>
      </c>
      <c r="E584" s="1">
        <v>2364.5</v>
      </c>
      <c r="F584" s="2">
        <v>44636</v>
      </c>
      <c r="G584" s="2">
        <v>44640</v>
      </c>
      <c r="H584" t="s">
        <v>0</v>
      </c>
      <c r="I584" t="s">
        <v>10</v>
      </c>
      <c r="J584" s="5"/>
    </row>
    <row r="585" spans="1:10" x14ac:dyDescent="0.35">
      <c r="A585">
        <v>934639</v>
      </c>
      <c r="B585">
        <v>785432</v>
      </c>
      <c r="C585" s="4">
        <v>697</v>
      </c>
      <c r="D585" s="1">
        <v>6264</v>
      </c>
      <c r="E585" s="1">
        <v>1654.5</v>
      </c>
      <c r="F585" s="2">
        <v>44635</v>
      </c>
      <c r="G585" s="2">
        <v>44640</v>
      </c>
      <c r="H585" t="s">
        <v>0</v>
      </c>
      <c r="I585" t="s">
        <v>16</v>
      </c>
      <c r="J585" s="5"/>
    </row>
    <row r="586" spans="1:10" x14ac:dyDescent="0.35">
      <c r="A586">
        <v>767547</v>
      </c>
      <c r="B586">
        <v>152689</v>
      </c>
      <c r="C586" s="4">
        <v>329</v>
      </c>
      <c r="D586" s="1">
        <v>4560</v>
      </c>
      <c r="E586" s="1">
        <v>734.5</v>
      </c>
      <c r="F586" s="2">
        <v>44635</v>
      </c>
      <c r="G586" s="2">
        <v>44640</v>
      </c>
      <c r="H586" t="s">
        <v>0</v>
      </c>
      <c r="I586" t="s">
        <v>16</v>
      </c>
      <c r="J586" s="5"/>
    </row>
    <row r="587" spans="1:10" x14ac:dyDescent="0.35">
      <c r="A587">
        <v>277600</v>
      </c>
      <c r="B587">
        <v>152689</v>
      </c>
      <c r="C587" s="4">
        <v>815</v>
      </c>
      <c r="D587" s="1">
        <v>2352</v>
      </c>
      <c r="E587" s="1">
        <v>1949.5</v>
      </c>
      <c r="F587" s="2">
        <v>44635</v>
      </c>
      <c r="G587" s="2">
        <v>44640</v>
      </c>
      <c r="H587" t="s">
        <v>0</v>
      </c>
      <c r="I587" t="s">
        <v>16</v>
      </c>
      <c r="J587" s="5"/>
    </row>
    <row r="588" spans="1:10" x14ac:dyDescent="0.35">
      <c r="A588">
        <v>848114</v>
      </c>
      <c r="B588">
        <v>152689</v>
      </c>
      <c r="C588" s="4">
        <v>215</v>
      </c>
      <c r="D588" s="1">
        <v>5268</v>
      </c>
      <c r="E588" s="1">
        <v>449.5</v>
      </c>
      <c r="F588" s="2">
        <v>44634</v>
      </c>
      <c r="G588" s="2">
        <v>44639</v>
      </c>
      <c r="H588" t="s">
        <v>0</v>
      </c>
      <c r="I588" t="s">
        <v>16</v>
      </c>
      <c r="J588" s="5"/>
    </row>
    <row r="589" spans="1:10" x14ac:dyDescent="0.35">
      <c r="A589">
        <v>632013</v>
      </c>
      <c r="B589">
        <v>325698</v>
      </c>
      <c r="C589" s="4">
        <v>269</v>
      </c>
      <c r="D589" s="1">
        <v>1668</v>
      </c>
      <c r="E589" s="1">
        <v>584.5</v>
      </c>
      <c r="F589" s="2">
        <v>44636</v>
      </c>
      <c r="G589" s="2">
        <v>44638</v>
      </c>
      <c r="H589" t="s">
        <v>0</v>
      </c>
      <c r="I589" t="s">
        <v>16</v>
      </c>
      <c r="J589" s="5"/>
    </row>
    <row r="590" spans="1:10" x14ac:dyDescent="0.35">
      <c r="A590">
        <v>939569</v>
      </c>
      <c r="B590">
        <v>325698</v>
      </c>
      <c r="C590" s="4">
        <v>565</v>
      </c>
      <c r="D590" s="1">
        <v>1992</v>
      </c>
      <c r="E590" s="1">
        <v>1324.5</v>
      </c>
      <c r="F590" s="2">
        <v>44636</v>
      </c>
      <c r="G590" s="2">
        <v>44638</v>
      </c>
      <c r="H590" t="s">
        <v>0</v>
      </c>
      <c r="I590" t="s">
        <v>16</v>
      </c>
      <c r="J590" s="5"/>
    </row>
    <row r="591" spans="1:10" x14ac:dyDescent="0.35">
      <c r="A591">
        <v>782815</v>
      </c>
      <c r="B591">
        <v>785432</v>
      </c>
      <c r="C591" s="4">
        <v>903</v>
      </c>
      <c r="D591" s="1">
        <v>3768</v>
      </c>
      <c r="E591" s="1">
        <v>2169.5</v>
      </c>
      <c r="F591" s="2">
        <v>44631</v>
      </c>
      <c r="G591" s="2">
        <v>44636</v>
      </c>
      <c r="H591" t="s">
        <v>0</v>
      </c>
      <c r="I591" t="s">
        <v>16</v>
      </c>
      <c r="J591" s="5"/>
    </row>
    <row r="592" spans="1:10" x14ac:dyDescent="0.35">
      <c r="A592">
        <v>815459</v>
      </c>
      <c r="B592">
        <v>785432</v>
      </c>
      <c r="C592" s="4">
        <v>742</v>
      </c>
      <c r="D592" s="1">
        <v>5796</v>
      </c>
      <c r="E592" s="1">
        <v>1767</v>
      </c>
      <c r="F592" s="2">
        <v>44631</v>
      </c>
      <c r="G592" s="2">
        <v>44636</v>
      </c>
      <c r="H592" t="s">
        <v>0</v>
      </c>
      <c r="I592" t="s">
        <v>16</v>
      </c>
      <c r="J592" s="5"/>
    </row>
    <row r="593" spans="1:10" x14ac:dyDescent="0.35">
      <c r="A593">
        <v>514936</v>
      </c>
      <c r="B593">
        <v>785432</v>
      </c>
      <c r="C593" s="4">
        <v>995</v>
      </c>
      <c r="D593" s="1">
        <v>4830</v>
      </c>
      <c r="E593" s="1">
        <v>2399.5</v>
      </c>
      <c r="F593" s="2">
        <v>44631</v>
      </c>
      <c r="G593" s="2">
        <v>44636</v>
      </c>
      <c r="H593" t="s">
        <v>0</v>
      </c>
      <c r="I593" t="s">
        <v>16</v>
      </c>
      <c r="J593" s="5"/>
    </row>
    <row r="594" spans="1:10" x14ac:dyDescent="0.35">
      <c r="A594">
        <v>512936</v>
      </c>
      <c r="B594">
        <v>985245</v>
      </c>
      <c r="C594" s="4">
        <v>612</v>
      </c>
      <c r="D594" s="1">
        <v>6348</v>
      </c>
      <c r="E594" s="1">
        <v>1442</v>
      </c>
      <c r="F594" s="2">
        <v>44631</v>
      </c>
      <c r="G594" s="2">
        <v>44635</v>
      </c>
      <c r="H594" t="s">
        <v>0</v>
      </c>
      <c r="I594" t="s">
        <v>16</v>
      </c>
      <c r="J594" s="5"/>
    </row>
    <row r="595" spans="1:10" x14ac:dyDescent="0.35">
      <c r="A595">
        <v>629045</v>
      </c>
      <c r="B595">
        <v>785432</v>
      </c>
      <c r="C595" s="4">
        <v>194</v>
      </c>
      <c r="D595" s="1">
        <v>4050</v>
      </c>
      <c r="E595" s="1">
        <v>397</v>
      </c>
      <c r="F595" s="2">
        <v>44631</v>
      </c>
      <c r="G595" s="2">
        <v>44635</v>
      </c>
      <c r="H595" t="s">
        <v>0</v>
      </c>
      <c r="I595" t="s">
        <v>16</v>
      </c>
      <c r="J595" s="5"/>
    </row>
    <row r="596" spans="1:10" x14ac:dyDescent="0.35">
      <c r="A596">
        <v>203432</v>
      </c>
      <c r="B596">
        <v>985245</v>
      </c>
      <c r="C596" s="4">
        <v>449</v>
      </c>
      <c r="D596" s="1">
        <v>4068</v>
      </c>
      <c r="E596" s="1">
        <v>1034.5</v>
      </c>
      <c r="F596" s="2">
        <v>44631</v>
      </c>
      <c r="G596" s="2">
        <v>44634</v>
      </c>
      <c r="H596" t="s">
        <v>0</v>
      </c>
      <c r="I596" t="s">
        <v>16</v>
      </c>
      <c r="J596" s="5"/>
    </row>
    <row r="597" spans="1:10" x14ac:dyDescent="0.35">
      <c r="A597">
        <v>663066</v>
      </c>
      <c r="B597">
        <v>985245</v>
      </c>
      <c r="C597" s="4">
        <v>180</v>
      </c>
      <c r="D597" s="1">
        <v>3072</v>
      </c>
      <c r="E597" s="1">
        <v>362</v>
      </c>
      <c r="F597" s="2">
        <v>44630</v>
      </c>
      <c r="G597" s="2">
        <v>44634</v>
      </c>
      <c r="H597" t="s">
        <v>0</v>
      </c>
      <c r="I597" t="s">
        <v>16</v>
      </c>
      <c r="J597" s="5"/>
    </row>
    <row r="598" spans="1:10" x14ac:dyDescent="0.35">
      <c r="A598">
        <v>230054</v>
      </c>
      <c r="B598">
        <v>785432</v>
      </c>
      <c r="C598" s="4">
        <v>207</v>
      </c>
      <c r="D598" s="1">
        <v>1458</v>
      </c>
      <c r="E598" s="1">
        <v>429.5</v>
      </c>
      <c r="F598" s="2">
        <v>44625</v>
      </c>
      <c r="G598" s="2">
        <v>44630</v>
      </c>
      <c r="H598" t="s">
        <v>0</v>
      </c>
      <c r="I598" t="s">
        <v>16</v>
      </c>
      <c r="J598" s="5"/>
    </row>
    <row r="599" spans="1:10" x14ac:dyDescent="0.35">
      <c r="A599">
        <v>413435</v>
      </c>
      <c r="B599">
        <v>325698</v>
      </c>
      <c r="C599" s="4">
        <v>185</v>
      </c>
      <c r="D599" s="1">
        <v>1620</v>
      </c>
      <c r="E599" s="1">
        <v>374.5</v>
      </c>
      <c r="F599" s="2">
        <v>44626</v>
      </c>
      <c r="G599" s="2">
        <v>44628</v>
      </c>
      <c r="H599" t="s">
        <v>0</v>
      </c>
      <c r="I599" t="s">
        <v>16</v>
      </c>
      <c r="J599" s="5"/>
    </row>
    <row r="600" spans="1:10" x14ac:dyDescent="0.35">
      <c r="A600">
        <v>554811</v>
      </c>
      <c r="B600">
        <v>152689</v>
      </c>
      <c r="C600" s="4">
        <v>83</v>
      </c>
      <c r="D600" s="1">
        <v>4974</v>
      </c>
      <c r="E600" s="1">
        <v>119.5</v>
      </c>
      <c r="F600" s="2">
        <v>44623</v>
      </c>
      <c r="G600" s="2">
        <v>44628</v>
      </c>
      <c r="H600" t="s">
        <v>0</v>
      </c>
      <c r="I600" t="s">
        <v>10</v>
      </c>
      <c r="J600" s="5"/>
    </row>
    <row r="601" spans="1:10" x14ac:dyDescent="0.35">
      <c r="A601">
        <v>554812</v>
      </c>
      <c r="B601">
        <v>785432</v>
      </c>
      <c r="C601" s="4">
        <v>96</v>
      </c>
      <c r="D601" s="1">
        <v>876</v>
      </c>
      <c r="E601" s="1">
        <v>152</v>
      </c>
      <c r="F601" s="2">
        <v>44625</v>
      </c>
      <c r="G601" s="2">
        <v>44627</v>
      </c>
      <c r="H601" t="s">
        <v>0</v>
      </c>
      <c r="I601" t="s">
        <v>16</v>
      </c>
      <c r="J601" s="5"/>
    </row>
    <row r="602" spans="1:10" x14ac:dyDescent="0.35">
      <c r="A602">
        <v>893502</v>
      </c>
      <c r="B602">
        <v>325698</v>
      </c>
      <c r="C602" s="4">
        <v>137</v>
      </c>
      <c r="D602" s="1">
        <v>954</v>
      </c>
      <c r="E602" s="1">
        <v>254.5</v>
      </c>
      <c r="F602" s="2">
        <v>44624</v>
      </c>
      <c r="G602" s="2">
        <v>44627</v>
      </c>
      <c r="H602" t="s">
        <v>0</v>
      </c>
      <c r="I602" t="s">
        <v>16</v>
      </c>
      <c r="J602" s="5"/>
    </row>
    <row r="603" spans="1:10" x14ac:dyDescent="0.35">
      <c r="A603">
        <v>320915</v>
      </c>
      <c r="B603">
        <v>452584</v>
      </c>
      <c r="C603" s="4">
        <v>756</v>
      </c>
      <c r="D603" s="1">
        <v>3312</v>
      </c>
      <c r="E603" s="1">
        <v>1802</v>
      </c>
      <c r="F603" s="2">
        <v>44624</v>
      </c>
      <c r="G603" s="2">
        <v>44626</v>
      </c>
      <c r="H603" t="s">
        <v>0</v>
      </c>
      <c r="I603" t="s">
        <v>16</v>
      </c>
      <c r="J603" s="5"/>
    </row>
    <row r="604" spans="1:10" x14ac:dyDescent="0.35">
      <c r="A604">
        <v>276011</v>
      </c>
      <c r="B604">
        <v>985245</v>
      </c>
      <c r="C604" s="4">
        <v>562</v>
      </c>
      <c r="D604" s="1">
        <v>4914</v>
      </c>
      <c r="E604" s="1">
        <v>1317</v>
      </c>
      <c r="F604" s="2">
        <v>44622</v>
      </c>
      <c r="G604" s="2">
        <v>44625</v>
      </c>
      <c r="H604" t="s">
        <v>0</v>
      </c>
      <c r="I604" t="s">
        <v>16</v>
      </c>
      <c r="J604" s="5"/>
    </row>
    <row r="605" spans="1:10" x14ac:dyDescent="0.35">
      <c r="A605">
        <v>165685</v>
      </c>
      <c r="B605">
        <v>785432</v>
      </c>
      <c r="C605" s="4">
        <v>183</v>
      </c>
      <c r="D605" s="1">
        <v>3750</v>
      </c>
      <c r="E605" s="1">
        <v>369.5</v>
      </c>
      <c r="F605" s="2">
        <v>44621</v>
      </c>
      <c r="G605" s="2">
        <v>44625</v>
      </c>
      <c r="H605" t="s">
        <v>0</v>
      </c>
      <c r="I605" t="s">
        <v>16</v>
      </c>
      <c r="J605" s="5"/>
    </row>
    <row r="606" spans="1:10" x14ac:dyDescent="0.35">
      <c r="A606">
        <v>286175</v>
      </c>
      <c r="B606">
        <v>785432</v>
      </c>
      <c r="C606" s="4">
        <v>362</v>
      </c>
      <c r="D606" s="1">
        <v>1476</v>
      </c>
      <c r="E606" s="1">
        <v>817</v>
      </c>
      <c r="F606" s="2">
        <v>44621</v>
      </c>
      <c r="G606" s="2">
        <v>44625</v>
      </c>
      <c r="H606" t="s">
        <v>0</v>
      </c>
      <c r="I606" t="s">
        <v>16</v>
      </c>
      <c r="J606" s="5"/>
    </row>
    <row r="607" spans="1:10" x14ac:dyDescent="0.35">
      <c r="A607">
        <v>513342</v>
      </c>
      <c r="B607">
        <v>325698</v>
      </c>
      <c r="C607" s="4">
        <v>579</v>
      </c>
      <c r="D607" s="1">
        <v>6060</v>
      </c>
      <c r="E607" s="1">
        <v>1359.5</v>
      </c>
      <c r="F607" s="2">
        <v>44620</v>
      </c>
      <c r="G607" s="2">
        <v>44622</v>
      </c>
      <c r="H607" t="s">
        <v>0</v>
      </c>
      <c r="I607" t="s">
        <v>16</v>
      </c>
      <c r="J607" s="5"/>
    </row>
    <row r="608" spans="1:10" x14ac:dyDescent="0.35">
      <c r="A608">
        <v>949009</v>
      </c>
      <c r="B608">
        <v>785432</v>
      </c>
      <c r="C608" s="4">
        <v>528</v>
      </c>
      <c r="D608" s="1">
        <v>3852</v>
      </c>
      <c r="E608" s="1">
        <v>1232</v>
      </c>
      <c r="F608" s="2">
        <v>44618</v>
      </c>
      <c r="G608" s="2">
        <v>44622</v>
      </c>
      <c r="H608" t="s">
        <v>0</v>
      </c>
      <c r="I608" t="s">
        <v>16</v>
      </c>
      <c r="J608" s="5"/>
    </row>
    <row r="609" spans="1:10" x14ac:dyDescent="0.35">
      <c r="A609">
        <v>317562</v>
      </c>
      <c r="B609">
        <v>985245</v>
      </c>
      <c r="C609" s="4">
        <v>50</v>
      </c>
      <c r="D609" s="1">
        <v>3546</v>
      </c>
      <c r="E609" s="1">
        <v>137</v>
      </c>
      <c r="F609" s="2">
        <v>44618</v>
      </c>
      <c r="G609" s="2">
        <v>44621</v>
      </c>
      <c r="H609" t="s">
        <v>0</v>
      </c>
      <c r="I609" t="s">
        <v>10</v>
      </c>
      <c r="J609" s="5"/>
    </row>
    <row r="610" spans="1:10" x14ac:dyDescent="0.35">
      <c r="A610">
        <v>805581</v>
      </c>
      <c r="B610">
        <v>985245</v>
      </c>
      <c r="C610" s="4">
        <v>110</v>
      </c>
      <c r="D610" s="1">
        <v>1476</v>
      </c>
      <c r="E610" s="1">
        <v>187</v>
      </c>
      <c r="F610" s="2">
        <v>44618</v>
      </c>
      <c r="G610" s="2">
        <v>44620</v>
      </c>
      <c r="H610" t="s">
        <v>0</v>
      </c>
      <c r="I610" t="s">
        <v>16</v>
      </c>
      <c r="J610" s="5"/>
    </row>
    <row r="611" spans="1:10" x14ac:dyDescent="0.35">
      <c r="A611">
        <v>440770</v>
      </c>
      <c r="B611">
        <v>985245</v>
      </c>
      <c r="C611" s="4">
        <v>133</v>
      </c>
      <c r="D611" s="1">
        <v>4038</v>
      </c>
      <c r="E611" s="1">
        <v>244.5</v>
      </c>
      <c r="F611" s="2">
        <v>44617</v>
      </c>
      <c r="G611" s="2">
        <v>44620</v>
      </c>
      <c r="H611" t="s">
        <v>0</v>
      </c>
      <c r="I611" t="s">
        <v>10</v>
      </c>
      <c r="J611" s="5"/>
    </row>
    <row r="612" spans="1:10" x14ac:dyDescent="0.35">
      <c r="A612">
        <v>682658</v>
      </c>
      <c r="B612">
        <v>152689</v>
      </c>
      <c r="C612" s="4">
        <v>625</v>
      </c>
      <c r="D612" s="1">
        <v>2982</v>
      </c>
      <c r="E612" s="1">
        <v>1474.5</v>
      </c>
      <c r="F612" s="2">
        <v>44615</v>
      </c>
      <c r="G612" s="2">
        <v>44620</v>
      </c>
      <c r="H612" t="s">
        <v>0</v>
      </c>
      <c r="I612" t="s">
        <v>17</v>
      </c>
      <c r="J612" s="5"/>
    </row>
    <row r="613" spans="1:10" x14ac:dyDescent="0.35">
      <c r="A613">
        <v>498260</v>
      </c>
      <c r="B613">
        <v>985245</v>
      </c>
      <c r="C613" s="4">
        <v>607</v>
      </c>
      <c r="D613" s="1">
        <v>4128</v>
      </c>
      <c r="E613" s="1">
        <v>1429.5</v>
      </c>
      <c r="F613" s="2">
        <v>44616</v>
      </c>
      <c r="G613" s="2">
        <v>44620</v>
      </c>
      <c r="H613" t="s">
        <v>0</v>
      </c>
      <c r="I613" t="s">
        <v>17</v>
      </c>
      <c r="J613" s="5"/>
    </row>
    <row r="614" spans="1:10" x14ac:dyDescent="0.35">
      <c r="A614">
        <v>700857</v>
      </c>
      <c r="B614">
        <v>452584</v>
      </c>
      <c r="C614" s="4">
        <v>737</v>
      </c>
      <c r="D614" s="1">
        <v>4020</v>
      </c>
      <c r="E614" s="1">
        <v>1754.5</v>
      </c>
      <c r="F614" s="2">
        <v>44617</v>
      </c>
      <c r="G614" s="2">
        <v>44619</v>
      </c>
      <c r="H614" t="s">
        <v>0</v>
      </c>
      <c r="I614" t="s">
        <v>17</v>
      </c>
      <c r="J614" s="5"/>
    </row>
    <row r="615" spans="1:10" x14ac:dyDescent="0.35">
      <c r="A615">
        <v>375115</v>
      </c>
      <c r="B615">
        <v>325698</v>
      </c>
      <c r="C615" s="4">
        <v>668</v>
      </c>
      <c r="D615" s="1">
        <v>4800</v>
      </c>
      <c r="E615" s="1">
        <v>1582</v>
      </c>
      <c r="F615" s="2">
        <v>44617</v>
      </c>
      <c r="G615" s="2">
        <v>44619</v>
      </c>
      <c r="H615" t="s">
        <v>0</v>
      </c>
      <c r="I615" t="s">
        <v>17</v>
      </c>
      <c r="J615" s="5"/>
    </row>
    <row r="616" spans="1:10" x14ac:dyDescent="0.35">
      <c r="A616">
        <v>222957</v>
      </c>
      <c r="B616">
        <v>325698</v>
      </c>
      <c r="C616" s="4">
        <v>706</v>
      </c>
      <c r="D616" s="1">
        <v>4386</v>
      </c>
      <c r="E616" s="1">
        <v>1677</v>
      </c>
      <c r="F616" s="2">
        <v>44617</v>
      </c>
      <c r="G616" s="2">
        <v>44619</v>
      </c>
      <c r="H616" t="s">
        <v>0</v>
      </c>
      <c r="I616" t="s">
        <v>17</v>
      </c>
      <c r="J616" s="5"/>
    </row>
    <row r="617" spans="1:10" x14ac:dyDescent="0.35">
      <c r="A617">
        <v>341318</v>
      </c>
      <c r="B617">
        <v>325698</v>
      </c>
      <c r="C617" s="4">
        <v>445</v>
      </c>
      <c r="D617" s="1">
        <v>4614</v>
      </c>
      <c r="E617" s="1">
        <v>1024.5</v>
      </c>
      <c r="F617" s="2">
        <v>44616</v>
      </c>
      <c r="G617" s="2">
        <v>44618</v>
      </c>
      <c r="H617" t="s">
        <v>0</v>
      </c>
      <c r="I617" t="s">
        <v>17</v>
      </c>
      <c r="J617" s="5"/>
    </row>
    <row r="618" spans="1:10" x14ac:dyDescent="0.35">
      <c r="A618">
        <v>804780</v>
      </c>
      <c r="B618">
        <v>325698</v>
      </c>
      <c r="C618" s="4">
        <v>890</v>
      </c>
      <c r="D618" s="1">
        <v>3048</v>
      </c>
      <c r="E618" s="1">
        <v>2137</v>
      </c>
      <c r="F618" s="2">
        <v>44615</v>
      </c>
      <c r="G618" s="2">
        <v>44618</v>
      </c>
      <c r="H618" t="s">
        <v>0</v>
      </c>
      <c r="I618" t="s">
        <v>17</v>
      </c>
      <c r="J618" s="5"/>
    </row>
    <row r="619" spans="1:10" x14ac:dyDescent="0.35">
      <c r="A619">
        <v>259314</v>
      </c>
      <c r="B619">
        <v>152689</v>
      </c>
      <c r="C619" s="4">
        <v>545</v>
      </c>
      <c r="D619" s="1">
        <v>5718</v>
      </c>
      <c r="E619" s="1">
        <v>1274.5</v>
      </c>
      <c r="F619" s="2">
        <v>44613</v>
      </c>
      <c r="G619" s="2">
        <v>44618</v>
      </c>
      <c r="H619" t="s">
        <v>0</v>
      </c>
      <c r="I619" t="s">
        <v>17</v>
      </c>
      <c r="J619" s="5"/>
    </row>
    <row r="620" spans="1:10" x14ac:dyDescent="0.35">
      <c r="A620">
        <v>310764</v>
      </c>
      <c r="B620">
        <v>325698</v>
      </c>
      <c r="C620" s="4">
        <v>549</v>
      </c>
      <c r="D620" s="1">
        <v>3648</v>
      </c>
      <c r="E620" s="1">
        <v>1284.5</v>
      </c>
      <c r="F620" s="2">
        <v>44615</v>
      </c>
      <c r="G620" s="2">
        <v>44617</v>
      </c>
      <c r="H620" t="s">
        <v>0</v>
      </c>
      <c r="I620" t="s">
        <v>17</v>
      </c>
      <c r="J620" s="5"/>
    </row>
    <row r="621" spans="1:10" x14ac:dyDescent="0.35">
      <c r="A621">
        <v>131682</v>
      </c>
      <c r="B621">
        <v>985245</v>
      </c>
      <c r="C621" s="4">
        <v>114</v>
      </c>
      <c r="D621" s="1">
        <v>3672</v>
      </c>
      <c r="E621" s="1">
        <v>197</v>
      </c>
      <c r="F621" s="2">
        <v>44613</v>
      </c>
      <c r="G621" s="2">
        <v>44617</v>
      </c>
      <c r="H621" t="s">
        <v>0</v>
      </c>
      <c r="I621" t="s">
        <v>17</v>
      </c>
      <c r="J621" s="5"/>
    </row>
    <row r="622" spans="1:10" x14ac:dyDescent="0.35">
      <c r="A622">
        <v>432100</v>
      </c>
      <c r="B622">
        <v>325698</v>
      </c>
      <c r="C622" s="4">
        <v>458</v>
      </c>
      <c r="D622" s="1">
        <v>2640</v>
      </c>
      <c r="E622" s="1">
        <v>1057</v>
      </c>
      <c r="F622" s="2">
        <v>44614</v>
      </c>
      <c r="G622" s="2">
        <v>44616</v>
      </c>
      <c r="H622" t="s">
        <v>0</v>
      </c>
      <c r="I622" t="s">
        <v>17</v>
      </c>
      <c r="J622" s="5"/>
    </row>
    <row r="623" spans="1:10" x14ac:dyDescent="0.35">
      <c r="A623">
        <v>850734</v>
      </c>
      <c r="B623">
        <v>325698</v>
      </c>
      <c r="C623" s="4">
        <v>605</v>
      </c>
      <c r="D623" s="1">
        <v>3126</v>
      </c>
      <c r="E623" s="1">
        <v>1424.5</v>
      </c>
      <c r="F623" s="2">
        <v>44614</v>
      </c>
      <c r="G623" s="2">
        <v>44616</v>
      </c>
      <c r="H623" t="s">
        <v>0</v>
      </c>
      <c r="I623" t="s">
        <v>17</v>
      </c>
      <c r="J623" s="5"/>
    </row>
    <row r="624" spans="1:10" x14ac:dyDescent="0.35">
      <c r="A624">
        <v>750278</v>
      </c>
      <c r="B624">
        <v>325698</v>
      </c>
      <c r="C624" s="4">
        <v>623</v>
      </c>
      <c r="D624" s="1">
        <v>4008</v>
      </c>
      <c r="E624" s="1">
        <v>1469.5</v>
      </c>
      <c r="F624" s="2">
        <v>44614</v>
      </c>
      <c r="G624" s="2">
        <v>44616</v>
      </c>
      <c r="H624" t="s">
        <v>0</v>
      </c>
      <c r="I624" t="s">
        <v>17</v>
      </c>
      <c r="J624" s="5"/>
    </row>
    <row r="625" spans="1:10" x14ac:dyDescent="0.35">
      <c r="A625">
        <v>945519</v>
      </c>
      <c r="B625">
        <v>152689</v>
      </c>
      <c r="C625" s="4">
        <v>492</v>
      </c>
      <c r="D625" s="1">
        <v>4116</v>
      </c>
      <c r="E625" s="1">
        <v>1142</v>
      </c>
      <c r="F625" s="2">
        <v>44611</v>
      </c>
      <c r="G625" s="2">
        <v>44616</v>
      </c>
      <c r="H625" t="s">
        <v>0</v>
      </c>
      <c r="I625" t="s">
        <v>17</v>
      </c>
      <c r="J625" s="5"/>
    </row>
    <row r="626" spans="1:10" x14ac:dyDescent="0.35">
      <c r="A626">
        <v>302424</v>
      </c>
      <c r="B626">
        <v>785432</v>
      </c>
      <c r="C626" s="4">
        <v>961</v>
      </c>
      <c r="D626" s="1">
        <v>3330</v>
      </c>
      <c r="E626" s="1">
        <v>2314.5</v>
      </c>
      <c r="F626" s="2">
        <v>44610</v>
      </c>
      <c r="G626" s="2">
        <v>44615</v>
      </c>
      <c r="H626" t="s">
        <v>0</v>
      </c>
      <c r="I626" t="s">
        <v>17</v>
      </c>
      <c r="J626" s="5"/>
    </row>
    <row r="627" spans="1:10" x14ac:dyDescent="0.35">
      <c r="A627">
        <v>282889</v>
      </c>
      <c r="B627">
        <v>152689</v>
      </c>
      <c r="C627" s="4">
        <v>826</v>
      </c>
      <c r="D627" s="1">
        <v>6144</v>
      </c>
      <c r="E627" s="1">
        <v>1977</v>
      </c>
      <c r="F627" s="2">
        <v>44610</v>
      </c>
      <c r="G627" s="2">
        <v>44615</v>
      </c>
      <c r="H627" t="s">
        <v>0</v>
      </c>
      <c r="I627" t="s">
        <v>17</v>
      </c>
      <c r="J627" s="5"/>
    </row>
    <row r="628" spans="1:10" x14ac:dyDescent="0.35">
      <c r="A628">
        <v>235471</v>
      </c>
      <c r="B628">
        <v>325698</v>
      </c>
      <c r="C628" s="4">
        <v>837</v>
      </c>
      <c r="D628" s="1">
        <v>5334</v>
      </c>
      <c r="E628" s="1">
        <v>2004.5</v>
      </c>
      <c r="F628" s="2">
        <v>44612</v>
      </c>
      <c r="G628" s="2">
        <v>44614</v>
      </c>
      <c r="H628" t="s">
        <v>0</v>
      </c>
      <c r="I628" t="s">
        <v>17</v>
      </c>
      <c r="J628" s="5"/>
    </row>
    <row r="629" spans="1:10" x14ac:dyDescent="0.35">
      <c r="A629">
        <v>842629</v>
      </c>
      <c r="B629">
        <v>985245</v>
      </c>
      <c r="C629" s="4">
        <v>214</v>
      </c>
      <c r="D629" s="1">
        <v>5400</v>
      </c>
      <c r="E629" s="1">
        <v>447</v>
      </c>
      <c r="F629" s="2">
        <v>44610</v>
      </c>
      <c r="G629" s="2">
        <v>44614</v>
      </c>
      <c r="H629" t="s">
        <v>0</v>
      </c>
      <c r="I629" t="s">
        <v>17</v>
      </c>
      <c r="J629" s="5"/>
    </row>
    <row r="630" spans="1:10" x14ac:dyDescent="0.35">
      <c r="A630">
        <v>338721</v>
      </c>
      <c r="B630">
        <v>785432</v>
      </c>
      <c r="C630" s="4">
        <v>300</v>
      </c>
      <c r="D630" s="1">
        <v>1662</v>
      </c>
      <c r="E630" s="1">
        <v>662</v>
      </c>
      <c r="F630" s="2">
        <v>44609</v>
      </c>
      <c r="G630" s="2">
        <v>44614</v>
      </c>
      <c r="H630" t="s">
        <v>0</v>
      </c>
      <c r="I630" t="s">
        <v>17</v>
      </c>
      <c r="J630" s="5"/>
    </row>
    <row r="631" spans="1:10" x14ac:dyDescent="0.35">
      <c r="A631">
        <v>231482</v>
      </c>
      <c r="B631">
        <v>152689</v>
      </c>
      <c r="C631" s="4">
        <v>669</v>
      </c>
      <c r="D631" s="1">
        <v>2178</v>
      </c>
      <c r="E631" s="1">
        <v>1584.5</v>
      </c>
      <c r="F631" s="2">
        <v>44609</v>
      </c>
      <c r="G631" s="2">
        <v>44614</v>
      </c>
      <c r="H631" t="s">
        <v>0</v>
      </c>
      <c r="I631" t="s">
        <v>17</v>
      </c>
      <c r="J631" s="5"/>
    </row>
    <row r="632" spans="1:10" x14ac:dyDescent="0.35">
      <c r="A632">
        <v>231483</v>
      </c>
      <c r="B632">
        <v>785432</v>
      </c>
      <c r="C632" s="4">
        <v>51</v>
      </c>
      <c r="D632" s="1">
        <v>4392</v>
      </c>
      <c r="E632" s="1">
        <v>39.5</v>
      </c>
      <c r="F632" s="2">
        <v>44611</v>
      </c>
      <c r="G632" s="2">
        <v>44613</v>
      </c>
      <c r="H632" t="s">
        <v>0</v>
      </c>
      <c r="I632" t="s">
        <v>17</v>
      </c>
      <c r="J632" s="5"/>
    </row>
    <row r="633" spans="1:10" x14ac:dyDescent="0.35">
      <c r="A633">
        <v>534136</v>
      </c>
      <c r="B633">
        <v>785432</v>
      </c>
      <c r="C633" s="4">
        <v>111</v>
      </c>
      <c r="D633" s="1">
        <v>5448</v>
      </c>
      <c r="E633" s="1">
        <v>189.5</v>
      </c>
      <c r="F633" s="2">
        <v>44609</v>
      </c>
      <c r="G633" s="2">
        <v>44613</v>
      </c>
      <c r="H633" t="s">
        <v>0</v>
      </c>
      <c r="I633" t="s">
        <v>17</v>
      </c>
      <c r="J633" s="5"/>
    </row>
    <row r="634" spans="1:10" x14ac:dyDescent="0.35">
      <c r="A634">
        <v>565417</v>
      </c>
      <c r="B634">
        <v>785432</v>
      </c>
      <c r="C634" s="4">
        <v>472</v>
      </c>
      <c r="D634" s="1">
        <v>4086</v>
      </c>
      <c r="E634" s="1">
        <v>1092</v>
      </c>
      <c r="F634" s="2">
        <v>44606</v>
      </c>
      <c r="G634" s="2">
        <v>44611</v>
      </c>
      <c r="H634" t="s">
        <v>0</v>
      </c>
      <c r="I634" t="s">
        <v>17</v>
      </c>
      <c r="J634" s="5"/>
    </row>
    <row r="635" spans="1:10" x14ac:dyDescent="0.35">
      <c r="A635">
        <v>713020</v>
      </c>
      <c r="B635">
        <v>325698</v>
      </c>
      <c r="C635" s="4">
        <v>486</v>
      </c>
      <c r="D635" s="1">
        <v>3210</v>
      </c>
      <c r="E635" s="1">
        <v>1127</v>
      </c>
      <c r="F635" s="2">
        <v>44608</v>
      </c>
      <c r="G635" s="2">
        <v>44610</v>
      </c>
      <c r="H635" t="s">
        <v>0</v>
      </c>
      <c r="I635" t="s">
        <v>17</v>
      </c>
      <c r="J635" s="5"/>
    </row>
    <row r="636" spans="1:10" x14ac:dyDescent="0.35">
      <c r="A636">
        <v>329127</v>
      </c>
      <c r="B636">
        <v>152689</v>
      </c>
      <c r="C636" s="4">
        <v>913</v>
      </c>
      <c r="D636" s="1">
        <v>3294</v>
      </c>
      <c r="E636" s="1">
        <v>2185.5</v>
      </c>
      <c r="F636" s="2">
        <v>44605</v>
      </c>
      <c r="G636" s="2">
        <v>44610</v>
      </c>
      <c r="H636" t="s">
        <v>0</v>
      </c>
      <c r="I636" t="s">
        <v>17</v>
      </c>
      <c r="J636" s="5"/>
    </row>
    <row r="637" spans="1:10" x14ac:dyDescent="0.35">
      <c r="A637">
        <v>397238</v>
      </c>
      <c r="B637">
        <v>325698</v>
      </c>
      <c r="C637" s="4">
        <v>596</v>
      </c>
      <c r="D637" s="1">
        <v>5856</v>
      </c>
      <c r="E637" s="1">
        <v>1393</v>
      </c>
      <c r="F637" s="2">
        <v>44607</v>
      </c>
      <c r="G637" s="2">
        <v>44609</v>
      </c>
      <c r="H637" t="s">
        <v>0</v>
      </c>
      <c r="I637" t="s">
        <v>11</v>
      </c>
      <c r="J637" s="5"/>
    </row>
    <row r="638" spans="1:10" x14ac:dyDescent="0.35">
      <c r="A638">
        <v>668846</v>
      </c>
      <c r="B638">
        <v>785432</v>
      </c>
      <c r="C638" s="4">
        <v>228</v>
      </c>
      <c r="D638" s="1">
        <v>3954</v>
      </c>
      <c r="E638" s="1">
        <v>473</v>
      </c>
      <c r="F638" s="2">
        <v>44605</v>
      </c>
      <c r="G638" s="2">
        <v>44609</v>
      </c>
      <c r="H638" t="s">
        <v>0</v>
      </c>
      <c r="I638" t="s">
        <v>17</v>
      </c>
      <c r="J638" s="5"/>
    </row>
    <row r="639" spans="1:10" x14ac:dyDescent="0.35">
      <c r="A639">
        <v>663142</v>
      </c>
      <c r="B639">
        <v>152689</v>
      </c>
      <c r="C639" s="4">
        <v>150</v>
      </c>
      <c r="D639" s="1">
        <v>1746</v>
      </c>
      <c r="E639" s="1">
        <v>278</v>
      </c>
      <c r="F639" s="2">
        <v>44604</v>
      </c>
      <c r="G639" s="2">
        <v>44609</v>
      </c>
      <c r="H639" t="s">
        <v>0</v>
      </c>
      <c r="I639" t="s">
        <v>17</v>
      </c>
      <c r="J639" s="5"/>
    </row>
    <row r="640" spans="1:10" x14ac:dyDescent="0.35">
      <c r="A640">
        <v>912560</v>
      </c>
      <c r="B640">
        <v>152689</v>
      </c>
      <c r="C640" s="4">
        <v>327</v>
      </c>
      <c r="D640" s="1">
        <v>3894</v>
      </c>
      <c r="E640" s="1">
        <v>720.5</v>
      </c>
      <c r="F640" s="2">
        <v>44604</v>
      </c>
      <c r="G640" s="2">
        <v>44609</v>
      </c>
      <c r="H640" t="s">
        <v>0</v>
      </c>
      <c r="I640" t="s">
        <v>17</v>
      </c>
      <c r="J640" s="5"/>
    </row>
    <row r="641" spans="1:10" x14ac:dyDescent="0.35">
      <c r="A641">
        <v>235610</v>
      </c>
      <c r="B641">
        <v>785432</v>
      </c>
      <c r="C641" s="4">
        <v>203</v>
      </c>
      <c r="D641" s="1">
        <v>2340</v>
      </c>
      <c r="E641" s="1">
        <v>410.5</v>
      </c>
      <c r="F641" s="2">
        <v>44603</v>
      </c>
      <c r="G641" s="2">
        <v>44608</v>
      </c>
      <c r="H641" t="s">
        <v>0</v>
      </c>
      <c r="I641" t="s">
        <v>17</v>
      </c>
      <c r="J641" s="5"/>
    </row>
    <row r="642" spans="1:10" x14ac:dyDescent="0.35">
      <c r="A642">
        <v>335368</v>
      </c>
      <c r="B642">
        <v>325698</v>
      </c>
      <c r="C642" s="4">
        <v>327</v>
      </c>
      <c r="D642" s="1">
        <v>1596</v>
      </c>
      <c r="E642" s="1">
        <v>720.5</v>
      </c>
      <c r="F642" s="2">
        <v>44605</v>
      </c>
      <c r="G642" s="2">
        <v>44607</v>
      </c>
      <c r="H642" t="s">
        <v>0</v>
      </c>
      <c r="I642" t="s">
        <v>17</v>
      </c>
      <c r="J642" s="5"/>
    </row>
    <row r="643" spans="1:10" x14ac:dyDescent="0.35">
      <c r="A643">
        <v>658237</v>
      </c>
      <c r="B643">
        <v>152689</v>
      </c>
      <c r="C643" s="4">
        <v>130</v>
      </c>
      <c r="D643" s="1">
        <v>2340</v>
      </c>
      <c r="E643" s="1">
        <v>228</v>
      </c>
      <c r="F643" s="2">
        <v>44602</v>
      </c>
      <c r="G643" s="2">
        <v>44607</v>
      </c>
      <c r="H643" t="s">
        <v>0</v>
      </c>
      <c r="I643" t="s">
        <v>17</v>
      </c>
      <c r="J643" s="5"/>
    </row>
    <row r="644" spans="1:10" x14ac:dyDescent="0.35">
      <c r="A644">
        <v>881762</v>
      </c>
      <c r="B644">
        <v>985245</v>
      </c>
      <c r="C644" s="4">
        <v>129</v>
      </c>
      <c r="D644" s="1">
        <v>3210</v>
      </c>
      <c r="E644" s="1">
        <v>225.5</v>
      </c>
      <c r="F644" s="2">
        <v>44603</v>
      </c>
      <c r="G644" s="2">
        <v>44606</v>
      </c>
      <c r="H644" t="s">
        <v>0</v>
      </c>
      <c r="I644" t="s">
        <v>17</v>
      </c>
      <c r="J644" s="5"/>
    </row>
    <row r="645" spans="1:10" x14ac:dyDescent="0.35">
      <c r="A645">
        <v>253217</v>
      </c>
      <c r="B645">
        <v>985245</v>
      </c>
      <c r="C645" s="4">
        <v>273</v>
      </c>
      <c r="D645" s="1">
        <v>6348</v>
      </c>
      <c r="E645" s="1">
        <v>585.5</v>
      </c>
      <c r="F645" s="2">
        <v>44602</v>
      </c>
      <c r="G645" s="2">
        <v>44606</v>
      </c>
      <c r="H645" t="s">
        <v>0</v>
      </c>
      <c r="I645" t="s">
        <v>17</v>
      </c>
      <c r="J645" s="5"/>
    </row>
    <row r="646" spans="1:10" x14ac:dyDescent="0.35">
      <c r="A646">
        <v>442909</v>
      </c>
      <c r="B646">
        <v>985245</v>
      </c>
      <c r="C646" s="4">
        <v>633</v>
      </c>
      <c r="D646" s="1">
        <v>2016</v>
      </c>
      <c r="E646" s="1">
        <v>1485.5</v>
      </c>
      <c r="F646" s="2">
        <v>44601</v>
      </c>
      <c r="G646" s="2">
        <v>44605</v>
      </c>
      <c r="H646" t="s">
        <v>0</v>
      </c>
      <c r="I646" t="s">
        <v>17</v>
      </c>
      <c r="J646" s="5"/>
    </row>
    <row r="647" spans="1:10" x14ac:dyDescent="0.35">
      <c r="A647">
        <v>825602</v>
      </c>
      <c r="B647">
        <v>325698</v>
      </c>
      <c r="C647" s="4">
        <v>933</v>
      </c>
      <c r="D647" s="1">
        <v>4176</v>
      </c>
      <c r="E647" s="1">
        <v>2235.5</v>
      </c>
      <c r="F647" s="2">
        <v>44601</v>
      </c>
      <c r="G647" s="2">
        <v>44603</v>
      </c>
      <c r="H647" t="s">
        <v>0</v>
      </c>
      <c r="I647" t="s">
        <v>17</v>
      </c>
      <c r="J647" s="5"/>
    </row>
    <row r="648" spans="1:10" x14ac:dyDescent="0.35">
      <c r="A648">
        <v>103614</v>
      </c>
      <c r="B648">
        <v>152689</v>
      </c>
      <c r="C648" s="4">
        <v>644</v>
      </c>
      <c r="D648" s="1">
        <v>5976</v>
      </c>
      <c r="E648" s="1">
        <v>1513</v>
      </c>
      <c r="F648" s="2">
        <v>44598</v>
      </c>
      <c r="G648" s="2">
        <v>44603</v>
      </c>
      <c r="H648" t="s">
        <v>0</v>
      </c>
      <c r="I648" t="s">
        <v>17</v>
      </c>
      <c r="J648" s="5"/>
    </row>
    <row r="649" spans="1:10" x14ac:dyDescent="0.35">
      <c r="A649">
        <v>203725</v>
      </c>
      <c r="B649">
        <v>325698</v>
      </c>
      <c r="C649" s="4">
        <v>747</v>
      </c>
      <c r="D649" s="1">
        <v>4242</v>
      </c>
      <c r="E649" s="1">
        <v>1770.5</v>
      </c>
      <c r="F649" s="2">
        <v>44600</v>
      </c>
      <c r="G649" s="2">
        <v>44602</v>
      </c>
      <c r="H649" t="s">
        <v>0</v>
      </c>
      <c r="I649" t="s">
        <v>17</v>
      </c>
      <c r="J649" s="5"/>
    </row>
    <row r="650" spans="1:10" x14ac:dyDescent="0.35">
      <c r="A650">
        <v>157449</v>
      </c>
      <c r="B650">
        <v>985245</v>
      </c>
      <c r="C650" s="4">
        <v>534</v>
      </c>
      <c r="D650" s="1">
        <v>4860</v>
      </c>
      <c r="E650" s="1">
        <v>1238</v>
      </c>
      <c r="F650" s="2">
        <v>44599</v>
      </c>
      <c r="G650" s="2">
        <v>44602</v>
      </c>
      <c r="H650" t="s">
        <v>0</v>
      </c>
      <c r="I650" t="s">
        <v>17</v>
      </c>
      <c r="J650" s="5"/>
    </row>
    <row r="651" spans="1:10" x14ac:dyDescent="0.35">
      <c r="A651">
        <v>285891</v>
      </c>
      <c r="B651">
        <v>785432</v>
      </c>
      <c r="C651" s="4">
        <v>382</v>
      </c>
      <c r="D651" s="1">
        <v>3582</v>
      </c>
      <c r="E651" s="1">
        <v>858</v>
      </c>
      <c r="F651" s="2">
        <v>44598</v>
      </c>
      <c r="G651" s="2">
        <v>44602</v>
      </c>
      <c r="H651" t="s">
        <v>0</v>
      </c>
      <c r="I651" t="s">
        <v>17</v>
      </c>
      <c r="J651" s="5"/>
    </row>
    <row r="652" spans="1:10" x14ac:dyDescent="0.35">
      <c r="A652">
        <v>444570</v>
      </c>
      <c r="B652">
        <v>452584</v>
      </c>
      <c r="C652" s="4">
        <v>191</v>
      </c>
      <c r="D652" s="1">
        <v>2670</v>
      </c>
      <c r="E652" s="1">
        <v>380.5</v>
      </c>
      <c r="F652" s="2">
        <v>44599</v>
      </c>
      <c r="G652" s="2">
        <v>44601</v>
      </c>
      <c r="H652" t="s">
        <v>0</v>
      </c>
      <c r="I652" t="s">
        <v>14</v>
      </c>
      <c r="J652" s="5"/>
    </row>
    <row r="653" spans="1:10" x14ac:dyDescent="0.35">
      <c r="A653">
        <v>971586</v>
      </c>
      <c r="B653">
        <v>785432</v>
      </c>
      <c r="C653" s="4">
        <v>183</v>
      </c>
      <c r="D653" s="1">
        <v>3678</v>
      </c>
      <c r="E653" s="1">
        <v>360.5</v>
      </c>
      <c r="F653" s="2">
        <v>44597</v>
      </c>
      <c r="G653" s="2">
        <v>44601</v>
      </c>
      <c r="H653" t="s">
        <v>0</v>
      </c>
      <c r="I653" t="s">
        <v>14</v>
      </c>
      <c r="J653" s="5"/>
    </row>
    <row r="654" spans="1:10" x14ac:dyDescent="0.35">
      <c r="A654">
        <v>121840</v>
      </c>
      <c r="B654">
        <v>152689</v>
      </c>
      <c r="C654" s="4">
        <v>75</v>
      </c>
      <c r="D654" s="1">
        <v>3684</v>
      </c>
      <c r="E654" s="1">
        <v>290.5</v>
      </c>
      <c r="F654" s="2">
        <v>44595</v>
      </c>
      <c r="G654" s="2">
        <v>44601</v>
      </c>
      <c r="H654" t="s">
        <v>0</v>
      </c>
      <c r="I654" t="s">
        <v>14</v>
      </c>
      <c r="J654" s="5"/>
    </row>
    <row r="655" spans="1:10" x14ac:dyDescent="0.35">
      <c r="A655">
        <v>549690</v>
      </c>
      <c r="B655">
        <v>785432</v>
      </c>
      <c r="C655" s="4">
        <v>280</v>
      </c>
      <c r="D655" s="1">
        <v>2148</v>
      </c>
      <c r="E655" s="1">
        <v>603</v>
      </c>
      <c r="F655" s="2">
        <v>44594</v>
      </c>
      <c r="G655" s="2">
        <v>44599</v>
      </c>
      <c r="H655" t="s">
        <v>0</v>
      </c>
      <c r="I655" t="s">
        <v>14</v>
      </c>
      <c r="J655" s="5"/>
    </row>
    <row r="656" spans="1:10" x14ac:dyDescent="0.35">
      <c r="A656">
        <v>128794</v>
      </c>
      <c r="B656">
        <v>152689</v>
      </c>
      <c r="C656" s="4">
        <v>189</v>
      </c>
      <c r="D656" s="1">
        <v>2058</v>
      </c>
      <c r="E656" s="1">
        <v>375.5</v>
      </c>
      <c r="F656" s="2">
        <v>44594</v>
      </c>
      <c r="G656" s="2">
        <v>44599</v>
      </c>
      <c r="H656" t="s">
        <v>0</v>
      </c>
      <c r="I656" t="s">
        <v>14</v>
      </c>
      <c r="J656" s="5"/>
    </row>
    <row r="657" spans="1:10" x14ac:dyDescent="0.35">
      <c r="A657">
        <v>378622</v>
      </c>
      <c r="B657">
        <v>325698</v>
      </c>
      <c r="C657" s="4">
        <v>175</v>
      </c>
      <c r="D657" s="1">
        <v>1512</v>
      </c>
      <c r="E657" s="1">
        <v>340.5</v>
      </c>
      <c r="F657" s="2">
        <v>44595</v>
      </c>
      <c r="G657" s="2">
        <v>44597</v>
      </c>
      <c r="H657" t="s">
        <v>0</v>
      </c>
      <c r="I657" t="s">
        <v>14</v>
      </c>
      <c r="J657" s="5"/>
    </row>
    <row r="658" spans="1:10" x14ac:dyDescent="0.35">
      <c r="A658">
        <v>782590</v>
      </c>
      <c r="B658">
        <v>152689</v>
      </c>
      <c r="C658" s="4">
        <v>633</v>
      </c>
      <c r="D658" s="1">
        <v>3792</v>
      </c>
      <c r="E658" s="1">
        <v>1485.5</v>
      </c>
      <c r="F658" s="2">
        <v>44592</v>
      </c>
      <c r="G658" s="2">
        <v>44597</v>
      </c>
      <c r="H658" t="s">
        <v>0</v>
      </c>
      <c r="I658" t="s">
        <v>14</v>
      </c>
      <c r="J658" s="5"/>
    </row>
    <row r="659" spans="1:10" x14ac:dyDescent="0.35">
      <c r="A659">
        <v>302295</v>
      </c>
      <c r="B659">
        <v>985245</v>
      </c>
      <c r="C659" s="4">
        <v>279</v>
      </c>
      <c r="D659" s="1">
        <v>4176</v>
      </c>
      <c r="E659" s="1">
        <v>600.5</v>
      </c>
      <c r="F659" s="2">
        <v>44592</v>
      </c>
      <c r="G659" s="2">
        <v>44596</v>
      </c>
      <c r="H659" t="s">
        <v>0</v>
      </c>
      <c r="I659" t="s">
        <v>17</v>
      </c>
      <c r="J659" s="5"/>
    </row>
    <row r="660" spans="1:10" x14ac:dyDescent="0.35">
      <c r="A660">
        <v>709527</v>
      </c>
      <c r="B660">
        <v>985245</v>
      </c>
      <c r="C660" s="4">
        <v>998</v>
      </c>
      <c r="D660" s="1">
        <v>5064</v>
      </c>
      <c r="E660" s="1">
        <v>2398</v>
      </c>
      <c r="F660" s="2">
        <v>44591</v>
      </c>
      <c r="G660" s="2">
        <v>44595</v>
      </c>
      <c r="H660" t="s">
        <v>0</v>
      </c>
      <c r="I660" t="s">
        <v>17</v>
      </c>
      <c r="J660" s="5"/>
    </row>
    <row r="661" spans="1:10" x14ac:dyDescent="0.35">
      <c r="A661">
        <v>447104</v>
      </c>
      <c r="B661">
        <v>985245</v>
      </c>
      <c r="C661" s="4">
        <v>962</v>
      </c>
      <c r="D661" s="1">
        <v>6366</v>
      </c>
      <c r="E661" s="1">
        <v>2308</v>
      </c>
      <c r="F661" s="2">
        <v>44591</v>
      </c>
      <c r="G661" s="2">
        <v>44595</v>
      </c>
      <c r="H661" t="s">
        <v>0</v>
      </c>
      <c r="I661" t="s">
        <v>17</v>
      </c>
      <c r="J661" s="5"/>
    </row>
    <row r="662" spans="1:10" x14ac:dyDescent="0.35">
      <c r="A662">
        <v>336154</v>
      </c>
      <c r="B662">
        <v>152689</v>
      </c>
      <c r="C662" s="4">
        <v>898</v>
      </c>
      <c r="D662" s="1">
        <v>6150</v>
      </c>
      <c r="E662" s="1">
        <v>2148</v>
      </c>
      <c r="F662" s="2">
        <v>44590</v>
      </c>
      <c r="G662" s="2">
        <v>44595</v>
      </c>
      <c r="H662" t="s">
        <v>0</v>
      </c>
      <c r="I662" t="s">
        <v>17</v>
      </c>
      <c r="J662" s="5"/>
    </row>
    <row r="663" spans="1:10" x14ac:dyDescent="0.35">
      <c r="A663">
        <v>682397</v>
      </c>
      <c r="B663">
        <v>152689</v>
      </c>
      <c r="C663" s="4">
        <v>371</v>
      </c>
      <c r="D663" s="1">
        <v>5766</v>
      </c>
      <c r="E663" s="1">
        <v>830.5</v>
      </c>
      <c r="F663" s="2">
        <v>44590</v>
      </c>
      <c r="G663" s="2">
        <v>44595</v>
      </c>
      <c r="H663" t="s">
        <v>0</v>
      </c>
      <c r="I663" t="s">
        <v>17</v>
      </c>
      <c r="J663" s="5"/>
    </row>
    <row r="664" spans="1:10" x14ac:dyDescent="0.35">
      <c r="A664">
        <v>132602</v>
      </c>
      <c r="B664">
        <v>985245</v>
      </c>
      <c r="C664" s="4">
        <v>253</v>
      </c>
      <c r="D664" s="1">
        <v>2604</v>
      </c>
      <c r="E664" s="1">
        <v>535.5</v>
      </c>
      <c r="F664" s="2">
        <v>44590</v>
      </c>
      <c r="G664" s="2">
        <v>44594</v>
      </c>
      <c r="H664" t="s">
        <v>0</v>
      </c>
      <c r="I664" t="s">
        <v>17</v>
      </c>
      <c r="J664" s="5"/>
    </row>
    <row r="665" spans="1:10" x14ac:dyDescent="0.35">
      <c r="A665">
        <v>213063</v>
      </c>
      <c r="B665">
        <v>985245</v>
      </c>
      <c r="C665" s="4">
        <v>453</v>
      </c>
      <c r="D665" s="1">
        <v>1896</v>
      </c>
      <c r="E665" s="1">
        <v>1035.5</v>
      </c>
      <c r="F665" s="2">
        <v>44590</v>
      </c>
      <c r="G665" s="2">
        <v>44593</v>
      </c>
      <c r="H665" t="s">
        <v>0</v>
      </c>
      <c r="I665" t="s">
        <v>17</v>
      </c>
      <c r="J665" s="5"/>
    </row>
    <row r="666" spans="1:10" x14ac:dyDescent="0.35">
      <c r="A666">
        <v>169147</v>
      </c>
      <c r="B666">
        <v>325698</v>
      </c>
      <c r="C666" s="4">
        <v>482</v>
      </c>
      <c r="D666" s="1">
        <v>3096</v>
      </c>
      <c r="E666" s="1">
        <v>1108</v>
      </c>
      <c r="F666" s="2">
        <v>44590</v>
      </c>
      <c r="G666" s="2">
        <v>44592</v>
      </c>
      <c r="H666" t="s">
        <v>0</v>
      </c>
      <c r="I666" t="s">
        <v>17</v>
      </c>
      <c r="J666" s="5"/>
    </row>
    <row r="667" spans="1:10" x14ac:dyDescent="0.35">
      <c r="A667">
        <v>352974</v>
      </c>
      <c r="B667">
        <v>985245</v>
      </c>
      <c r="C667" s="4">
        <v>66</v>
      </c>
      <c r="D667" s="1">
        <v>3270</v>
      </c>
      <c r="E667" s="1">
        <v>568</v>
      </c>
      <c r="F667" s="2">
        <v>44588</v>
      </c>
      <c r="G667" s="2">
        <v>44592</v>
      </c>
      <c r="H667" t="s">
        <v>0</v>
      </c>
      <c r="I667" t="s">
        <v>11</v>
      </c>
      <c r="J667" s="5"/>
    </row>
    <row r="668" spans="1:10" x14ac:dyDescent="0.35">
      <c r="A668">
        <v>766445</v>
      </c>
      <c r="B668">
        <v>785432</v>
      </c>
      <c r="C668" s="4">
        <v>983</v>
      </c>
      <c r="D668" s="1">
        <v>4774</v>
      </c>
      <c r="E668" s="1">
        <v>2360.5</v>
      </c>
      <c r="F668" s="2">
        <v>44587</v>
      </c>
      <c r="G668" s="2">
        <v>44592</v>
      </c>
      <c r="H668" t="s">
        <v>0</v>
      </c>
      <c r="I668" t="s">
        <v>11</v>
      </c>
      <c r="J668" s="5"/>
    </row>
    <row r="669" spans="1:10" x14ac:dyDescent="0.35">
      <c r="A669">
        <v>983386</v>
      </c>
      <c r="B669">
        <v>325698</v>
      </c>
      <c r="C669" s="4">
        <v>543</v>
      </c>
      <c r="D669" s="1">
        <v>6276</v>
      </c>
      <c r="E669" s="1">
        <v>1260.5</v>
      </c>
      <c r="F669" s="2">
        <v>44588</v>
      </c>
      <c r="G669" s="2">
        <v>44591</v>
      </c>
      <c r="H669" t="s">
        <v>0</v>
      </c>
      <c r="I669" t="s">
        <v>12</v>
      </c>
      <c r="J669" s="5"/>
    </row>
    <row r="670" spans="1:10" x14ac:dyDescent="0.35">
      <c r="A670">
        <v>184110</v>
      </c>
      <c r="B670">
        <v>985245</v>
      </c>
      <c r="C670" s="4">
        <v>693</v>
      </c>
      <c r="D670" s="1">
        <v>3636</v>
      </c>
      <c r="E670" s="1">
        <v>1635.5</v>
      </c>
      <c r="F670" s="2">
        <v>44587</v>
      </c>
      <c r="G670" s="2">
        <v>44590</v>
      </c>
      <c r="H670" t="s">
        <v>0</v>
      </c>
      <c r="I670" t="s">
        <v>12</v>
      </c>
      <c r="J670" s="5"/>
    </row>
    <row r="671" spans="1:10" x14ac:dyDescent="0.35">
      <c r="A671">
        <v>457086</v>
      </c>
      <c r="B671">
        <v>985245</v>
      </c>
      <c r="C671" s="4">
        <v>667</v>
      </c>
      <c r="D671" s="1">
        <v>4536</v>
      </c>
      <c r="E671" s="1">
        <v>1570.5</v>
      </c>
      <c r="F671" s="2">
        <v>44586</v>
      </c>
      <c r="G671" s="2">
        <v>44590</v>
      </c>
      <c r="H671" t="s">
        <v>0</v>
      </c>
      <c r="I671" t="s">
        <v>12</v>
      </c>
      <c r="J671" s="5"/>
    </row>
    <row r="672" spans="1:10" x14ac:dyDescent="0.35">
      <c r="A672">
        <v>264994</v>
      </c>
      <c r="B672">
        <v>452584</v>
      </c>
      <c r="C672" s="4">
        <v>932</v>
      </c>
      <c r="D672" s="1">
        <v>4380</v>
      </c>
      <c r="E672" s="1">
        <v>2233</v>
      </c>
      <c r="F672" s="2">
        <v>44586</v>
      </c>
      <c r="G672" s="2">
        <v>44588</v>
      </c>
      <c r="H672" t="s">
        <v>0</v>
      </c>
      <c r="I672" t="s">
        <v>12</v>
      </c>
      <c r="J672" s="5"/>
    </row>
    <row r="673" spans="1:10" x14ac:dyDescent="0.35">
      <c r="A673">
        <v>571302</v>
      </c>
      <c r="B673">
        <v>325698</v>
      </c>
      <c r="C673" s="4">
        <v>168</v>
      </c>
      <c r="D673" s="1">
        <v>5970</v>
      </c>
      <c r="E673" s="1">
        <v>323</v>
      </c>
      <c r="F673" s="2">
        <v>44584</v>
      </c>
      <c r="G673" s="2">
        <v>44586</v>
      </c>
      <c r="H673" t="s">
        <v>0</v>
      </c>
      <c r="I673" t="s">
        <v>10</v>
      </c>
      <c r="J673" s="5"/>
    </row>
    <row r="674" spans="1:10" x14ac:dyDescent="0.35">
      <c r="A674">
        <v>109350</v>
      </c>
      <c r="B674">
        <v>152689</v>
      </c>
      <c r="C674" s="4">
        <v>386</v>
      </c>
      <c r="D674" s="1">
        <v>1386</v>
      </c>
      <c r="E674" s="1">
        <v>868</v>
      </c>
      <c r="F674" s="2">
        <v>44581</v>
      </c>
      <c r="G674" s="2">
        <v>44586</v>
      </c>
      <c r="H674" t="s">
        <v>0</v>
      </c>
      <c r="I674" t="s">
        <v>12</v>
      </c>
      <c r="J674" s="5"/>
    </row>
    <row r="675" spans="1:10" x14ac:dyDescent="0.35">
      <c r="A675">
        <v>109351</v>
      </c>
      <c r="B675">
        <v>785432</v>
      </c>
      <c r="C675" s="4">
        <v>707</v>
      </c>
      <c r="D675" s="1">
        <v>2694</v>
      </c>
      <c r="E675" s="1">
        <v>1670.5</v>
      </c>
      <c r="F675" s="2">
        <v>44583</v>
      </c>
      <c r="G675" s="2">
        <v>44585</v>
      </c>
      <c r="H675" t="s">
        <v>0</v>
      </c>
      <c r="I675" t="s">
        <v>11</v>
      </c>
      <c r="J675" s="5"/>
    </row>
    <row r="676" spans="1:10" x14ac:dyDescent="0.35">
      <c r="A676">
        <v>634736</v>
      </c>
      <c r="B676">
        <v>785432</v>
      </c>
      <c r="C676" s="4">
        <v>434</v>
      </c>
      <c r="D676" s="1">
        <v>4620</v>
      </c>
      <c r="E676" s="1">
        <v>988</v>
      </c>
      <c r="F676" s="2">
        <v>44580</v>
      </c>
      <c r="G676" s="2">
        <v>44585</v>
      </c>
      <c r="H676" t="s">
        <v>0</v>
      </c>
      <c r="I676" t="s">
        <v>11</v>
      </c>
      <c r="J676" s="5"/>
    </row>
    <row r="677" spans="1:10" x14ac:dyDescent="0.35">
      <c r="A677">
        <v>641612</v>
      </c>
      <c r="B677">
        <v>152689</v>
      </c>
      <c r="C677" s="4">
        <v>512</v>
      </c>
      <c r="D677" s="1">
        <v>2982</v>
      </c>
      <c r="E677" s="1">
        <v>1183</v>
      </c>
      <c r="F677" s="2">
        <v>44579</v>
      </c>
      <c r="G677" s="2">
        <v>44584</v>
      </c>
      <c r="H677" t="s">
        <v>0</v>
      </c>
      <c r="I677" t="s">
        <v>11</v>
      </c>
      <c r="J677" s="5"/>
    </row>
    <row r="678" spans="1:10" x14ac:dyDescent="0.35">
      <c r="A678">
        <v>785065</v>
      </c>
      <c r="B678">
        <v>452584</v>
      </c>
      <c r="C678" s="4">
        <v>927</v>
      </c>
      <c r="D678" s="1">
        <v>3450</v>
      </c>
      <c r="E678" s="1">
        <v>2220.5</v>
      </c>
      <c r="F678" s="2">
        <v>44581</v>
      </c>
      <c r="G678" s="2">
        <v>44583</v>
      </c>
      <c r="H678" t="s">
        <v>0</v>
      </c>
      <c r="I678" t="s">
        <v>11</v>
      </c>
      <c r="J678" s="5"/>
    </row>
    <row r="679" spans="1:10" x14ac:dyDescent="0.35">
      <c r="A679">
        <v>170961</v>
      </c>
      <c r="B679">
        <v>985245</v>
      </c>
      <c r="C679" s="4">
        <v>206</v>
      </c>
      <c r="D679" s="1">
        <v>5940</v>
      </c>
      <c r="E679" s="1">
        <v>418</v>
      </c>
      <c r="F679" s="2">
        <v>44580</v>
      </c>
      <c r="G679" s="2">
        <v>44583</v>
      </c>
      <c r="H679" t="s">
        <v>0</v>
      </c>
      <c r="I679" t="s">
        <v>10</v>
      </c>
      <c r="J679" s="5"/>
    </row>
    <row r="680" spans="1:10" x14ac:dyDescent="0.35">
      <c r="A680">
        <v>763516</v>
      </c>
      <c r="B680">
        <v>325698</v>
      </c>
      <c r="C680" s="4">
        <v>928</v>
      </c>
      <c r="D680" s="1">
        <v>3744</v>
      </c>
      <c r="E680" s="1">
        <v>2223</v>
      </c>
      <c r="F680" s="2">
        <v>44579</v>
      </c>
      <c r="G680" s="2">
        <v>44582</v>
      </c>
      <c r="H680" t="s">
        <v>0</v>
      </c>
      <c r="I680" t="s">
        <v>11</v>
      </c>
      <c r="J680" s="5"/>
    </row>
    <row r="681" spans="1:10" x14ac:dyDescent="0.35">
      <c r="A681">
        <v>175701</v>
      </c>
      <c r="B681">
        <v>985245</v>
      </c>
      <c r="C681" s="4">
        <v>818</v>
      </c>
      <c r="D681" s="1">
        <v>5946</v>
      </c>
      <c r="E681" s="1">
        <v>1948</v>
      </c>
      <c r="F681" s="2">
        <v>44578</v>
      </c>
      <c r="G681" s="2">
        <v>44582</v>
      </c>
      <c r="H681" t="s">
        <v>0</v>
      </c>
      <c r="I681" t="s">
        <v>10</v>
      </c>
      <c r="J681" s="5"/>
    </row>
    <row r="682" spans="1:10" x14ac:dyDescent="0.35">
      <c r="A682">
        <v>525673</v>
      </c>
      <c r="B682">
        <v>785432</v>
      </c>
      <c r="C682" s="4">
        <v>67</v>
      </c>
      <c r="D682" s="1">
        <v>5286</v>
      </c>
      <c r="E682" s="1">
        <v>70.5</v>
      </c>
      <c r="F682" s="2">
        <v>44577</v>
      </c>
      <c r="G682" s="2">
        <v>44582</v>
      </c>
      <c r="H682" t="s">
        <v>0</v>
      </c>
      <c r="I682" t="s">
        <v>10</v>
      </c>
      <c r="J682" s="5"/>
    </row>
    <row r="683" spans="1:10" x14ac:dyDescent="0.35">
      <c r="A683">
        <v>474787</v>
      </c>
      <c r="B683">
        <v>152689</v>
      </c>
      <c r="C683" s="4">
        <v>418</v>
      </c>
      <c r="D683" s="1">
        <v>1780</v>
      </c>
      <c r="E683" s="1">
        <v>948</v>
      </c>
      <c r="F683" s="2">
        <v>44577</v>
      </c>
      <c r="G683" s="2">
        <v>44582</v>
      </c>
      <c r="H683" t="s">
        <v>0</v>
      </c>
      <c r="I683" t="s">
        <v>11</v>
      </c>
      <c r="J683" s="5"/>
    </row>
    <row r="684" spans="1:10" x14ac:dyDescent="0.35">
      <c r="A684">
        <v>872578</v>
      </c>
      <c r="B684">
        <v>152689</v>
      </c>
      <c r="C684" s="4">
        <v>960</v>
      </c>
      <c r="D684" s="1">
        <v>2886</v>
      </c>
      <c r="E684" s="1">
        <v>2303</v>
      </c>
      <c r="F684" s="2">
        <v>44576</v>
      </c>
      <c r="G684" s="2">
        <v>44582</v>
      </c>
      <c r="H684" t="s">
        <v>0</v>
      </c>
      <c r="I684" t="s">
        <v>11</v>
      </c>
      <c r="J684" s="5"/>
    </row>
    <row r="685" spans="1:10" x14ac:dyDescent="0.35">
      <c r="A685">
        <v>351430</v>
      </c>
      <c r="B685">
        <v>452584</v>
      </c>
      <c r="C685" s="4">
        <v>170</v>
      </c>
      <c r="D685" s="1">
        <v>6138</v>
      </c>
      <c r="E685" s="1">
        <v>2328</v>
      </c>
      <c r="F685" s="2">
        <v>44579</v>
      </c>
      <c r="G685" s="2">
        <v>44581</v>
      </c>
      <c r="H685" t="s">
        <v>0</v>
      </c>
      <c r="I685" t="s">
        <v>10</v>
      </c>
      <c r="J685" s="5"/>
    </row>
    <row r="686" spans="1:10" x14ac:dyDescent="0.35">
      <c r="A686">
        <v>482898</v>
      </c>
      <c r="B686">
        <v>325698</v>
      </c>
      <c r="C686" s="4">
        <v>960</v>
      </c>
      <c r="D686" s="1">
        <v>4728</v>
      </c>
      <c r="E686" s="1">
        <v>2303</v>
      </c>
      <c r="F686" s="2">
        <v>44579</v>
      </c>
      <c r="G686" s="2">
        <v>44581</v>
      </c>
      <c r="H686" t="s">
        <v>0</v>
      </c>
      <c r="I686" t="s">
        <v>10</v>
      </c>
      <c r="J686" s="5"/>
    </row>
    <row r="687" spans="1:10" x14ac:dyDescent="0.35">
      <c r="A687">
        <v>960203</v>
      </c>
      <c r="B687">
        <v>985245</v>
      </c>
      <c r="C687" s="4">
        <v>675</v>
      </c>
      <c r="D687" s="1">
        <v>6138</v>
      </c>
      <c r="E687" s="1">
        <v>1590.5</v>
      </c>
      <c r="F687" s="2">
        <v>44577</v>
      </c>
      <c r="G687" s="2">
        <v>44581</v>
      </c>
      <c r="H687" t="s">
        <v>0</v>
      </c>
      <c r="I687" t="s">
        <v>10</v>
      </c>
      <c r="J687" s="5"/>
    </row>
    <row r="688" spans="1:10" x14ac:dyDescent="0.35">
      <c r="A688">
        <v>833478</v>
      </c>
      <c r="B688">
        <v>785432</v>
      </c>
      <c r="C688" s="4">
        <v>626</v>
      </c>
      <c r="D688" s="1">
        <v>4428</v>
      </c>
      <c r="E688" s="1">
        <v>1468</v>
      </c>
      <c r="F688" s="2">
        <v>44576</v>
      </c>
      <c r="G688" s="2">
        <v>44581</v>
      </c>
      <c r="H688" t="s">
        <v>0</v>
      </c>
      <c r="I688" t="s">
        <v>10</v>
      </c>
      <c r="J688" s="5"/>
    </row>
    <row r="689" spans="1:10" x14ac:dyDescent="0.35">
      <c r="A689">
        <v>164255</v>
      </c>
      <c r="B689">
        <v>452584</v>
      </c>
      <c r="C689" s="4">
        <v>612</v>
      </c>
      <c r="D689" s="1">
        <v>4134</v>
      </c>
      <c r="E689" s="1">
        <v>1433</v>
      </c>
      <c r="F689" s="2">
        <v>44578</v>
      </c>
      <c r="G689" s="2">
        <v>44580</v>
      </c>
      <c r="H689" t="s">
        <v>0</v>
      </c>
      <c r="I689" t="s">
        <v>10</v>
      </c>
      <c r="J689" s="5"/>
    </row>
    <row r="690" spans="1:10" x14ac:dyDescent="0.35">
      <c r="A690">
        <v>889695</v>
      </c>
      <c r="B690">
        <v>152689</v>
      </c>
      <c r="C690" s="4">
        <v>744</v>
      </c>
      <c r="D690" s="1">
        <v>4050</v>
      </c>
      <c r="E690" s="1">
        <v>1763</v>
      </c>
      <c r="F690" s="2">
        <v>44575</v>
      </c>
      <c r="G690" s="2">
        <v>44580</v>
      </c>
      <c r="H690" t="s">
        <v>0</v>
      </c>
      <c r="I690" t="s">
        <v>10</v>
      </c>
      <c r="J690" s="5"/>
    </row>
    <row r="691" spans="1:10" x14ac:dyDescent="0.35">
      <c r="A691">
        <v>903587</v>
      </c>
      <c r="B691">
        <v>152689</v>
      </c>
      <c r="C691" s="4">
        <v>655</v>
      </c>
      <c r="D691" s="1">
        <v>4842</v>
      </c>
      <c r="E691" s="1">
        <v>1540.5</v>
      </c>
      <c r="F691" s="2">
        <v>44575</v>
      </c>
      <c r="G691" s="2">
        <v>44580</v>
      </c>
      <c r="H691" t="s">
        <v>0</v>
      </c>
      <c r="I691" t="s">
        <v>10</v>
      </c>
      <c r="J691" s="5"/>
    </row>
    <row r="692" spans="1:10" x14ac:dyDescent="0.35">
      <c r="A692">
        <v>486986</v>
      </c>
      <c r="B692">
        <v>785432</v>
      </c>
      <c r="C692" s="4">
        <v>717</v>
      </c>
      <c r="D692" s="1">
        <v>4308</v>
      </c>
      <c r="E692" s="1">
        <v>1695.5</v>
      </c>
      <c r="F692" s="2">
        <v>44574</v>
      </c>
      <c r="G692" s="2">
        <v>44579</v>
      </c>
      <c r="H692" t="s">
        <v>0</v>
      </c>
      <c r="I692" t="s">
        <v>10</v>
      </c>
      <c r="J692" s="5"/>
    </row>
    <row r="693" spans="1:10" x14ac:dyDescent="0.35">
      <c r="A693">
        <v>601990</v>
      </c>
      <c r="B693">
        <v>785432</v>
      </c>
      <c r="C693" s="4">
        <v>659</v>
      </c>
      <c r="D693" s="1">
        <v>4680</v>
      </c>
      <c r="E693" s="1">
        <v>1550.5</v>
      </c>
      <c r="F693" s="2">
        <v>44574</v>
      </c>
      <c r="G693" s="2">
        <v>44579</v>
      </c>
      <c r="H693" t="s">
        <v>0</v>
      </c>
      <c r="I693" t="s">
        <v>10</v>
      </c>
      <c r="J693" s="5"/>
    </row>
    <row r="694" spans="1:10" x14ac:dyDescent="0.35">
      <c r="A694">
        <v>911498</v>
      </c>
      <c r="B694">
        <v>325698</v>
      </c>
      <c r="C694" s="4">
        <v>961</v>
      </c>
      <c r="D694" s="1">
        <v>4332</v>
      </c>
      <c r="E694" s="1">
        <v>2305.5</v>
      </c>
      <c r="F694" s="2">
        <v>44576</v>
      </c>
      <c r="G694" s="2">
        <v>44578</v>
      </c>
      <c r="H694" t="s">
        <v>0</v>
      </c>
      <c r="I694" t="s">
        <v>10</v>
      </c>
      <c r="J694" s="5"/>
    </row>
    <row r="695" spans="1:10" x14ac:dyDescent="0.35">
      <c r="A695">
        <v>172252</v>
      </c>
      <c r="B695">
        <v>325698</v>
      </c>
      <c r="C695" s="4">
        <v>254</v>
      </c>
      <c r="D695" s="1">
        <v>6144</v>
      </c>
      <c r="E695" s="1">
        <v>1538</v>
      </c>
      <c r="F695" s="2">
        <v>44576</v>
      </c>
      <c r="G695" s="2">
        <v>44578</v>
      </c>
      <c r="H695" t="s">
        <v>0</v>
      </c>
      <c r="I695" t="s">
        <v>10</v>
      </c>
      <c r="J695" s="5"/>
    </row>
    <row r="696" spans="1:10" x14ac:dyDescent="0.35">
      <c r="A696">
        <v>454549</v>
      </c>
      <c r="B696">
        <v>785432</v>
      </c>
      <c r="C696" s="4">
        <v>356</v>
      </c>
      <c r="D696" s="1">
        <v>5904</v>
      </c>
      <c r="E696" s="1">
        <v>793</v>
      </c>
      <c r="F696" s="2">
        <v>44572</v>
      </c>
      <c r="G696" s="2">
        <v>44577</v>
      </c>
      <c r="H696" t="s">
        <v>0</v>
      </c>
      <c r="I696" t="s">
        <v>10</v>
      </c>
      <c r="J696" s="5"/>
    </row>
    <row r="697" spans="1:10" x14ac:dyDescent="0.35">
      <c r="A697">
        <v>571372</v>
      </c>
      <c r="B697">
        <v>985245</v>
      </c>
      <c r="C697" s="4">
        <v>445</v>
      </c>
      <c r="D697" s="1">
        <v>2514</v>
      </c>
      <c r="E697" s="1">
        <v>1015.5</v>
      </c>
      <c r="F697" s="2">
        <v>44572</v>
      </c>
      <c r="G697" s="2">
        <v>44576</v>
      </c>
      <c r="H697" t="s">
        <v>0</v>
      </c>
      <c r="I697" t="s">
        <v>11</v>
      </c>
      <c r="J697" s="5"/>
    </row>
    <row r="698" spans="1:10" x14ac:dyDescent="0.35">
      <c r="A698">
        <v>390803</v>
      </c>
      <c r="B698">
        <v>452584</v>
      </c>
      <c r="C698" s="4">
        <v>989</v>
      </c>
      <c r="D698" s="1">
        <v>3048</v>
      </c>
      <c r="E698" s="1">
        <v>2375.5</v>
      </c>
      <c r="F698" s="2">
        <v>44573</v>
      </c>
      <c r="G698" s="2">
        <v>44575</v>
      </c>
      <c r="H698" t="s">
        <v>0</v>
      </c>
      <c r="I698" t="s">
        <v>11</v>
      </c>
      <c r="J698" s="5"/>
    </row>
    <row r="699" spans="1:10" x14ac:dyDescent="0.35">
      <c r="A699">
        <v>404256</v>
      </c>
      <c r="B699">
        <v>152689</v>
      </c>
      <c r="C699" s="4">
        <v>129</v>
      </c>
      <c r="D699" s="1">
        <v>6312</v>
      </c>
      <c r="E699" s="1">
        <v>225.5</v>
      </c>
      <c r="F699" s="2">
        <v>44570</v>
      </c>
      <c r="G699" s="2">
        <v>44575</v>
      </c>
      <c r="H699" t="s">
        <v>0</v>
      </c>
      <c r="I699" t="s">
        <v>10</v>
      </c>
      <c r="J699" s="5"/>
    </row>
    <row r="700" spans="1:10" x14ac:dyDescent="0.35">
      <c r="A700">
        <v>656940</v>
      </c>
      <c r="B700">
        <v>325698</v>
      </c>
      <c r="C700" s="4">
        <v>178</v>
      </c>
      <c r="D700" s="1">
        <v>1152</v>
      </c>
      <c r="E700" s="1">
        <v>348</v>
      </c>
      <c r="F700" s="2">
        <v>44572</v>
      </c>
      <c r="G700" s="2">
        <v>44574</v>
      </c>
      <c r="H700" t="s">
        <v>0</v>
      </c>
      <c r="I700" t="s">
        <v>11</v>
      </c>
      <c r="J700" s="5"/>
    </row>
    <row r="701" spans="1:10" x14ac:dyDescent="0.35">
      <c r="A701">
        <v>320588</v>
      </c>
      <c r="B701">
        <v>325698</v>
      </c>
      <c r="C701" s="4">
        <v>321</v>
      </c>
      <c r="D701" s="1">
        <v>4620</v>
      </c>
      <c r="E701" s="1">
        <v>705.5</v>
      </c>
      <c r="F701" s="2">
        <v>44571</v>
      </c>
      <c r="G701" s="2">
        <v>44573</v>
      </c>
      <c r="H701" t="s">
        <v>0</v>
      </c>
      <c r="I701" t="s">
        <v>11</v>
      </c>
      <c r="J701" s="5"/>
    </row>
    <row r="702" spans="1:10" x14ac:dyDescent="0.35">
      <c r="A702">
        <v>325135</v>
      </c>
      <c r="B702">
        <v>785432</v>
      </c>
      <c r="C702" s="4">
        <v>621</v>
      </c>
      <c r="D702" s="1">
        <v>2304</v>
      </c>
      <c r="E702" s="1">
        <v>1455.5</v>
      </c>
      <c r="F702" s="2">
        <v>44569</v>
      </c>
      <c r="G702" s="2">
        <v>44573</v>
      </c>
      <c r="H702" t="s">
        <v>0</v>
      </c>
      <c r="I702" t="s">
        <v>11</v>
      </c>
      <c r="J702" s="5"/>
    </row>
    <row r="703" spans="1:10" x14ac:dyDescent="0.35">
      <c r="A703">
        <v>743373</v>
      </c>
      <c r="B703">
        <v>152689</v>
      </c>
      <c r="C703" s="4">
        <v>623</v>
      </c>
      <c r="D703" s="1">
        <v>4104</v>
      </c>
      <c r="E703" s="1">
        <v>1460.5</v>
      </c>
      <c r="F703" s="2">
        <v>44568</v>
      </c>
      <c r="G703" s="2">
        <v>44573</v>
      </c>
      <c r="H703" t="s">
        <v>0</v>
      </c>
      <c r="I703" t="s">
        <v>11</v>
      </c>
      <c r="J703" s="5"/>
    </row>
    <row r="704" spans="1:10" x14ac:dyDescent="0.35">
      <c r="A704">
        <v>181706</v>
      </c>
      <c r="B704">
        <v>985245</v>
      </c>
      <c r="C704" s="4">
        <v>104</v>
      </c>
      <c r="D704" s="1">
        <v>2116</v>
      </c>
      <c r="E704" s="1">
        <v>163</v>
      </c>
      <c r="F704" s="2">
        <v>44569</v>
      </c>
      <c r="G704" s="2">
        <v>44572</v>
      </c>
      <c r="H704" t="s">
        <v>0</v>
      </c>
      <c r="I704" t="s">
        <v>11</v>
      </c>
      <c r="J704" s="5"/>
    </row>
    <row r="705" spans="1:10" x14ac:dyDescent="0.35">
      <c r="A705">
        <v>910271</v>
      </c>
      <c r="B705">
        <v>152689</v>
      </c>
      <c r="C705" s="4">
        <v>254</v>
      </c>
      <c r="D705" s="1">
        <v>1002</v>
      </c>
      <c r="E705" s="1">
        <v>538</v>
      </c>
      <c r="F705" s="2">
        <v>44567</v>
      </c>
      <c r="G705" s="2">
        <v>44572</v>
      </c>
      <c r="H705" t="s">
        <v>0</v>
      </c>
      <c r="I705" t="s">
        <v>11</v>
      </c>
      <c r="J705" s="5"/>
    </row>
    <row r="706" spans="1:10" x14ac:dyDescent="0.35">
      <c r="A706">
        <v>341474</v>
      </c>
      <c r="B706">
        <v>325698</v>
      </c>
      <c r="C706" s="4">
        <v>326</v>
      </c>
      <c r="D706" s="1">
        <v>1902</v>
      </c>
      <c r="E706" s="1">
        <v>718</v>
      </c>
      <c r="F706" s="2">
        <v>44568</v>
      </c>
      <c r="G706" s="2">
        <v>44571</v>
      </c>
      <c r="H706" t="s">
        <v>0</v>
      </c>
      <c r="I706" t="s">
        <v>11</v>
      </c>
      <c r="J706" s="5"/>
    </row>
    <row r="707" spans="1:10" x14ac:dyDescent="0.35">
      <c r="A707">
        <v>466025</v>
      </c>
      <c r="B707">
        <v>985245</v>
      </c>
      <c r="C707" s="4">
        <v>227</v>
      </c>
      <c r="D707" s="1">
        <v>2334</v>
      </c>
      <c r="E707" s="1">
        <v>470.5</v>
      </c>
      <c r="F707" s="2">
        <v>44568</v>
      </c>
      <c r="G707" s="2">
        <v>44571</v>
      </c>
      <c r="H707" t="s">
        <v>0</v>
      </c>
      <c r="I707" t="s">
        <v>11</v>
      </c>
      <c r="J707" s="5"/>
    </row>
    <row r="708" spans="1:10" x14ac:dyDescent="0.35">
      <c r="A708">
        <v>385875</v>
      </c>
      <c r="B708">
        <v>985245</v>
      </c>
      <c r="C708" s="4">
        <v>54</v>
      </c>
      <c r="D708" s="1">
        <v>1841</v>
      </c>
      <c r="E708" s="1">
        <v>338</v>
      </c>
      <c r="F708" s="2">
        <v>44567</v>
      </c>
      <c r="G708" s="2">
        <v>44571</v>
      </c>
      <c r="H708" t="s">
        <v>0</v>
      </c>
      <c r="I708" t="s">
        <v>11</v>
      </c>
      <c r="J708" s="5"/>
    </row>
    <row r="709" spans="1:10" x14ac:dyDescent="0.35">
      <c r="A709">
        <v>249085</v>
      </c>
      <c r="B709">
        <v>152689</v>
      </c>
      <c r="C709" s="4">
        <v>430</v>
      </c>
      <c r="D709" s="1">
        <v>4769</v>
      </c>
      <c r="E709" s="1">
        <v>978</v>
      </c>
      <c r="F709" s="2">
        <v>44565</v>
      </c>
      <c r="G709" s="2">
        <v>44570</v>
      </c>
      <c r="H709" t="s">
        <v>0</v>
      </c>
      <c r="I709" t="s">
        <v>16</v>
      </c>
      <c r="J709" s="5"/>
    </row>
    <row r="710" spans="1:10" x14ac:dyDescent="0.35">
      <c r="A710">
        <v>453608</v>
      </c>
      <c r="B710">
        <v>985245</v>
      </c>
      <c r="C710" s="4">
        <v>788</v>
      </c>
      <c r="D710" s="1">
        <v>3059</v>
      </c>
      <c r="E710" s="1">
        <v>1873</v>
      </c>
      <c r="F710" s="2">
        <v>44566</v>
      </c>
      <c r="G710" s="2">
        <v>44569</v>
      </c>
      <c r="H710" t="s">
        <v>0</v>
      </c>
      <c r="I710" t="s">
        <v>16</v>
      </c>
      <c r="J710" s="5"/>
    </row>
    <row r="711" spans="1:10" x14ac:dyDescent="0.35">
      <c r="A711">
        <v>357764</v>
      </c>
      <c r="B711">
        <v>785432</v>
      </c>
      <c r="C711" s="4">
        <v>432</v>
      </c>
      <c r="D711" s="1">
        <v>5207</v>
      </c>
      <c r="E711" s="1">
        <v>983</v>
      </c>
      <c r="F711" s="2">
        <v>44564</v>
      </c>
      <c r="G711" s="2">
        <v>44569</v>
      </c>
      <c r="H711" t="s">
        <v>0</v>
      </c>
      <c r="I711" t="s">
        <v>16</v>
      </c>
      <c r="J711" s="5"/>
    </row>
    <row r="712" spans="1:10" x14ac:dyDescent="0.35">
      <c r="A712">
        <v>384336</v>
      </c>
      <c r="B712">
        <v>152689</v>
      </c>
      <c r="C712" s="4">
        <v>447</v>
      </c>
      <c r="D712" s="1">
        <v>3071</v>
      </c>
      <c r="E712" s="1">
        <v>1020.5</v>
      </c>
      <c r="F712" s="2">
        <v>44564</v>
      </c>
      <c r="G712" s="2">
        <v>44569</v>
      </c>
      <c r="H712" t="s">
        <v>0</v>
      </c>
      <c r="I712" t="s">
        <v>10</v>
      </c>
      <c r="J712" s="5"/>
    </row>
    <row r="713" spans="1:10" x14ac:dyDescent="0.35">
      <c r="A713">
        <v>651366</v>
      </c>
      <c r="B713">
        <v>985245</v>
      </c>
      <c r="C713" s="4">
        <v>282</v>
      </c>
      <c r="D713" s="1">
        <v>3161</v>
      </c>
      <c r="E713" s="1">
        <v>608</v>
      </c>
      <c r="F713" s="2">
        <v>44565</v>
      </c>
      <c r="G713" s="2">
        <v>44568</v>
      </c>
      <c r="H713" t="s">
        <v>0</v>
      </c>
      <c r="I713" t="s">
        <v>10</v>
      </c>
      <c r="J713" s="5"/>
    </row>
    <row r="714" spans="1:10" x14ac:dyDescent="0.35">
      <c r="A714">
        <v>822640</v>
      </c>
      <c r="B714">
        <v>152689</v>
      </c>
      <c r="C714" s="4">
        <v>451</v>
      </c>
      <c r="D714" s="1">
        <v>2171</v>
      </c>
      <c r="E714" s="1">
        <v>1030.5</v>
      </c>
      <c r="F714" s="2">
        <v>44563</v>
      </c>
      <c r="G714" s="2">
        <v>44568</v>
      </c>
      <c r="H714" t="s">
        <v>0</v>
      </c>
      <c r="I714" t="s">
        <v>11</v>
      </c>
      <c r="J714" s="5"/>
    </row>
    <row r="715" spans="1:10" x14ac:dyDescent="0.35">
      <c r="A715">
        <v>822641</v>
      </c>
      <c r="B715">
        <v>785432</v>
      </c>
      <c r="C715" s="4">
        <v>947</v>
      </c>
      <c r="D715" s="1">
        <v>3185</v>
      </c>
      <c r="E715" s="1">
        <v>2270.5</v>
      </c>
      <c r="F715" s="2">
        <v>44565</v>
      </c>
      <c r="G715" s="2">
        <v>44567</v>
      </c>
      <c r="H715" t="s">
        <v>0</v>
      </c>
      <c r="I715" t="s">
        <v>11</v>
      </c>
      <c r="J715" s="5"/>
    </row>
    <row r="716" spans="1:10" x14ac:dyDescent="0.35">
      <c r="A716">
        <v>157876</v>
      </c>
      <c r="B716">
        <v>325698</v>
      </c>
      <c r="C716" s="4">
        <v>191</v>
      </c>
      <c r="D716" s="1">
        <v>6161</v>
      </c>
      <c r="E716" s="1">
        <v>1380.5</v>
      </c>
      <c r="F716" s="2">
        <v>44565</v>
      </c>
      <c r="G716" s="2">
        <v>44567</v>
      </c>
      <c r="H716" t="s">
        <v>0</v>
      </c>
      <c r="I716" t="s">
        <v>10</v>
      </c>
      <c r="J716" s="5"/>
    </row>
    <row r="717" spans="1:10" x14ac:dyDescent="0.35">
      <c r="A717">
        <v>138128</v>
      </c>
      <c r="B717">
        <v>452584</v>
      </c>
      <c r="C717" s="4">
        <v>717</v>
      </c>
      <c r="D717" s="1">
        <v>4937</v>
      </c>
      <c r="E717" s="1">
        <v>1695.5</v>
      </c>
      <c r="F717" s="2">
        <v>44562</v>
      </c>
      <c r="G717" s="2">
        <v>44564</v>
      </c>
      <c r="H717" t="s">
        <v>0</v>
      </c>
      <c r="I717" t="s">
        <v>16</v>
      </c>
      <c r="J717" s="5"/>
    </row>
  </sheetData>
  <conditionalFormatting sqref="I732:I1048576 I1:I71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SEU WEN FEI</cp:lastModifiedBy>
  <dcterms:created xsi:type="dcterms:W3CDTF">2020-11-23T22:27:43Z</dcterms:created>
  <dcterms:modified xsi:type="dcterms:W3CDTF">2023-05-27T20:27:57Z</dcterms:modified>
</cp:coreProperties>
</file>