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8C15796-7802-4A1A-875A-BB2D6B3756B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a_queens" sheetId="1" r:id="rId1"/>
    <sheet name="analysis_quee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<sst xmlns="http://schemas.openxmlformats.org/spreadsheetml/2006/main" count="28" uniqueCount="10">
  <si>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Temps FC</t>
  </si>
  <si>
    <t>Temps AC</t>
  </si>
  <si>
    <t>Temps BR</t>
  </si>
  <si>
    <t>Echecs</t>
  </si>
  <si>
    <t>Noeuds</t>
  </si>
  <si>
    <t>Temps</t>
  </si>
  <si>
    <t>FC</t>
  </si>
  <si>
    <t>AC</t>
  </si>
  <si>
    <t>AC_Alea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</si>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</sst>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Nombre d'échecs pour les N reines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data_queens!$D$3:$D$53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7840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48172</c:v>
                </c:pt>
                <c:pt idx="37">
                  <c:v>37</c:v>
                </c:pt>
                <c:pt idx="39">
                  <c:v>47</c:v>
                </c:pt>
                <c:pt idx="40">
                  <c:v>341</c:v>
                </c:pt>
                <c:pt idx="42">
                  <c:v>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5-4AA5-A189-C631CC34FCB9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data_queens!$L$3:$L$53</c:f>
              <c:numCache>
                <c:formatCode>General</c:formatCode>
                <c:ptCount val="51"/>
                <c:pt idx="0">
                  <c:v>280</c:v>
                </c:pt>
                <c:pt idx="1">
                  <c:v>38</c:v>
                </c:pt>
                <c:pt idx="2">
                  <c:v>88</c:v>
                </c:pt>
                <c:pt idx="3">
                  <c:v>1178</c:v>
                </c:pt>
                <c:pt idx="4">
                  <c:v>176</c:v>
                </c:pt>
                <c:pt idx="5">
                  <c:v>134</c:v>
                </c:pt>
                <c:pt idx="6">
                  <c:v>0</c:v>
                </c:pt>
                <c:pt idx="7">
                  <c:v>178</c:v>
                </c:pt>
                <c:pt idx="8">
                  <c:v>28</c:v>
                </c:pt>
                <c:pt idx="9">
                  <c:v>364</c:v>
                </c:pt>
                <c:pt idx="10">
                  <c:v>243</c:v>
                </c:pt>
                <c:pt idx="11">
                  <c:v>8</c:v>
                </c:pt>
                <c:pt idx="12">
                  <c:v>120</c:v>
                </c:pt>
                <c:pt idx="13">
                  <c:v>20</c:v>
                </c:pt>
                <c:pt idx="14">
                  <c:v>221</c:v>
                </c:pt>
                <c:pt idx="15">
                  <c:v>1</c:v>
                </c:pt>
                <c:pt idx="16">
                  <c:v>56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71</c:v>
                </c:pt>
                <c:pt idx="22">
                  <c:v>14</c:v>
                </c:pt>
                <c:pt idx="23">
                  <c:v>11</c:v>
                </c:pt>
                <c:pt idx="24">
                  <c:v>13</c:v>
                </c:pt>
                <c:pt idx="25">
                  <c:v>1389</c:v>
                </c:pt>
                <c:pt idx="26">
                  <c:v>26</c:v>
                </c:pt>
                <c:pt idx="27">
                  <c:v>195</c:v>
                </c:pt>
                <c:pt idx="28">
                  <c:v>142</c:v>
                </c:pt>
                <c:pt idx="29">
                  <c:v>39</c:v>
                </c:pt>
                <c:pt idx="30">
                  <c:v>9</c:v>
                </c:pt>
                <c:pt idx="31">
                  <c:v>4117</c:v>
                </c:pt>
                <c:pt idx="32">
                  <c:v>1166</c:v>
                </c:pt>
                <c:pt idx="33">
                  <c:v>8</c:v>
                </c:pt>
                <c:pt idx="34">
                  <c:v>54</c:v>
                </c:pt>
                <c:pt idx="35">
                  <c:v>6</c:v>
                </c:pt>
                <c:pt idx="36">
                  <c:v>29413</c:v>
                </c:pt>
                <c:pt idx="37">
                  <c:v>19</c:v>
                </c:pt>
                <c:pt idx="39">
                  <c:v>26</c:v>
                </c:pt>
                <c:pt idx="40">
                  <c:v>198</c:v>
                </c:pt>
                <c:pt idx="42">
                  <c:v>3</c:v>
                </c:pt>
                <c:pt idx="44">
                  <c:v>8</c:v>
                </c:pt>
                <c:pt idx="45">
                  <c:v>1336</c:v>
                </c:pt>
                <c:pt idx="46">
                  <c:v>255</c:v>
                </c:pt>
                <c:pt idx="5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5-4AA5-A189-C631CC34FCB9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data_queens!$T$3:$T$53</c:f>
              <c:numCache>
                <c:formatCode>General</c:formatCode>
                <c:ptCount val="51"/>
                <c:pt idx="0">
                  <c:v>95</c:v>
                </c:pt>
                <c:pt idx="1">
                  <c:v>641</c:v>
                </c:pt>
                <c:pt idx="2">
                  <c:v>7</c:v>
                </c:pt>
                <c:pt idx="3">
                  <c:v>50</c:v>
                </c:pt>
                <c:pt idx="4">
                  <c:v>740</c:v>
                </c:pt>
                <c:pt idx="5">
                  <c:v>7</c:v>
                </c:pt>
                <c:pt idx="6">
                  <c:v>298</c:v>
                </c:pt>
                <c:pt idx="7">
                  <c:v>10</c:v>
                </c:pt>
                <c:pt idx="8">
                  <c:v>502</c:v>
                </c:pt>
                <c:pt idx="9">
                  <c:v>1914</c:v>
                </c:pt>
                <c:pt idx="10">
                  <c:v>38</c:v>
                </c:pt>
                <c:pt idx="11">
                  <c:v>24</c:v>
                </c:pt>
                <c:pt idx="12">
                  <c:v>89</c:v>
                </c:pt>
                <c:pt idx="13">
                  <c:v>122</c:v>
                </c:pt>
                <c:pt idx="14">
                  <c:v>38</c:v>
                </c:pt>
                <c:pt idx="15">
                  <c:v>392</c:v>
                </c:pt>
                <c:pt idx="16">
                  <c:v>1404</c:v>
                </c:pt>
                <c:pt idx="17">
                  <c:v>14</c:v>
                </c:pt>
                <c:pt idx="18">
                  <c:v>175</c:v>
                </c:pt>
                <c:pt idx="19">
                  <c:v>586</c:v>
                </c:pt>
                <c:pt idx="20">
                  <c:v>219</c:v>
                </c:pt>
                <c:pt idx="21">
                  <c:v>1008</c:v>
                </c:pt>
                <c:pt idx="22">
                  <c:v>59</c:v>
                </c:pt>
                <c:pt idx="23">
                  <c:v>3</c:v>
                </c:pt>
                <c:pt idx="24">
                  <c:v>8</c:v>
                </c:pt>
                <c:pt idx="25">
                  <c:v>3358</c:v>
                </c:pt>
                <c:pt idx="26">
                  <c:v>61</c:v>
                </c:pt>
                <c:pt idx="27">
                  <c:v>36</c:v>
                </c:pt>
                <c:pt idx="28">
                  <c:v>1526</c:v>
                </c:pt>
                <c:pt idx="29">
                  <c:v>4</c:v>
                </c:pt>
                <c:pt idx="30">
                  <c:v>82</c:v>
                </c:pt>
                <c:pt idx="31">
                  <c:v>18</c:v>
                </c:pt>
                <c:pt idx="32">
                  <c:v>1117</c:v>
                </c:pt>
                <c:pt idx="33">
                  <c:v>320</c:v>
                </c:pt>
                <c:pt idx="34">
                  <c:v>1237</c:v>
                </c:pt>
                <c:pt idx="35">
                  <c:v>664</c:v>
                </c:pt>
                <c:pt idx="36">
                  <c:v>2777</c:v>
                </c:pt>
                <c:pt idx="37">
                  <c:v>148</c:v>
                </c:pt>
                <c:pt idx="38">
                  <c:v>1781</c:v>
                </c:pt>
                <c:pt idx="39">
                  <c:v>962</c:v>
                </c:pt>
                <c:pt idx="40">
                  <c:v>127</c:v>
                </c:pt>
                <c:pt idx="41">
                  <c:v>74014</c:v>
                </c:pt>
                <c:pt idx="43">
                  <c:v>257</c:v>
                </c:pt>
                <c:pt idx="44">
                  <c:v>441</c:v>
                </c:pt>
                <c:pt idx="45">
                  <c:v>20</c:v>
                </c:pt>
                <c:pt idx="46">
                  <c:v>12</c:v>
                </c:pt>
                <c:pt idx="47">
                  <c:v>40</c:v>
                </c:pt>
                <c:pt idx="48">
                  <c:v>145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5-4AA5-A189-C631CC34FCB9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data_queens!$AB$3:$AB$53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4987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4992</c:v>
                </c:pt>
                <c:pt idx="37">
                  <c:v>37</c:v>
                </c:pt>
                <c:pt idx="38">
                  <c:v>4977</c:v>
                </c:pt>
                <c:pt idx="39">
                  <c:v>47</c:v>
                </c:pt>
                <c:pt idx="40">
                  <c:v>341</c:v>
                </c:pt>
                <c:pt idx="41">
                  <c:v>4965</c:v>
                </c:pt>
                <c:pt idx="42">
                  <c:v>5</c:v>
                </c:pt>
                <c:pt idx="43">
                  <c:v>4975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47">
                  <c:v>4971</c:v>
                </c:pt>
                <c:pt idx="48">
                  <c:v>4970</c:v>
                </c:pt>
                <c:pt idx="49">
                  <c:v>4962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5-4AA5-A189-C631CC34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824"/>
        <c:axId val="482392808"/>
      </c:scatterChart>
      <c:valAx>
        <c:axId val="482391824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2808"/>
        <c:crosses val="autoZero"/>
        <c:crossBetween val="midCat"/>
      </c:valAx>
      <c:valAx>
        <c:axId val="4823928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d'échecs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Temps de résolution des N reines pour différentes méthodes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data_queens!$B$3:$B$53</c:f>
              <c:numCache>
                <c:formatCode>General</c:formatCode>
                <c:ptCount val="51"/>
                <c:pt idx="0">
                  <c:v>0.207000017166137</c:v>
                </c:pt>
                <c:pt idx="1">
                  <c:v>7.0999860763549805E-2</c:v>
                </c:pt>
                <c:pt idx="2">
                  <c:v>8.8000059127807603E-2</c:v>
                </c:pt>
                <c:pt idx="3">
                  <c:v>0.31400012969970698</c:v>
                </c:pt>
                <c:pt idx="4">
                  <c:v>0.11899995803832999</c:v>
                </c:pt>
                <c:pt idx="5">
                  <c:v>0.102999925613403</c:v>
                </c:pt>
                <c:pt idx="6">
                  <c:v>8.0000162124633706E-2</c:v>
                </c:pt>
                <c:pt idx="7">
                  <c:v>0.12400007247924801</c:v>
                </c:pt>
                <c:pt idx="8">
                  <c:v>9.6999883651733398E-2</c:v>
                </c:pt>
                <c:pt idx="9">
                  <c:v>0.17700004577636699</c:v>
                </c:pt>
                <c:pt idx="10">
                  <c:v>0.156999826431274</c:v>
                </c:pt>
                <c:pt idx="11">
                  <c:v>0.105999946594238</c:v>
                </c:pt>
                <c:pt idx="12">
                  <c:v>0.18500018119812001</c:v>
                </c:pt>
                <c:pt idx="13">
                  <c:v>0.138999938964843</c:v>
                </c:pt>
                <c:pt idx="14">
                  <c:v>0.29200005531311002</c:v>
                </c:pt>
                <c:pt idx="15">
                  <c:v>0.14199995994567799</c:v>
                </c:pt>
                <c:pt idx="16">
                  <c:v>0.17599987983703599</c:v>
                </c:pt>
                <c:pt idx="17">
                  <c:v>0.19099998474120999</c:v>
                </c:pt>
                <c:pt idx="18">
                  <c:v>0.20799994468688901</c:v>
                </c:pt>
                <c:pt idx="19">
                  <c:v>0.15100002288818301</c:v>
                </c:pt>
                <c:pt idx="20">
                  <c:v>0.15700006484985299</c:v>
                </c:pt>
                <c:pt idx="21">
                  <c:v>0.23900008201599099</c:v>
                </c:pt>
                <c:pt idx="22">
                  <c:v>0.424000024795532</c:v>
                </c:pt>
                <c:pt idx="23">
                  <c:v>0.18100023269653301</c:v>
                </c:pt>
                <c:pt idx="24">
                  <c:v>0.20799994468688901</c:v>
                </c:pt>
                <c:pt idx="25">
                  <c:v>0.74199986457824696</c:v>
                </c:pt>
                <c:pt idx="26">
                  <c:v>0.20399999618530201</c:v>
                </c:pt>
                <c:pt idx="27">
                  <c:v>0.33400011062621998</c:v>
                </c:pt>
                <c:pt idx="28">
                  <c:v>0.25900006294250399</c:v>
                </c:pt>
                <c:pt idx="29">
                  <c:v>0.238999843597412</c:v>
                </c:pt>
                <c:pt idx="30">
                  <c:v>0.28999996185302701</c:v>
                </c:pt>
                <c:pt idx="31">
                  <c:v>1.55700016021728</c:v>
                </c:pt>
                <c:pt idx="32">
                  <c:v>0.683000087738037</c:v>
                </c:pt>
                <c:pt idx="33">
                  <c:v>0.38300013542175199</c:v>
                </c:pt>
                <c:pt idx="34">
                  <c:v>0.35899996757507302</c:v>
                </c:pt>
                <c:pt idx="35">
                  <c:v>0.28199982643127403</c:v>
                </c:pt>
                <c:pt idx="36">
                  <c:v>11.328000068664499</c:v>
                </c:pt>
                <c:pt idx="37">
                  <c:v>0.32099986076354903</c:v>
                </c:pt>
                <c:pt idx="38">
                  <c:v>100</c:v>
                </c:pt>
                <c:pt idx="39">
                  <c:v>0.36400008201599099</c:v>
                </c:pt>
                <c:pt idx="40">
                  <c:v>0.41100001335143999</c:v>
                </c:pt>
                <c:pt idx="41">
                  <c:v>100</c:v>
                </c:pt>
                <c:pt idx="42">
                  <c:v>0.39100003242492598</c:v>
                </c:pt>
                <c:pt idx="43">
                  <c:v>100</c:v>
                </c:pt>
                <c:pt idx="44">
                  <c:v>0.45399999618530201</c:v>
                </c:pt>
                <c:pt idx="45">
                  <c:v>0.87800002098083496</c:v>
                </c:pt>
                <c:pt idx="46">
                  <c:v>0.50400018692016602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0.48500013351440402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B4A-8439-B2294A13D657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data_queens!$J$3:$J$53</c:f>
              <c:numCache>
                <c:formatCode>General</c:formatCode>
                <c:ptCount val="51"/>
                <c:pt idx="0">
                  <c:v>1.3640000820159901</c:v>
                </c:pt>
                <c:pt idx="1">
                  <c:v>1.29400014877319</c:v>
                </c:pt>
                <c:pt idx="2">
                  <c:v>1.4170000553131099</c:v>
                </c:pt>
                <c:pt idx="3">
                  <c:v>2.68700003623962</c:v>
                </c:pt>
                <c:pt idx="4">
                  <c:v>1.6930000782012899</c:v>
                </c:pt>
                <c:pt idx="5">
                  <c:v>1.8140001296996999</c:v>
                </c:pt>
                <c:pt idx="6">
                  <c:v>2.52600002288818</c:v>
                </c:pt>
                <c:pt idx="7">
                  <c:v>2.1559998989105198</c:v>
                </c:pt>
                <c:pt idx="8">
                  <c:v>1.9440000057220399</c:v>
                </c:pt>
                <c:pt idx="9">
                  <c:v>3.9800000190734801</c:v>
                </c:pt>
                <c:pt idx="10">
                  <c:v>2.6480000019073402</c:v>
                </c:pt>
                <c:pt idx="11">
                  <c:v>2.5120000839233398</c:v>
                </c:pt>
                <c:pt idx="12">
                  <c:v>3.3650000095367401</c:v>
                </c:pt>
                <c:pt idx="13">
                  <c:v>3.32200002670288</c:v>
                </c:pt>
                <c:pt idx="14">
                  <c:v>4.47300004959106</c:v>
                </c:pt>
                <c:pt idx="15">
                  <c:v>3.6819999217986998</c:v>
                </c:pt>
                <c:pt idx="16">
                  <c:v>4.5989999771118102</c:v>
                </c:pt>
                <c:pt idx="17">
                  <c:v>4.6459999084472603</c:v>
                </c:pt>
                <c:pt idx="18">
                  <c:v>5.61099982261657</c:v>
                </c:pt>
                <c:pt idx="19">
                  <c:v>4.5210001468658403</c:v>
                </c:pt>
                <c:pt idx="20">
                  <c:v>4.3980000019073398</c:v>
                </c:pt>
                <c:pt idx="21">
                  <c:v>6.0550000667572004</c:v>
                </c:pt>
                <c:pt idx="22">
                  <c:v>5.0199999809265101</c:v>
                </c:pt>
                <c:pt idx="23">
                  <c:v>4.7669999599456698</c:v>
                </c:pt>
                <c:pt idx="24">
                  <c:v>5.9620001316070503</c:v>
                </c:pt>
                <c:pt idx="25">
                  <c:v>9.9279999732971191</c:v>
                </c:pt>
                <c:pt idx="26">
                  <c:v>6.3370001316070503</c:v>
                </c:pt>
                <c:pt idx="27">
                  <c:v>7.8689999580383301</c:v>
                </c:pt>
                <c:pt idx="28">
                  <c:v>7.4979999065399099</c:v>
                </c:pt>
                <c:pt idx="29">
                  <c:v>6.7290000915527299</c:v>
                </c:pt>
                <c:pt idx="30">
                  <c:v>8.1090002059936506</c:v>
                </c:pt>
                <c:pt idx="31">
                  <c:v>21.745999813079798</c:v>
                </c:pt>
                <c:pt idx="32">
                  <c:v>14.1189999580383</c:v>
                </c:pt>
                <c:pt idx="33">
                  <c:v>9.0749998092651296</c:v>
                </c:pt>
                <c:pt idx="34">
                  <c:v>9.9230000972747803</c:v>
                </c:pt>
                <c:pt idx="35">
                  <c:v>9.5440001487731898</c:v>
                </c:pt>
                <c:pt idx="36">
                  <c:v>83.673000097274695</c:v>
                </c:pt>
                <c:pt idx="37">
                  <c:v>11.8850002288818</c:v>
                </c:pt>
                <c:pt idx="38">
                  <c:v>100</c:v>
                </c:pt>
                <c:pt idx="39">
                  <c:v>11.6670000553131</c:v>
                </c:pt>
                <c:pt idx="40">
                  <c:v>12.1519999504089</c:v>
                </c:pt>
                <c:pt idx="41">
                  <c:v>100</c:v>
                </c:pt>
                <c:pt idx="42">
                  <c:v>15.3429999351501</c:v>
                </c:pt>
                <c:pt idx="43">
                  <c:v>100</c:v>
                </c:pt>
                <c:pt idx="44">
                  <c:v>13.0820000171661</c:v>
                </c:pt>
                <c:pt idx="45">
                  <c:v>18.1080000400543</c:v>
                </c:pt>
                <c:pt idx="46">
                  <c:v>15.1409997940063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17.207999944686801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C-4B4A-8439-B2294A13D657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data_queens!$R$3:$R$53</c:f>
              <c:numCache>
                <c:formatCode>General</c:formatCode>
                <c:ptCount val="51"/>
                <c:pt idx="0">
                  <c:v>0.12700009346008301</c:v>
                </c:pt>
                <c:pt idx="1">
                  <c:v>0.191999912261962</c:v>
                </c:pt>
                <c:pt idx="2">
                  <c:v>0.121000051498413</c:v>
                </c:pt>
                <c:pt idx="3">
                  <c:v>0.13599991798400801</c:v>
                </c:pt>
                <c:pt idx="4">
                  <c:v>0.382999897003173</c:v>
                </c:pt>
                <c:pt idx="5">
                  <c:v>0.14800000190734799</c:v>
                </c:pt>
                <c:pt idx="6">
                  <c:v>0.32099986076354903</c:v>
                </c:pt>
                <c:pt idx="7">
                  <c:v>0.30199980735778797</c:v>
                </c:pt>
                <c:pt idx="8">
                  <c:v>0.38199996948242099</c:v>
                </c:pt>
                <c:pt idx="9">
                  <c:v>0.61699986457824696</c:v>
                </c:pt>
                <c:pt idx="10">
                  <c:v>0.355999946594238</c:v>
                </c:pt>
                <c:pt idx="11">
                  <c:v>0.20900011062622001</c:v>
                </c:pt>
                <c:pt idx="12">
                  <c:v>0.53199982643127397</c:v>
                </c:pt>
                <c:pt idx="13">
                  <c:v>0.47399997711181602</c:v>
                </c:pt>
                <c:pt idx="14">
                  <c:v>0.53900003433227495</c:v>
                </c:pt>
                <c:pt idx="15">
                  <c:v>0.60800004005432096</c:v>
                </c:pt>
                <c:pt idx="16">
                  <c:v>0.98799991607666005</c:v>
                </c:pt>
                <c:pt idx="17">
                  <c:v>0.55999994277954102</c:v>
                </c:pt>
                <c:pt idx="18">
                  <c:v>0.65499997138976995</c:v>
                </c:pt>
                <c:pt idx="19">
                  <c:v>1.1549999713897701</c:v>
                </c:pt>
                <c:pt idx="20">
                  <c:v>0.62800002098083496</c:v>
                </c:pt>
                <c:pt idx="21">
                  <c:v>1.2929999828338601</c:v>
                </c:pt>
                <c:pt idx="22">
                  <c:v>0.67500019073486295</c:v>
                </c:pt>
                <c:pt idx="23">
                  <c:v>1.1059999465942301</c:v>
                </c:pt>
                <c:pt idx="24">
                  <c:v>0.78200006484985296</c:v>
                </c:pt>
                <c:pt idx="25">
                  <c:v>1.70499992370605</c:v>
                </c:pt>
                <c:pt idx="26">
                  <c:v>1.30399990081787</c:v>
                </c:pt>
                <c:pt idx="27">
                  <c:v>0.94500017166137695</c:v>
                </c:pt>
                <c:pt idx="28">
                  <c:v>1.52300000190734</c:v>
                </c:pt>
                <c:pt idx="29">
                  <c:v>1.27200007438659</c:v>
                </c:pt>
                <c:pt idx="30">
                  <c:v>0.99599981307983398</c:v>
                </c:pt>
                <c:pt idx="31">
                  <c:v>1.2699999809265099</c:v>
                </c:pt>
                <c:pt idx="32">
                  <c:v>1.3899998664855899</c:v>
                </c:pt>
                <c:pt idx="33">
                  <c:v>1.55900001525878</c:v>
                </c:pt>
                <c:pt idx="34">
                  <c:v>1.4430000782012899</c:v>
                </c:pt>
                <c:pt idx="35">
                  <c:v>1.31599998474121</c:v>
                </c:pt>
                <c:pt idx="36">
                  <c:v>2.5950000286102202</c:v>
                </c:pt>
                <c:pt idx="37">
                  <c:v>1.31299996376037</c:v>
                </c:pt>
                <c:pt idx="38">
                  <c:v>2.3689999580383301</c:v>
                </c:pt>
                <c:pt idx="39">
                  <c:v>2.3539998531341499</c:v>
                </c:pt>
                <c:pt idx="40">
                  <c:v>2.0999999046325599</c:v>
                </c:pt>
                <c:pt idx="41">
                  <c:v>23.270999908447202</c:v>
                </c:pt>
                <c:pt idx="42">
                  <c:v>100</c:v>
                </c:pt>
                <c:pt idx="43">
                  <c:v>1.0429999828338601</c:v>
                </c:pt>
                <c:pt idx="44">
                  <c:v>2.7730000019073402</c:v>
                </c:pt>
                <c:pt idx="45">
                  <c:v>2.8530001640319802</c:v>
                </c:pt>
                <c:pt idx="46">
                  <c:v>2.6779999732971098</c:v>
                </c:pt>
                <c:pt idx="47">
                  <c:v>2.8489999771118102</c:v>
                </c:pt>
                <c:pt idx="48">
                  <c:v>1.3139998912811199</c:v>
                </c:pt>
                <c:pt idx="49">
                  <c:v>3.2280001640319802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C-4B4A-8439-B2294A13D657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data_queens!$Z$3:$Z$53</c:f>
              <c:numCache>
                <c:formatCode>General</c:formatCode>
                <c:ptCount val="51"/>
                <c:pt idx="0">
                  <c:v>0.137999773025512</c:v>
                </c:pt>
                <c:pt idx="1">
                  <c:v>7.2000026702880804E-2</c:v>
                </c:pt>
                <c:pt idx="2">
                  <c:v>8.4000110626220703E-2</c:v>
                </c:pt>
                <c:pt idx="3">
                  <c:v>0.30799984931945801</c:v>
                </c:pt>
                <c:pt idx="4">
                  <c:v>0.121999979019165</c:v>
                </c:pt>
                <c:pt idx="5">
                  <c:v>0.103999853134155</c:v>
                </c:pt>
                <c:pt idx="6">
                  <c:v>7.7999830245971596E-2</c:v>
                </c:pt>
                <c:pt idx="7">
                  <c:v>0.18899989128112701</c:v>
                </c:pt>
                <c:pt idx="8">
                  <c:v>9.5000028610229395E-2</c:v>
                </c:pt>
                <c:pt idx="9">
                  <c:v>0.18099999427795399</c:v>
                </c:pt>
                <c:pt idx="10">
                  <c:v>0.23599982261657701</c:v>
                </c:pt>
                <c:pt idx="11">
                  <c:v>0.102999925613403</c:v>
                </c:pt>
                <c:pt idx="12">
                  <c:v>0.140000104904174</c:v>
                </c:pt>
                <c:pt idx="13">
                  <c:v>0.118000030517578</c:v>
                </c:pt>
                <c:pt idx="14">
                  <c:v>0.18000006675720201</c:v>
                </c:pt>
                <c:pt idx="15">
                  <c:v>0.12299990653991601</c:v>
                </c:pt>
                <c:pt idx="16">
                  <c:v>0.14299988746643</c:v>
                </c:pt>
                <c:pt idx="17">
                  <c:v>0.15300011634826599</c:v>
                </c:pt>
                <c:pt idx="18">
                  <c:v>0.14199995994567799</c:v>
                </c:pt>
                <c:pt idx="19">
                  <c:v>0.14700007438659601</c:v>
                </c:pt>
                <c:pt idx="20">
                  <c:v>0.15499997138977001</c:v>
                </c:pt>
                <c:pt idx="21">
                  <c:v>0.269000053405761</c:v>
                </c:pt>
                <c:pt idx="22">
                  <c:v>0.17000007629394501</c:v>
                </c:pt>
                <c:pt idx="23">
                  <c:v>0.22000002861022899</c:v>
                </c:pt>
                <c:pt idx="24">
                  <c:v>0.18500018119812001</c:v>
                </c:pt>
                <c:pt idx="25">
                  <c:v>0.59800004959106401</c:v>
                </c:pt>
                <c:pt idx="26">
                  <c:v>0.27400016784667902</c:v>
                </c:pt>
                <c:pt idx="27">
                  <c:v>0.26300001144409102</c:v>
                </c:pt>
                <c:pt idx="28">
                  <c:v>0.30999994277954102</c:v>
                </c:pt>
                <c:pt idx="29">
                  <c:v>0.230999946594238</c:v>
                </c:pt>
                <c:pt idx="30">
                  <c:v>0.22799992561340299</c:v>
                </c:pt>
                <c:pt idx="31">
                  <c:v>1.8769998550414999</c:v>
                </c:pt>
                <c:pt idx="32">
                  <c:v>0.60199999809265103</c:v>
                </c:pt>
                <c:pt idx="33">
                  <c:v>0.26399993896484297</c:v>
                </c:pt>
                <c:pt idx="34">
                  <c:v>0.28300023078918402</c:v>
                </c:pt>
                <c:pt idx="35">
                  <c:v>1.7750000953674301</c:v>
                </c:pt>
                <c:pt idx="36">
                  <c:v>1.82599997520446</c:v>
                </c:pt>
                <c:pt idx="37">
                  <c:v>0.38100004196166898</c:v>
                </c:pt>
                <c:pt idx="38">
                  <c:v>2.15700006484985</c:v>
                </c:pt>
                <c:pt idx="39">
                  <c:v>0.32999992370605402</c:v>
                </c:pt>
                <c:pt idx="40">
                  <c:v>0.46499991416931102</c:v>
                </c:pt>
                <c:pt idx="41">
                  <c:v>2.5420000553131099</c:v>
                </c:pt>
                <c:pt idx="42">
                  <c:v>0.36100006103515597</c:v>
                </c:pt>
                <c:pt idx="43">
                  <c:v>4.2390000820159903</c:v>
                </c:pt>
                <c:pt idx="44">
                  <c:v>0.38199996948242099</c:v>
                </c:pt>
                <c:pt idx="45">
                  <c:v>0.99300003051757801</c:v>
                </c:pt>
                <c:pt idx="46">
                  <c:v>0.55200004577636697</c:v>
                </c:pt>
                <c:pt idx="47">
                  <c:v>4.7330000400543204</c:v>
                </c:pt>
                <c:pt idx="48">
                  <c:v>4.8120000362396196</c:v>
                </c:pt>
                <c:pt idx="49">
                  <c:v>5.46000003814697</c:v>
                </c:pt>
                <c:pt idx="50">
                  <c:v>0.51799988746643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C-4B4A-8439-B2294A1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07160"/>
        <c:axId val="481814704"/>
      </c:scatterChart>
      <c:valAx>
        <c:axId val="481807160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14704"/>
        <c:crosses val="autoZero"/>
        <c:crossBetween val="midCat"/>
      </c:valAx>
      <c:valAx>
        <c:axId val="481814704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 de résolution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Nombre d'échecs pour les N reines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data_queens!$D$3:$D$53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7840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48172</c:v>
                </c:pt>
                <c:pt idx="37">
                  <c:v>37</c:v>
                </c:pt>
                <c:pt idx="39">
                  <c:v>47</c:v>
                </c:pt>
                <c:pt idx="40">
                  <c:v>341</c:v>
                </c:pt>
                <c:pt idx="42">
                  <c:v>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1-40D4-9F6B-AE1B5346DDB6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data_queens!$L$3:$L$53</c:f>
              <c:numCache>
                <c:formatCode>General</c:formatCode>
                <c:ptCount val="51"/>
                <c:pt idx="0">
                  <c:v>280</c:v>
                </c:pt>
                <c:pt idx="1">
                  <c:v>38</c:v>
                </c:pt>
                <c:pt idx="2">
                  <c:v>88</c:v>
                </c:pt>
                <c:pt idx="3">
                  <c:v>1178</c:v>
                </c:pt>
                <c:pt idx="4">
                  <c:v>176</c:v>
                </c:pt>
                <c:pt idx="5">
                  <c:v>134</c:v>
                </c:pt>
                <c:pt idx="6">
                  <c:v>0</c:v>
                </c:pt>
                <c:pt idx="7">
                  <c:v>178</c:v>
                </c:pt>
                <c:pt idx="8">
                  <c:v>28</c:v>
                </c:pt>
                <c:pt idx="9">
                  <c:v>364</c:v>
                </c:pt>
                <c:pt idx="10">
                  <c:v>243</c:v>
                </c:pt>
                <c:pt idx="11">
                  <c:v>8</c:v>
                </c:pt>
                <c:pt idx="12">
                  <c:v>120</c:v>
                </c:pt>
                <c:pt idx="13">
                  <c:v>20</c:v>
                </c:pt>
                <c:pt idx="14">
                  <c:v>221</c:v>
                </c:pt>
                <c:pt idx="15">
                  <c:v>1</c:v>
                </c:pt>
                <c:pt idx="16">
                  <c:v>56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71</c:v>
                </c:pt>
                <c:pt idx="22">
                  <c:v>14</c:v>
                </c:pt>
                <c:pt idx="23">
                  <c:v>11</c:v>
                </c:pt>
                <c:pt idx="24">
                  <c:v>13</c:v>
                </c:pt>
                <c:pt idx="25">
                  <c:v>1389</c:v>
                </c:pt>
                <c:pt idx="26">
                  <c:v>26</c:v>
                </c:pt>
                <c:pt idx="27">
                  <c:v>195</c:v>
                </c:pt>
                <c:pt idx="28">
                  <c:v>142</c:v>
                </c:pt>
                <c:pt idx="29">
                  <c:v>39</c:v>
                </c:pt>
                <c:pt idx="30">
                  <c:v>9</c:v>
                </c:pt>
                <c:pt idx="31">
                  <c:v>4117</c:v>
                </c:pt>
                <c:pt idx="32">
                  <c:v>1166</c:v>
                </c:pt>
                <c:pt idx="33">
                  <c:v>8</c:v>
                </c:pt>
                <c:pt idx="34">
                  <c:v>54</c:v>
                </c:pt>
                <c:pt idx="35">
                  <c:v>6</c:v>
                </c:pt>
                <c:pt idx="36">
                  <c:v>29413</c:v>
                </c:pt>
                <c:pt idx="37">
                  <c:v>19</c:v>
                </c:pt>
                <c:pt idx="39">
                  <c:v>26</c:v>
                </c:pt>
                <c:pt idx="40">
                  <c:v>198</c:v>
                </c:pt>
                <c:pt idx="42">
                  <c:v>3</c:v>
                </c:pt>
                <c:pt idx="44">
                  <c:v>8</c:v>
                </c:pt>
                <c:pt idx="45">
                  <c:v>1336</c:v>
                </c:pt>
                <c:pt idx="46">
                  <c:v>255</c:v>
                </c:pt>
                <c:pt idx="5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1-40D4-9F6B-AE1B5346DDB6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data_queens!$T$3:$T$53</c:f>
              <c:numCache>
                <c:formatCode>General</c:formatCode>
                <c:ptCount val="51"/>
                <c:pt idx="0">
                  <c:v>95</c:v>
                </c:pt>
                <c:pt idx="1">
                  <c:v>641</c:v>
                </c:pt>
                <c:pt idx="2">
                  <c:v>7</c:v>
                </c:pt>
                <c:pt idx="3">
                  <c:v>50</c:v>
                </c:pt>
                <c:pt idx="4">
                  <c:v>740</c:v>
                </c:pt>
                <c:pt idx="5">
                  <c:v>7</c:v>
                </c:pt>
                <c:pt idx="6">
                  <c:v>298</c:v>
                </c:pt>
                <c:pt idx="7">
                  <c:v>10</c:v>
                </c:pt>
                <c:pt idx="8">
                  <c:v>502</c:v>
                </c:pt>
                <c:pt idx="9">
                  <c:v>1914</c:v>
                </c:pt>
                <c:pt idx="10">
                  <c:v>38</c:v>
                </c:pt>
                <c:pt idx="11">
                  <c:v>24</c:v>
                </c:pt>
                <c:pt idx="12">
                  <c:v>89</c:v>
                </c:pt>
                <c:pt idx="13">
                  <c:v>122</c:v>
                </c:pt>
                <c:pt idx="14">
                  <c:v>38</c:v>
                </c:pt>
                <c:pt idx="15">
                  <c:v>392</c:v>
                </c:pt>
                <c:pt idx="16">
                  <c:v>1404</c:v>
                </c:pt>
                <c:pt idx="17">
                  <c:v>14</c:v>
                </c:pt>
                <c:pt idx="18">
                  <c:v>175</c:v>
                </c:pt>
                <c:pt idx="19">
                  <c:v>586</c:v>
                </c:pt>
                <c:pt idx="20">
                  <c:v>219</c:v>
                </c:pt>
                <c:pt idx="21">
                  <c:v>1008</c:v>
                </c:pt>
                <c:pt idx="22">
                  <c:v>59</c:v>
                </c:pt>
                <c:pt idx="23">
                  <c:v>3</c:v>
                </c:pt>
                <c:pt idx="24">
                  <c:v>8</c:v>
                </c:pt>
                <c:pt idx="25">
                  <c:v>3358</c:v>
                </c:pt>
                <c:pt idx="26">
                  <c:v>61</c:v>
                </c:pt>
                <c:pt idx="27">
                  <c:v>36</c:v>
                </c:pt>
                <c:pt idx="28">
                  <c:v>1526</c:v>
                </c:pt>
                <c:pt idx="29">
                  <c:v>4</c:v>
                </c:pt>
                <c:pt idx="30">
                  <c:v>82</c:v>
                </c:pt>
                <c:pt idx="31">
                  <c:v>18</c:v>
                </c:pt>
                <c:pt idx="32">
                  <c:v>1117</c:v>
                </c:pt>
                <c:pt idx="33">
                  <c:v>320</c:v>
                </c:pt>
                <c:pt idx="34">
                  <c:v>1237</c:v>
                </c:pt>
                <c:pt idx="35">
                  <c:v>664</c:v>
                </c:pt>
                <c:pt idx="36">
                  <c:v>2777</c:v>
                </c:pt>
                <c:pt idx="37">
                  <c:v>148</c:v>
                </c:pt>
                <c:pt idx="38">
                  <c:v>1781</c:v>
                </c:pt>
                <c:pt idx="39">
                  <c:v>962</c:v>
                </c:pt>
                <c:pt idx="40">
                  <c:v>127</c:v>
                </c:pt>
                <c:pt idx="41">
                  <c:v>74014</c:v>
                </c:pt>
                <c:pt idx="43">
                  <c:v>257</c:v>
                </c:pt>
                <c:pt idx="44">
                  <c:v>441</c:v>
                </c:pt>
                <c:pt idx="45">
                  <c:v>20</c:v>
                </c:pt>
                <c:pt idx="46">
                  <c:v>12</c:v>
                </c:pt>
                <c:pt idx="47">
                  <c:v>40</c:v>
                </c:pt>
                <c:pt idx="48">
                  <c:v>145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01-40D4-9F6B-AE1B5346DDB6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data_queens!$A$3:$A$53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data_queens!$AB$3:$AB$53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4987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4992</c:v>
                </c:pt>
                <c:pt idx="37">
                  <c:v>37</c:v>
                </c:pt>
                <c:pt idx="38">
                  <c:v>4977</c:v>
                </c:pt>
                <c:pt idx="39">
                  <c:v>47</c:v>
                </c:pt>
                <c:pt idx="40">
                  <c:v>341</c:v>
                </c:pt>
                <c:pt idx="41">
                  <c:v>4965</c:v>
                </c:pt>
                <c:pt idx="42">
                  <c:v>5</c:v>
                </c:pt>
                <c:pt idx="43">
                  <c:v>4975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47">
                  <c:v>4971</c:v>
                </c:pt>
                <c:pt idx="48">
                  <c:v>4970</c:v>
                </c:pt>
                <c:pt idx="49">
                  <c:v>4962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01-40D4-9F6B-AE1B5346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824"/>
        <c:axId val="482392808"/>
      </c:scatterChart>
      <c:valAx>
        <c:axId val="482391824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2808"/>
        <c:crosses val="autoZero"/>
        <c:crossBetween val="midCat"/>
      </c:valAx>
      <c:valAx>
        <c:axId val="4823928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d'échecs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18</xdr:row>
      <xdr:rowOff>33336</xdr:rowOff>
    </xdr:from>
    <xdr:to>
      <xdr:col>13</xdr:col>
      <xdr:colOff>152400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2178A-17C0-4E79-A2C5-CD4978A2B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28575</xdr:rowOff>
    </xdr:from>
    <xdr:to>
      <xdr:col>13</xdr:col>
      <xdr:colOff>238126</xdr:colOff>
      <xdr:row>28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4BE9D-96F9-4696-BE03-676D85E2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</xdr:row>
      <xdr:rowOff>47625</xdr:rowOff>
    </xdr:from>
    <xdr:to>
      <xdr:col>25</xdr:col>
      <xdr:colOff>323850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D3D92-E5C3-4B3D-8BBA-C924A05A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opLeftCell="A22" workbookViewId="0">
      <selection activeCell="Q27" sqref="Q27"/>
    </sheetView>
  </sheetViews>
  <sheetFormatPr baseColWidth="10" defaultColWidth="9.140625" defaultRowHeight="15" x14ac:dyDescent="0.25"/>
  <sheetData>
    <row r="1" spans="1:31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Q1" t="s">
        <v>8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Y1" t="s">
        <v>9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</row>
    <row r="2" spans="1:31" x14ac:dyDescent="0.25">
      <c r="A2">
        <v>0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I2">
        <v>0</v>
      </c>
      <c r="J2" t="s">
        <v>5</v>
      </c>
      <c r="K2" t="s">
        <v>4</v>
      </c>
      <c r="L2" t="s">
        <v>3</v>
      </c>
      <c r="M2" t="s">
        <v>2</v>
      </c>
      <c r="N2" t="s">
        <v>1</v>
      </c>
      <c r="O2" t="s">
        <v>0</v>
      </c>
      <c r="Q2">
        <v>0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  <c r="Y2">
        <v>0</v>
      </c>
      <c r="Z2" t="s">
        <v>5</v>
      </c>
      <c r="AA2" t="s">
        <v>4</v>
      </c>
      <c r="AB2" t="s">
        <v>3</v>
      </c>
      <c r="AC2" t="s">
        <v>2</v>
      </c>
      <c r="AD2" t="s">
        <v>1</v>
      </c>
      <c r="AE2" t="s">
        <v>0</v>
      </c>
    </row>
    <row r="3" spans="1:31" x14ac:dyDescent="0.25">
      <c r="A3">
        <v>50</v>
      </c>
      <c r="B3">
        <v>0.207000017166137</v>
      </c>
      <c r="C3">
        <v>1066</v>
      </c>
      <c r="D3">
        <v>512</v>
      </c>
      <c r="E3">
        <v>0.10799980163574199</v>
      </c>
      <c r="F3">
        <v>4.8000097274780197E-2</v>
      </c>
      <c r="G3">
        <v>4.6000242233276298E-2</v>
      </c>
      <c r="I3">
        <v>50</v>
      </c>
      <c r="J3">
        <v>1.3640000820159901</v>
      </c>
      <c r="K3">
        <v>601</v>
      </c>
      <c r="L3">
        <v>280</v>
      </c>
      <c r="M3">
        <v>8.9998245239257795E-3</v>
      </c>
      <c r="N3">
        <v>1.3180007934570299</v>
      </c>
      <c r="O3">
        <v>3.09996604919433E-2</v>
      </c>
      <c r="Q3">
        <v>50</v>
      </c>
      <c r="R3">
        <v>0.12700009346008301</v>
      </c>
      <c r="S3">
        <v>175</v>
      </c>
      <c r="T3">
        <v>95</v>
      </c>
      <c r="U3">
        <v>6.0999393463134703E-2</v>
      </c>
      <c r="V3">
        <v>4.8000097274780197E-2</v>
      </c>
      <c r="W3">
        <v>1.2000560760498E-2</v>
      </c>
      <c r="Y3">
        <v>50</v>
      </c>
      <c r="Z3">
        <v>0.137999773025512</v>
      </c>
      <c r="AA3">
        <v>1066</v>
      </c>
      <c r="AB3">
        <v>512</v>
      </c>
      <c r="AC3">
        <v>2.30002403259277E-2</v>
      </c>
      <c r="AD3">
        <v>5.3999900817870997E-2</v>
      </c>
      <c r="AE3">
        <v>5.8999776840209898E-2</v>
      </c>
    </row>
    <row r="4" spans="1:31" x14ac:dyDescent="0.25">
      <c r="A4">
        <v>51</v>
      </c>
      <c r="B4">
        <v>7.0999860763549805E-2</v>
      </c>
      <c r="C4">
        <v>165</v>
      </c>
      <c r="D4">
        <v>62</v>
      </c>
      <c r="E4">
        <v>3.9999485015869097E-3</v>
      </c>
      <c r="F4">
        <v>4.9999952316284103E-2</v>
      </c>
      <c r="G4">
        <v>1.39997005462646E-2</v>
      </c>
      <c r="I4">
        <v>51</v>
      </c>
      <c r="J4">
        <v>1.29400014877319</v>
      </c>
      <c r="K4">
        <v>115</v>
      </c>
      <c r="L4">
        <v>38</v>
      </c>
      <c r="M4">
        <v>4.0001869201660104E-3</v>
      </c>
      <c r="N4">
        <v>1.2800002098083401</v>
      </c>
      <c r="O4">
        <v>6.9999694824218698E-3</v>
      </c>
      <c r="Q4">
        <v>51</v>
      </c>
      <c r="R4">
        <v>0.191999912261962</v>
      </c>
      <c r="S4">
        <v>1042</v>
      </c>
      <c r="T4">
        <v>641</v>
      </c>
      <c r="U4">
        <v>7.5999736785888602E-2</v>
      </c>
      <c r="V4">
        <v>4.7999858856201102E-2</v>
      </c>
      <c r="W4">
        <v>6.1000108718872001E-2</v>
      </c>
      <c r="Y4">
        <v>51</v>
      </c>
      <c r="Z4">
        <v>7.2000026702880804E-2</v>
      </c>
      <c r="AA4">
        <v>165</v>
      </c>
      <c r="AB4">
        <v>62</v>
      </c>
      <c r="AC4">
        <v>6.9999694824218698E-3</v>
      </c>
      <c r="AD4">
        <v>5.0000190734863198E-2</v>
      </c>
      <c r="AE4">
        <v>1.49998664855957E-2</v>
      </c>
    </row>
    <row r="5" spans="1:31" x14ac:dyDescent="0.25">
      <c r="A5">
        <v>52</v>
      </c>
      <c r="B5">
        <v>8.8000059127807603E-2</v>
      </c>
      <c r="C5">
        <v>358</v>
      </c>
      <c r="D5">
        <v>159</v>
      </c>
      <c r="E5">
        <v>1.60002708435058E-2</v>
      </c>
      <c r="F5">
        <v>5.4999828338622998E-2</v>
      </c>
      <c r="G5">
        <v>1.49998664855957E-2</v>
      </c>
      <c r="I5">
        <v>52</v>
      </c>
      <c r="J5">
        <v>1.4170000553131099</v>
      </c>
      <c r="K5">
        <v>215</v>
      </c>
      <c r="L5">
        <v>88</v>
      </c>
      <c r="M5">
        <v>2.9997825622558498E-3</v>
      </c>
      <c r="N5">
        <v>1.3959999084472601</v>
      </c>
      <c r="O5">
        <v>1.60002708435058E-2</v>
      </c>
      <c r="Q5">
        <v>52</v>
      </c>
      <c r="R5">
        <v>0.121000051498413</v>
      </c>
      <c r="S5">
        <v>52</v>
      </c>
      <c r="T5">
        <v>7</v>
      </c>
      <c r="U5">
        <v>5.9000015258789E-2</v>
      </c>
      <c r="V5">
        <v>5.0999879837036098E-2</v>
      </c>
      <c r="W5">
        <v>3.9997100830078099E-3</v>
      </c>
      <c r="Y5">
        <v>52</v>
      </c>
      <c r="Z5">
        <v>8.4000110626220703E-2</v>
      </c>
      <c r="AA5">
        <v>358</v>
      </c>
      <c r="AB5">
        <v>159</v>
      </c>
      <c r="AC5">
        <v>1.0000944137573201E-2</v>
      </c>
      <c r="AD5">
        <v>5.2999973297119099E-2</v>
      </c>
      <c r="AE5">
        <v>1.9999265670776301E-2</v>
      </c>
    </row>
    <row r="6" spans="1:31" x14ac:dyDescent="0.25">
      <c r="A6">
        <v>53</v>
      </c>
      <c r="B6">
        <v>0.31400012969970698</v>
      </c>
      <c r="C6">
        <v>4182</v>
      </c>
      <c r="D6">
        <v>2068</v>
      </c>
      <c r="E6">
        <v>5.8999538421630797E-2</v>
      </c>
      <c r="F6">
        <v>5.7999849319458001E-2</v>
      </c>
      <c r="G6">
        <v>0.17300033569335899</v>
      </c>
      <c r="I6">
        <v>53</v>
      </c>
      <c r="J6">
        <v>2.68700003623962</v>
      </c>
      <c r="K6">
        <v>2402</v>
      </c>
      <c r="L6">
        <v>1178</v>
      </c>
      <c r="M6">
        <v>2.8999805450439401E-2</v>
      </c>
      <c r="N6">
        <v>2.54800105094909</v>
      </c>
      <c r="O6">
        <v>9.6999406814575195E-2</v>
      </c>
      <c r="Q6">
        <v>53</v>
      </c>
      <c r="R6">
        <v>0.13599991798400801</v>
      </c>
      <c r="S6">
        <v>117</v>
      </c>
      <c r="T6">
        <v>50</v>
      </c>
      <c r="U6">
        <v>6.3000440597534096E-2</v>
      </c>
      <c r="V6">
        <v>5.3999900817870997E-2</v>
      </c>
      <c r="W6">
        <v>1.1999845504760701E-2</v>
      </c>
      <c r="Y6">
        <v>53</v>
      </c>
      <c r="Z6">
        <v>0.30799984931945801</v>
      </c>
      <c r="AA6">
        <v>4182</v>
      </c>
      <c r="AB6">
        <v>2068</v>
      </c>
      <c r="AC6">
        <v>6.6998004913329995E-2</v>
      </c>
      <c r="AD6">
        <v>5.5999994277954102E-2</v>
      </c>
      <c r="AE6">
        <v>0.16300153732299799</v>
      </c>
    </row>
    <row r="7" spans="1:31" x14ac:dyDescent="0.25">
      <c r="A7">
        <v>54</v>
      </c>
      <c r="B7">
        <v>0.11899995803832999</v>
      </c>
      <c r="C7">
        <v>716</v>
      </c>
      <c r="D7">
        <v>336</v>
      </c>
      <c r="E7">
        <v>1.6000032424926699E-2</v>
      </c>
      <c r="F7">
        <v>5.9000015258789E-2</v>
      </c>
      <c r="G7">
        <v>4.1000127792358398E-2</v>
      </c>
      <c r="I7">
        <v>54</v>
      </c>
      <c r="J7">
        <v>1.6930000782012899</v>
      </c>
      <c r="K7">
        <v>396</v>
      </c>
      <c r="L7">
        <v>176</v>
      </c>
      <c r="M7">
        <v>7.9994201660156198E-3</v>
      </c>
      <c r="N7">
        <v>1.6610014438629099</v>
      </c>
      <c r="O7">
        <v>2.1998882293701099E-2</v>
      </c>
      <c r="Q7">
        <v>54</v>
      </c>
      <c r="R7">
        <v>0.382999897003173</v>
      </c>
      <c r="S7">
        <v>1171</v>
      </c>
      <c r="T7">
        <v>740</v>
      </c>
      <c r="U7">
        <v>0.22199916839599601</v>
      </c>
      <c r="V7">
        <v>5.8000087738037102E-2</v>
      </c>
      <c r="W7">
        <v>8.8001012802123996E-2</v>
      </c>
      <c r="Y7">
        <v>54</v>
      </c>
      <c r="Z7">
        <v>0.121999979019165</v>
      </c>
      <c r="AA7">
        <v>716</v>
      </c>
      <c r="AB7">
        <v>336</v>
      </c>
      <c r="AC7">
        <v>1.5999555587768499E-2</v>
      </c>
      <c r="AD7">
        <v>5.9999942779541002E-2</v>
      </c>
      <c r="AE7">
        <v>4.0000438690185498E-2</v>
      </c>
    </row>
    <row r="8" spans="1:31" x14ac:dyDescent="0.25">
      <c r="A8">
        <v>55</v>
      </c>
      <c r="B8">
        <v>0.102999925613403</v>
      </c>
      <c r="C8">
        <v>470</v>
      </c>
      <c r="D8">
        <v>213</v>
      </c>
      <c r="E8">
        <v>8.9995861053466797E-3</v>
      </c>
      <c r="F8">
        <v>6.2000036239624003E-2</v>
      </c>
      <c r="G8">
        <v>3.0000209808349599E-2</v>
      </c>
      <c r="I8">
        <v>55</v>
      </c>
      <c r="J8">
        <v>1.8140001296996999</v>
      </c>
      <c r="K8">
        <v>312</v>
      </c>
      <c r="L8">
        <v>134</v>
      </c>
      <c r="M8">
        <v>6.99973106384277E-3</v>
      </c>
      <c r="N8">
        <v>1.78400111198425</v>
      </c>
      <c r="O8">
        <v>1.9999265670776301E-2</v>
      </c>
      <c r="Q8">
        <v>55</v>
      </c>
      <c r="R8">
        <v>0.14800000190734799</v>
      </c>
      <c r="S8">
        <v>51</v>
      </c>
      <c r="T8">
        <v>7</v>
      </c>
      <c r="U8">
        <v>6.7999839782714802E-2</v>
      </c>
      <c r="V8">
        <v>6.1999797821044901E-2</v>
      </c>
      <c r="W8">
        <v>1.20003223419189E-2</v>
      </c>
      <c r="Y8">
        <v>55</v>
      </c>
      <c r="Z8">
        <v>0.103999853134155</v>
      </c>
      <c r="AA8">
        <v>470</v>
      </c>
      <c r="AB8">
        <v>213</v>
      </c>
      <c r="AC8">
        <v>1.6999721527099599E-2</v>
      </c>
      <c r="AD8">
        <v>6.2999963760375893E-2</v>
      </c>
      <c r="AE8">
        <v>2.4000167846679601E-2</v>
      </c>
    </row>
    <row r="9" spans="1:31" x14ac:dyDescent="0.25">
      <c r="A9">
        <v>56</v>
      </c>
      <c r="B9">
        <v>8.0000162124633706E-2</v>
      </c>
      <c r="C9">
        <v>53</v>
      </c>
      <c r="D9">
        <v>5</v>
      </c>
      <c r="E9">
        <v>4.9996376037597604E-3</v>
      </c>
      <c r="F9">
        <v>6.7000150680541895E-2</v>
      </c>
      <c r="G9">
        <v>7.0002079010009696E-3</v>
      </c>
      <c r="I9">
        <v>56</v>
      </c>
      <c r="J9">
        <v>2.52600002288818</v>
      </c>
      <c r="K9">
        <v>42</v>
      </c>
      <c r="L9">
        <v>0</v>
      </c>
      <c r="M9">
        <v>3.9997100830078099E-3</v>
      </c>
      <c r="N9">
        <v>2.5140006542205802</v>
      </c>
      <c r="O9">
        <v>4.9996376037597604E-3</v>
      </c>
      <c r="Q9">
        <v>56</v>
      </c>
      <c r="R9">
        <v>0.32099986076354903</v>
      </c>
      <c r="S9">
        <v>499</v>
      </c>
      <c r="T9">
        <v>298</v>
      </c>
      <c r="U9">
        <v>0.20700049400329501</v>
      </c>
      <c r="V9">
        <v>6.5000057220458901E-2</v>
      </c>
      <c r="W9">
        <v>3.79996299743652E-2</v>
      </c>
      <c r="Y9">
        <v>56</v>
      </c>
      <c r="Z9">
        <v>7.7999830245971596E-2</v>
      </c>
      <c r="AA9">
        <v>53</v>
      </c>
      <c r="AB9">
        <v>5</v>
      </c>
      <c r="AC9">
        <v>3.0002593994140599E-3</v>
      </c>
      <c r="AD9">
        <v>6.49998188018798E-2</v>
      </c>
      <c r="AE9">
        <v>8.9998245239257795E-3</v>
      </c>
    </row>
    <row r="10" spans="1:31" x14ac:dyDescent="0.25">
      <c r="A10">
        <v>57</v>
      </c>
      <c r="B10">
        <v>0.12400007247924801</v>
      </c>
      <c r="C10">
        <v>608</v>
      </c>
      <c r="D10">
        <v>281</v>
      </c>
      <c r="E10">
        <v>1.5000104904174799E-2</v>
      </c>
      <c r="F10">
        <v>7.2000026702880804E-2</v>
      </c>
      <c r="G10">
        <v>3.09996604919433E-2</v>
      </c>
      <c r="I10">
        <v>57</v>
      </c>
      <c r="J10">
        <v>2.1559998989105198</v>
      </c>
      <c r="K10">
        <v>403</v>
      </c>
      <c r="L10">
        <v>178</v>
      </c>
      <c r="M10">
        <v>1.0000228881835899E-2</v>
      </c>
      <c r="N10">
        <v>2.1190001964568999</v>
      </c>
      <c r="O10">
        <v>2.4999380111694301E-2</v>
      </c>
      <c r="Q10">
        <v>57</v>
      </c>
      <c r="R10">
        <v>0.30199980735778797</v>
      </c>
      <c r="S10">
        <v>63</v>
      </c>
      <c r="T10">
        <v>10</v>
      </c>
      <c r="U10">
        <v>0.21999979019165</v>
      </c>
      <c r="V10">
        <v>6.6999912261962793E-2</v>
      </c>
      <c r="W10">
        <v>6.9999694824218698E-3</v>
      </c>
      <c r="Y10">
        <v>57</v>
      </c>
      <c r="Z10">
        <v>0.18899989128112701</v>
      </c>
      <c r="AA10">
        <v>608</v>
      </c>
      <c r="AB10">
        <v>281</v>
      </c>
      <c r="AC10">
        <v>1.5999555587768499E-2</v>
      </c>
      <c r="AD10">
        <v>0.114000082015991</v>
      </c>
      <c r="AE10">
        <v>5.4000377655029297E-2</v>
      </c>
    </row>
    <row r="11" spans="1:31" x14ac:dyDescent="0.25">
      <c r="A11">
        <v>58</v>
      </c>
      <c r="B11">
        <v>9.6999883651733398E-2</v>
      </c>
      <c r="C11">
        <v>150</v>
      </c>
      <c r="D11">
        <v>50</v>
      </c>
      <c r="E11">
        <v>8.9998245239257795E-3</v>
      </c>
      <c r="F11">
        <v>7.3999881744384696E-2</v>
      </c>
      <c r="G11">
        <v>1.30002498626708E-2</v>
      </c>
      <c r="I11">
        <v>58</v>
      </c>
      <c r="J11">
        <v>1.9440000057220399</v>
      </c>
      <c r="K11">
        <v>105</v>
      </c>
      <c r="L11">
        <v>28</v>
      </c>
      <c r="M11">
        <v>5.9998035430908203E-3</v>
      </c>
      <c r="N11">
        <v>1.9219989776611299</v>
      </c>
      <c r="O11">
        <v>1.60012245178222E-2</v>
      </c>
      <c r="Q11">
        <v>58</v>
      </c>
      <c r="R11">
        <v>0.38199996948242099</v>
      </c>
      <c r="S11">
        <v>814</v>
      </c>
      <c r="T11">
        <v>502</v>
      </c>
      <c r="U11">
        <v>0.23200035095214799</v>
      </c>
      <c r="V11">
        <v>7.2999954223632799E-2</v>
      </c>
      <c r="W11">
        <v>6.5999507904052707E-2</v>
      </c>
      <c r="Y11">
        <v>58</v>
      </c>
      <c r="Z11">
        <v>9.5000028610229395E-2</v>
      </c>
      <c r="AA11">
        <v>150</v>
      </c>
      <c r="AB11">
        <v>50</v>
      </c>
      <c r="AC11">
        <v>6.99973106384277E-3</v>
      </c>
      <c r="AD11">
        <v>7.4000120162963798E-2</v>
      </c>
      <c r="AE11">
        <v>1.30002498626708E-2</v>
      </c>
    </row>
    <row r="12" spans="1:31" x14ac:dyDescent="0.25">
      <c r="A12">
        <v>59</v>
      </c>
      <c r="B12">
        <v>0.17700004577636699</v>
      </c>
      <c r="C12">
        <v>1319</v>
      </c>
      <c r="D12">
        <v>635</v>
      </c>
      <c r="E12">
        <v>1.9999980926513599E-2</v>
      </c>
      <c r="F12">
        <v>7.8000068664550698E-2</v>
      </c>
      <c r="G12">
        <v>6.9000482559204102E-2</v>
      </c>
      <c r="I12">
        <v>59</v>
      </c>
      <c r="J12">
        <v>3.9800000190734801</v>
      </c>
      <c r="K12">
        <v>776</v>
      </c>
      <c r="L12">
        <v>364</v>
      </c>
      <c r="M12">
        <v>2.79994010925292E-2</v>
      </c>
      <c r="N12">
        <v>3.8850021362304599</v>
      </c>
      <c r="O12">
        <v>5.6998729705810498E-2</v>
      </c>
      <c r="Q12">
        <v>59</v>
      </c>
      <c r="R12">
        <v>0.61699986457824696</v>
      </c>
      <c r="S12">
        <v>2940</v>
      </c>
      <c r="T12">
        <v>1914</v>
      </c>
      <c r="U12">
        <v>0.30400037765502902</v>
      </c>
      <c r="V12">
        <v>7.5999975204467704E-2</v>
      </c>
      <c r="W12">
        <v>0.21799969673156699</v>
      </c>
      <c r="Y12">
        <v>59</v>
      </c>
      <c r="Z12">
        <v>0.18099999427795399</v>
      </c>
      <c r="AA12">
        <v>1319</v>
      </c>
      <c r="AB12">
        <v>635</v>
      </c>
      <c r="AC12">
        <v>1.8999576568603498E-2</v>
      </c>
      <c r="AD12">
        <v>7.7999830245971596E-2</v>
      </c>
      <c r="AE12">
        <v>7.6000928878784096E-2</v>
      </c>
    </row>
    <row r="13" spans="1:31" x14ac:dyDescent="0.25">
      <c r="A13">
        <v>60</v>
      </c>
      <c r="B13">
        <v>0.156999826431274</v>
      </c>
      <c r="C13">
        <v>863</v>
      </c>
      <c r="D13">
        <v>406</v>
      </c>
      <c r="E13">
        <v>5.9998035430908203E-3</v>
      </c>
      <c r="F13">
        <v>8.0999851226806599E-2</v>
      </c>
      <c r="G13">
        <v>6.1000108718872001E-2</v>
      </c>
      <c r="I13">
        <v>60</v>
      </c>
      <c r="J13">
        <v>2.6480000019073402</v>
      </c>
      <c r="K13">
        <v>536</v>
      </c>
      <c r="L13">
        <v>243</v>
      </c>
      <c r="M13">
        <v>1.5999317169189401E-2</v>
      </c>
      <c r="N13">
        <v>2.5920004844665501</v>
      </c>
      <c r="O13">
        <v>3.2999992370605399E-2</v>
      </c>
      <c r="Q13">
        <v>60</v>
      </c>
      <c r="R13">
        <v>0.355999946594238</v>
      </c>
      <c r="S13">
        <v>107</v>
      </c>
      <c r="T13">
        <v>38</v>
      </c>
      <c r="U13">
        <v>0.25099992752075101</v>
      </c>
      <c r="V13">
        <v>7.8999996185302707E-2</v>
      </c>
      <c r="W13">
        <v>1.6999959945678701E-2</v>
      </c>
      <c r="Y13">
        <v>60</v>
      </c>
      <c r="Z13">
        <v>0.23599982261657701</v>
      </c>
      <c r="AA13">
        <v>863</v>
      </c>
      <c r="AB13">
        <v>406</v>
      </c>
      <c r="AC13">
        <v>1.9000530242919901E-2</v>
      </c>
      <c r="AD13">
        <v>0.12999987602233801</v>
      </c>
      <c r="AE13">
        <v>7.9999446868896401E-2</v>
      </c>
    </row>
    <row r="14" spans="1:31" x14ac:dyDescent="0.25">
      <c r="A14">
        <v>61</v>
      </c>
      <c r="B14">
        <v>0.105999946594238</v>
      </c>
      <c r="C14">
        <v>69</v>
      </c>
      <c r="D14">
        <v>8</v>
      </c>
      <c r="E14">
        <v>9.0000629425048793E-3</v>
      </c>
      <c r="F14">
        <v>8.5000038146972601E-2</v>
      </c>
      <c r="G14">
        <v>1.0999917984008701E-2</v>
      </c>
      <c r="I14">
        <v>61</v>
      </c>
      <c r="J14">
        <v>2.5120000839233398</v>
      </c>
      <c r="K14">
        <v>67</v>
      </c>
      <c r="L14">
        <v>8</v>
      </c>
      <c r="M14">
        <v>3.9999485015869097E-3</v>
      </c>
      <c r="N14">
        <v>2.49600052833557</v>
      </c>
      <c r="O14">
        <v>1.1999607086181601E-2</v>
      </c>
      <c r="Q14">
        <v>61</v>
      </c>
      <c r="R14">
        <v>0.20900011062622001</v>
      </c>
      <c r="S14">
        <v>83</v>
      </c>
      <c r="T14">
        <v>24</v>
      </c>
      <c r="U14">
        <v>0.103999853134155</v>
      </c>
      <c r="V14">
        <v>8.4000110626220703E-2</v>
      </c>
      <c r="W14">
        <v>1.20000839233398E-2</v>
      </c>
      <c r="Y14">
        <v>61</v>
      </c>
      <c r="Z14">
        <v>0.102999925613403</v>
      </c>
      <c r="AA14">
        <v>69</v>
      </c>
      <c r="AB14">
        <v>8</v>
      </c>
      <c r="AC14">
        <v>3.9999485015869097E-3</v>
      </c>
      <c r="AD14">
        <v>8.3999872207641602E-2</v>
      </c>
      <c r="AE14">
        <v>1.0000228881835899E-2</v>
      </c>
    </row>
    <row r="15" spans="1:31" x14ac:dyDescent="0.25">
      <c r="A15">
        <v>62</v>
      </c>
      <c r="B15">
        <v>0.18500018119812001</v>
      </c>
      <c r="C15">
        <v>517</v>
      </c>
      <c r="D15">
        <v>231</v>
      </c>
      <c r="E15">
        <v>1.8000364303588801E-2</v>
      </c>
      <c r="F15">
        <v>0.121999979019165</v>
      </c>
      <c r="G15">
        <v>4.0999412536620997E-2</v>
      </c>
      <c r="I15">
        <v>62</v>
      </c>
      <c r="J15">
        <v>3.3650000095367401</v>
      </c>
      <c r="K15">
        <v>293</v>
      </c>
      <c r="L15">
        <v>120</v>
      </c>
      <c r="M15">
        <v>6.99973106384277E-3</v>
      </c>
      <c r="N15">
        <v>3.3260004520416202</v>
      </c>
      <c r="O15">
        <v>2.7999639511108398E-2</v>
      </c>
      <c r="Q15">
        <v>62</v>
      </c>
      <c r="R15">
        <v>0.53199982643127397</v>
      </c>
      <c r="S15">
        <v>179</v>
      </c>
      <c r="T15">
        <v>89</v>
      </c>
      <c r="U15">
        <v>0.39200043678283603</v>
      </c>
      <c r="V15">
        <v>8.9999914169311496E-2</v>
      </c>
      <c r="W15">
        <v>3.4999608993530197E-2</v>
      </c>
      <c r="Y15">
        <v>62</v>
      </c>
      <c r="Z15">
        <v>0.140000104904174</v>
      </c>
      <c r="AA15">
        <v>517</v>
      </c>
      <c r="AB15">
        <v>231</v>
      </c>
      <c r="AC15">
        <v>1.5000343322753899E-2</v>
      </c>
      <c r="AD15">
        <v>8.8999986648559501E-2</v>
      </c>
      <c r="AE15">
        <v>3.0999422073364199E-2</v>
      </c>
    </row>
    <row r="16" spans="1:31" x14ac:dyDescent="0.25">
      <c r="A16">
        <v>63</v>
      </c>
      <c r="B16">
        <v>0.138999938964843</v>
      </c>
      <c r="C16">
        <v>125</v>
      </c>
      <c r="D16">
        <v>35</v>
      </c>
      <c r="E16">
        <v>9.9999904632568307E-3</v>
      </c>
      <c r="F16">
        <v>0.10899996757507301</v>
      </c>
      <c r="G16">
        <v>1.6000032424926699E-2</v>
      </c>
      <c r="I16">
        <v>63</v>
      </c>
      <c r="J16">
        <v>3.32200002670288</v>
      </c>
      <c r="K16">
        <v>95</v>
      </c>
      <c r="L16">
        <v>20</v>
      </c>
      <c r="M16">
        <v>9.9999904632568307E-3</v>
      </c>
      <c r="N16">
        <v>3.2909994125366202</v>
      </c>
      <c r="O16">
        <v>1.70004367828369E-2</v>
      </c>
      <c r="Q16">
        <v>63</v>
      </c>
      <c r="R16">
        <v>0.47399997711181602</v>
      </c>
      <c r="S16">
        <v>231</v>
      </c>
      <c r="T16">
        <v>122</v>
      </c>
      <c r="U16">
        <v>0.33899998664855902</v>
      </c>
      <c r="V16">
        <v>9.9999904632568304E-2</v>
      </c>
      <c r="W16">
        <v>2.5000095367431599E-2</v>
      </c>
      <c r="Y16">
        <v>63</v>
      </c>
      <c r="Z16">
        <v>0.118000030517578</v>
      </c>
      <c r="AA16">
        <v>125</v>
      </c>
      <c r="AB16">
        <v>35</v>
      </c>
      <c r="AC16">
        <v>6.0005187988281198E-3</v>
      </c>
      <c r="AD16">
        <v>9.2999935150146401E-2</v>
      </c>
      <c r="AE16">
        <v>1.8999576568603498E-2</v>
      </c>
    </row>
    <row r="17" spans="1:31" x14ac:dyDescent="0.25">
      <c r="A17">
        <v>64</v>
      </c>
      <c r="B17">
        <v>0.29200005531311002</v>
      </c>
      <c r="C17">
        <v>820</v>
      </c>
      <c r="D17">
        <v>382</v>
      </c>
      <c r="E17">
        <v>3.4999847412109299E-2</v>
      </c>
      <c r="F17">
        <v>0.13400006294250399</v>
      </c>
      <c r="G17">
        <v>0.11500048637390101</v>
      </c>
      <c r="I17">
        <v>64</v>
      </c>
      <c r="J17">
        <v>4.47300004959106</v>
      </c>
      <c r="K17">
        <v>498</v>
      </c>
      <c r="L17">
        <v>221</v>
      </c>
      <c r="M17">
        <v>1.79996490478515E-2</v>
      </c>
      <c r="N17">
        <v>4.4049999713897696</v>
      </c>
      <c r="O17">
        <v>4.1000127792358398E-2</v>
      </c>
      <c r="Q17">
        <v>64</v>
      </c>
      <c r="R17">
        <v>0.53900003433227495</v>
      </c>
      <c r="S17">
        <v>110</v>
      </c>
      <c r="T17">
        <v>38</v>
      </c>
      <c r="U17">
        <v>0.38899993896484297</v>
      </c>
      <c r="V17">
        <v>0.10899996757507301</v>
      </c>
      <c r="W17">
        <v>2.20000743865966E-2</v>
      </c>
      <c r="Y17">
        <v>64</v>
      </c>
      <c r="Z17">
        <v>0.18000006675720201</v>
      </c>
      <c r="AA17">
        <v>820</v>
      </c>
      <c r="AB17">
        <v>382</v>
      </c>
      <c r="AC17">
        <v>1.7000198364257799E-2</v>
      </c>
      <c r="AD17">
        <v>0.10199999809265101</v>
      </c>
      <c r="AE17">
        <v>5.7000160217285101E-2</v>
      </c>
    </row>
    <row r="18" spans="1:31" x14ac:dyDescent="0.25">
      <c r="A18">
        <v>65</v>
      </c>
      <c r="B18">
        <v>0.14199995994567799</v>
      </c>
      <c r="C18">
        <v>61</v>
      </c>
      <c r="D18">
        <v>1</v>
      </c>
      <c r="E18">
        <v>9.0000629425048793E-3</v>
      </c>
      <c r="F18">
        <v>0.116999864578247</v>
      </c>
      <c r="G18">
        <v>1.5000104904174799E-2</v>
      </c>
      <c r="I18">
        <v>65</v>
      </c>
      <c r="J18">
        <v>3.6819999217986998</v>
      </c>
      <c r="K18">
        <v>61</v>
      </c>
      <c r="L18">
        <v>1</v>
      </c>
      <c r="M18">
        <v>1.10001564025878E-2</v>
      </c>
      <c r="N18">
        <v>3.65700006484985</v>
      </c>
      <c r="O18">
        <v>1.0999917984008701E-2</v>
      </c>
      <c r="Q18">
        <v>65</v>
      </c>
      <c r="R18">
        <v>0.60800004005432096</v>
      </c>
      <c r="S18">
        <v>636</v>
      </c>
      <c r="T18">
        <v>392</v>
      </c>
      <c r="U18">
        <v>0.40899991989135698</v>
      </c>
      <c r="V18">
        <v>0.11899995803832999</v>
      </c>
      <c r="W18">
        <v>6.4000129699707003E-2</v>
      </c>
      <c r="Y18">
        <v>65</v>
      </c>
      <c r="Z18">
        <v>0.12299990653991601</v>
      </c>
      <c r="AA18">
        <v>61</v>
      </c>
      <c r="AB18">
        <v>1</v>
      </c>
      <c r="AC18">
        <v>4.9998760223388602E-3</v>
      </c>
      <c r="AD18">
        <v>0.103999853134155</v>
      </c>
      <c r="AE18">
        <v>1.20003223419189E-2</v>
      </c>
    </row>
    <row r="19" spans="1:31" x14ac:dyDescent="0.25">
      <c r="A19">
        <v>66</v>
      </c>
      <c r="B19">
        <v>0.17599987983703599</v>
      </c>
      <c r="C19">
        <v>196</v>
      </c>
      <c r="D19">
        <v>71</v>
      </c>
      <c r="E19">
        <v>9.9999904632568307E-3</v>
      </c>
      <c r="F19">
        <v>0.13199996948242099</v>
      </c>
      <c r="G19">
        <v>3.10001373291015E-2</v>
      </c>
      <c r="I19">
        <v>66</v>
      </c>
      <c r="J19">
        <v>4.5989999771118102</v>
      </c>
      <c r="K19">
        <v>166</v>
      </c>
      <c r="L19">
        <v>56</v>
      </c>
      <c r="M19">
        <v>1.49998664855957E-2</v>
      </c>
      <c r="N19">
        <v>4.5539999008178702</v>
      </c>
      <c r="O19">
        <v>2.6999950408935498E-2</v>
      </c>
      <c r="Q19">
        <v>66</v>
      </c>
      <c r="R19">
        <v>0.98799991607666005</v>
      </c>
      <c r="S19">
        <v>2165</v>
      </c>
      <c r="T19">
        <v>1404</v>
      </c>
      <c r="U19">
        <v>0.51000165939330999</v>
      </c>
      <c r="V19">
        <v>0.12699985504150299</v>
      </c>
      <c r="W19">
        <v>0.310999155044555</v>
      </c>
      <c r="Y19">
        <v>66</v>
      </c>
      <c r="Z19">
        <v>0.14299988746643</v>
      </c>
      <c r="AA19">
        <v>196</v>
      </c>
      <c r="AB19">
        <v>71</v>
      </c>
      <c r="AC19">
        <v>1.10001564025878E-2</v>
      </c>
      <c r="AD19">
        <v>0.10899996757507301</v>
      </c>
      <c r="AE19">
        <v>2.1999835968017498E-2</v>
      </c>
    </row>
    <row r="20" spans="1:31" x14ac:dyDescent="0.25">
      <c r="A20">
        <v>67</v>
      </c>
      <c r="B20">
        <v>0.19099998474120999</v>
      </c>
      <c r="C20">
        <v>259</v>
      </c>
      <c r="D20">
        <v>101</v>
      </c>
      <c r="E20">
        <v>1.89998149871826E-2</v>
      </c>
      <c r="F20">
        <v>0.14100003242492601</v>
      </c>
      <c r="G20">
        <v>2.9000282287597601E-2</v>
      </c>
      <c r="I20">
        <v>67</v>
      </c>
      <c r="J20">
        <v>4.6459999084472603</v>
      </c>
      <c r="K20">
        <v>160</v>
      </c>
      <c r="L20">
        <v>52</v>
      </c>
      <c r="M20">
        <v>1.0000228881835899E-2</v>
      </c>
      <c r="N20">
        <v>4.5999996662139804</v>
      </c>
      <c r="O20">
        <v>3.0000209808349599E-2</v>
      </c>
      <c r="Q20">
        <v>67</v>
      </c>
      <c r="R20">
        <v>0.55999994277954102</v>
      </c>
      <c r="S20">
        <v>74</v>
      </c>
      <c r="T20">
        <v>14</v>
      </c>
      <c r="U20">
        <v>0.40300011634826599</v>
      </c>
      <c r="V20">
        <v>0.12599992752075101</v>
      </c>
      <c r="W20">
        <v>1.89998149871826E-2</v>
      </c>
      <c r="Y20">
        <v>67</v>
      </c>
      <c r="Z20">
        <v>0.15300011634826599</v>
      </c>
      <c r="AA20">
        <v>259</v>
      </c>
      <c r="AB20">
        <v>101</v>
      </c>
      <c r="AC20">
        <v>1.30000114440917E-2</v>
      </c>
      <c r="AD20">
        <v>0.11599993705749501</v>
      </c>
      <c r="AE20">
        <v>2.20000743865966E-2</v>
      </c>
    </row>
    <row r="21" spans="1:31" x14ac:dyDescent="0.25">
      <c r="A21">
        <v>68</v>
      </c>
      <c r="B21">
        <v>0.20799994468688901</v>
      </c>
      <c r="C21">
        <v>60</v>
      </c>
      <c r="D21">
        <v>1</v>
      </c>
      <c r="E21">
        <v>1.0000467300414999E-2</v>
      </c>
      <c r="F21">
        <v>0.16700005531310999</v>
      </c>
      <c r="G21">
        <v>2.59995460510253E-2</v>
      </c>
      <c r="I21">
        <v>68</v>
      </c>
      <c r="J21">
        <v>5.61099982261657</v>
      </c>
      <c r="K21">
        <v>56</v>
      </c>
      <c r="L21">
        <v>0</v>
      </c>
      <c r="M21">
        <v>1.40001773834228E-2</v>
      </c>
      <c r="N21">
        <v>5.5649998188018799</v>
      </c>
      <c r="O21">
        <v>2.8999805450439401E-2</v>
      </c>
      <c r="Q21">
        <v>68</v>
      </c>
      <c r="R21">
        <v>0.65499997138976995</v>
      </c>
      <c r="S21">
        <v>308</v>
      </c>
      <c r="T21">
        <v>175</v>
      </c>
      <c r="U21">
        <v>0.46399974822998002</v>
      </c>
      <c r="V21">
        <v>0.13400006294250399</v>
      </c>
      <c r="W21">
        <v>4.0999889373779297E-2</v>
      </c>
      <c r="Y21">
        <v>68</v>
      </c>
      <c r="Z21">
        <v>0.14199995994567799</v>
      </c>
      <c r="AA21">
        <v>60</v>
      </c>
      <c r="AB21">
        <v>1</v>
      </c>
      <c r="AC21">
        <v>1.20000839233398E-2</v>
      </c>
      <c r="AD21">
        <v>0.118000030517578</v>
      </c>
      <c r="AE21">
        <v>9.9999904632568307E-3</v>
      </c>
    </row>
    <row r="22" spans="1:31" x14ac:dyDescent="0.25">
      <c r="A22">
        <v>69</v>
      </c>
      <c r="B22">
        <v>0.15100002288818301</v>
      </c>
      <c r="C22">
        <v>65</v>
      </c>
      <c r="D22">
        <v>2</v>
      </c>
      <c r="E22">
        <v>2.000093460083E-3</v>
      </c>
      <c r="F22">
        <v>0.12700009346008301</v>
      </c>
      <c r="G22">
        <v>2.0999670028686499E-2</v>
      </c>
      <c r="I22">
        <v>69</v>
      </c>
      <c r="J22">
        <v>4.5210001468658403</v>
      </c>
      <c r="K22">
        <v>60</v>
      </c>
      <c r="L22">
        <v>0</v>
      </c>
      <c r="M22">
        <v>6.0000419616699201E-3</v>
      </c>
      <c r="N22">
        <v>4.4929995536804199</v>
      </c>
      <c r="O22">
        <v>1.70004367828369E-2</v>
      </c>
      <c r="Q22">
        <v>69</v>
      </c>
      <c r="R22">
        <v>1.1549999713897701</v>
      </c>
      <c r="S22">
        <v>927</v>
      </c>
      <c r="T22">
        <v>586</v>
      </c>
      <c r="U22">
        <v>0.80100107192993097</v>
      </c>
      <c r="V22">
        <v>0.13800001144409099</v>
      </c>
      <c r="W22">
        <v>0.188998222351074</v>
      </c>
      <c r="Y22">
        <v>69</v>
      </c>
      <c r="Z22">
        <v>0.14700007438659601</v>
      </c>
      <c r="AA22">
        <v>65</v>
      </c>
      <c r="AB22">
        <v>2</v>
      </c>
      <c r="AC22">
        <v>1.7000198364257799E-2</v>
      </c>
      <c r="AD22">
        <v>0.118000030517578</v>
      </c>
      <c r="AE22">
        <v>9.9999904632568307E-3</v>
      </c>
    </row>
    <row r="23" spans="1:31" x14ac:dyDescent="0.25">
      <c r="A23">
        <v>70</v>
      </c>
      <c r="B23">
        <v>0.15700006484985299</v>
      </c>
      <c r="C23">
        <v>63</v>
      </c>
      <c r="D23">
        <v>1</v>
      </c>
      <c r="E23">
        <v>1.0999917984008701E-2</v>
      </c>
      <c r="F23">
        <v>0.13100004196166901</v>
      </c>
      <c r="G23">
        <v>1.10001564025878E-2</v>
      </c>
      <c r="I23">
        <v>70</v>
      </c>
      <c r="J23">
        <v>4.3980000019073398</v>
      </c>
      <c r="K23">
        <v>63</v>
      </c>
      <c r="L23">
        <v>1</v>
      </c>
      <c r="M23">
        <v>8.9998245239257795E-3</v>
      </c>
      <c r="N23">
        <v>4.3730003833770699</v>
      </c>
      <c r="O23">
        <v>1.49996280670166E-2</v>
      </c>
      <c r="Q23">
        <v>70</v>
      </c>
      <c r="R23">
        <v>0.62800002098083496</v>
      </c>
      <c r="S23">
        <v>386</v>
      </c>
      <c r="T23">
        <v>219</v>
      </c>
      <c r="U23">
        <v>0.43600058555603</v>
      </c>
      <c r="V23">
        <v>0.12599992752075101</v>
      </c>
      <c r="W23">
        <v>5.0999641418456997E-2</v>
      </c>
      <c r="Y23">
        <v>70</v>
      </c>
      <c r="Z23">
        <v>0.15499997138977001</v>
      </c>
      <c r="AA23">
        <v>63</v>
      </c>
      <c r="AB23">
        <v>1</v>
      </c>
      <c r="AC23">
        <v>6.99973106384277E-3</v>
      </c>
      <c r="AD23">
        <v>0.12999987602233801</v>
      </c>
      <c r="AE23">
        <v>1.60002708435058E-2</v>
      </c>
    </row>
    <row r="24" spans="1:31" x14ac:dyDescent="0.25">
      <c r="A24">
        <v>71</v>
      </c>
      <c r="B24">
        <v>0.23900008201599099</v>
      </c>
      <c r="C24">
        <v>285</v>
      </c>
      <c r="D24">
        <v>110</v>
      </c>
      <c r="E24">
        <v>1.49998664855957E-2</v>
      </c>
      <c r="F24">
        <v>0.17499995231628401</v>
      </c>
      <c r="G24">
        <v>4.3000459671020501E-2</v>
      </c>
      <c r="I24">
        <v>71</v>
      </c>
      <c r="J24">
        <v>6.0550000667572004</v>
      </c>
      <c r="K24">
        <v>208</v>
      </c>
      <c r="L24">
        <v>71</v>
      </c>
      <c r="M24">
        <v>1.5998840332031201E-2</v>
      </c>
      <c r="N24">
        <v>6.0060014724731401</v>
      </c>
      <c r="O24">
        <v>2.8999805450439401E-2</v>
      </c>
      <c r="Q24">
        <v>71</v>
      </c>
      <c r="R24">
        <v>1.2929999828338601</v>
      </c>
      <c r="S24">
        <v>1577</v>
      </c>
      <c r="T24">
        <v>1008</v>
      </c>
      <c r="U24">
        <v>0.895000219345092</v>
      </c>
      <c r="V24">
        <v>0.16499996185302701</v>
      </c>
      <c r="W24">
        <v>0.20499944686889601</v>
      </c>
      <c r="Y24">
        <v>71</v>
      </c>
      <c r="Z24">
        <v>0.269000053405761</v>
      </c>
      <c r="AA24">
        <v>285</v>
      </c>
      <c r="AB24">
        <v>110</v>
      </c>
      <c r="AC24">
        <v>2.2999525070190398E-2</v>
      </c>
      <c r="AD24">
        <v>0.21000003814697199</v>
      </c>
      <c r="AE24">
        <v>3.19998264312744E-2</v>
      </c>
    </row>
    <row r="25" spans="1:31" x14ac:dyDescent="0.25">
      <c r="A25">
        <v>72</v>
      </c>
      <c r="B25">
        <v>0.424000024795532</v>
      </c>
      <c r="C25">
        <v>100</v>
      </c>
      <c r="D25">
        <v>21</v>
      </c>
      <c r="E25">
        <v>9.9999904632568307E-3</v>
      </c>
      <c r="F25">
        <v>0.39299988746643</v>
      </c>
      <c r="G25">
        <v>1.80001258850097E-2</v>
      </c>
      <c r="I25">
        <v>72</v>
      </c>
      <c r="J25">
        <v>5.0199999809265101</v>
      </c>
      <c r="K25">
        <v>86</v>
      </c>
      <c r="L25">
        <v>14</v>
      </c>
      <c r="M25">
        <v>7.9996585845947196E-3</v>
      </c>
      <c r="N25">
        <v>4.9910004138946498</v>
      </c>
      <c r="O25">
        <v>1.80001258850097E-2</v>
      </c>
      <c r="Q25">
        <v>72</v>
      </c>
      <c r="R25">
        <v>0.67500019073486295</v>
      </c>
      <c r="S25">
        <v>154</v>
      </c>
      <c r="T25">
        <v>59</v>
      </c>
      <c r="U25">
        <v>0.47999906539916898</v>
      </c>
      <c r="V25">
        <v>0.14800000190734799</v>
      </c>
      <c r="W25">
        <v>3.00009250640869E-2</v>
      </c>
      <c r="Y25">
        <v>72</v>
      </c>
      <c r="Z25">
        <v>0.17000007629394501</v>
      </c>
      <c r="AA25">
        <v>100</v>
      </c>
      <c r="AB25">
        <v>21</v>
      </c>
      <c r="AC25">
        <v>1.40001773834228E-2</v>
      </c>
      <c r="AD25">
        <v>0.13900017738342199</v>
      </c>
      <c r="AE25">
        <v>1.5999555587768499E-2</v>
      </c>
    </row>
    <row r="26" spans="1:31" x14ac:dyDescent="0.25">
      <c r="A26">
        <v>73</v>
      </c>
      <c r="B26">
        <v>0.18100023269653301</v>
      </c>
      <c r="C26">
        <v>93</v>
      </c>
      <c r="D26">
        <v>14</v>
      </c>
      <c r="E26">
        <v>9.0000629425048793E-3</v>
      </c>
      <c r="F26">
        <v>0.1489999294281</v>
      </c>
      <c r="G26">
        <v>2.0999908447265601E-2</v>
      </c>
      <c r="I26">
        <v>73</v>
      </c>
      <c r="J26">
        <v>4.7669999599456698</v>
      </c>
      <c r="K26">
        <v>84</v>
      </c>
      <c r="L26">
        <v>11</v>
      </c>
      <c r="M26">
        <v>8.9998245239257795E-3</v>
      </c>
      <c r="N26">
        <v>4.7350003719329798</v>
      </c>
      <c r="O26">
        <v>1.9999742507934501E-2</v>
      </c>
      <c r="Q26">
        <v>73</v>
      </c>
      <c r="R26">
        <v>1.1059999465942301</v>
      </c>
      <c r="S26">
        <v>64</v>
      </c>
      <c r="T26">
        <v>3</v>
      </c>
      <c r="U26">
        <v>0.91800045967101995</v>
      </c>
      <c r="V26">
        <v>0.144000053405761</v>
      </c>
      <c r="W26">
        <v>2.1999359130859299E-2</v>
      </c>
      <c r="Y26">
        <v>73</v>
      </c>
      <c r="Z26">
        <v>0.22000002861022899</v>
      </c>
      <c r="AA26">
        <v>93</v>
      </c>
      <c r="AB26">
        <v>14</v>
      </c>
      <c r="AC26">
        <v>1.20007991790771E-2</v>
      </c>
      <c r="AD26">
        <v>0.18400001525878901</v>
      </c>
      <c r="AE26">
        <v>1.99990272521972E-2</v>
      </c>
    </row>
    <row r="27" spans="1:31" x14ac:dyDescent="0.25">
      <c r="A27">
        <v>74</v>
      </c>
      <c r="B27">
        <v>0.20799994468688901</v>
      </c>
      <c r="C27">
        <v>106</v>
      </c>
      <c r="D27">
        <v>20</v>
      </c>
      <c r="E27">
        <v>1.30002498626708E-2</v>
      </c>
      <c r="F27">
        <v>0.171999931335449</v>
      </c>
      <c r="G27">
        <v>1.9999742507934501E-2</v>
      </c>
      <c r="I27">
        <v>74</v>
      </c>
      <c r="J27">
        <v>5.9620001316070503</v>
      </c>
      <c r="K27">
        <v>92</v>
      </c>
      <c r="L27">
        <v>13</v>
      </c>
      <c r="M27">
        <v>1.39997005462646E-2</v>
      </c>
      <c r="N27">
        <v>5.9210011959075901</v>
      </c>
      <c r="O27">
        <v>2.2998809814453101E-2</v>
      </c>
      <c r="Q27">
        <v>74</v>
      </c>
      <c r="R27">
        <v>0.78200006484985296</v>
      </c>
      <c r="S27">
        <v>72</v>
      </c>
      <c r="T27">
        <v>8</v>
      </c>
      <c r="U27">
        <v>0.57800102233886697</v>
      </c>
      <c r="V27">
        <v>0.15499997138977001</v>
      </c>
      <c r="W27">
        <v>2.49991416931152E-2</v>
      </c>
      <c r="Y27">
        <v>74</v>
      </c>
      <c r="Z27">
        <v>0.18500018119812001</v>
      </c>
      <c r="AA27">
        <v>106</v>
      </c>
      <c r="AB27">
        <v>20</v>
      </c>
      <c r="AC27">
        <v>1.39997005462646E-2</v>
      </c>
      <c r="AD27">
        <v>0.15499997138977001</v>
      </c>
      <c r="AE27">
        <v>1.6000509262084898E-2</v>
      </c>
    </row>
    <row r="28" spans="1:31" x14ac:dyDescent="0.25">
      <c r="A28">
        <v>75</v>
      </c>
      <c r="B28">
        <v>0.74199986457824696</v>
      </c>
      <c r="C28">
        <v>4498</v>
      </c>
      <c r="D28">
        <v>2219</v>
      </c>
      <c r="E28">
        <v>0.102998256683349</v>
      </c>
      <c r="F28">
        <v>0.22799992561340299</v>
      </c>
      <c r="G28">
        <v>0.37800145149230902</v>
      </c>
      <c r="I28">
        <v>75</v>
      </c>
      <c r="J28">
        <v>9.9279999732971191</v>
      </c>
      <c r="K28">
        <v>2838</v>
      </c>
      <c r="L28">
        <v>1389</v>
      </c>
      <c r="M28">
        <v>8.6000919342041002E-2</v>
      </c>
      <c r="N28">
        <v>9.5719976425170898</v>
      </c>
      <c r="O28">
        <v>0.24900102615356401</v>
      </c>
      <c r="Q28">
        <v>75</v>
      </c>
      <c r="R28">
        <v>1.70499992370605</v>
      </c>
      <c r="S28">
        <v>5076</v>
      </c>
      <c r="T28">
        <v>3358</v>
      </c>
      <c r="U28">
        <v>0.97000026702880804</v>
      </c>
      <c r="V28">
        <v>0.157999992370605</v>
      </c>
      <c r="W28">
        <v>0.53099989891052202</v>
      </c>
      <c r="Y28">
        <v>75</v>
      </c>
      <c r="Z28">
        <v>0.59800004959106401</v>
      </c>
      <c r="AA28">
        <v>4498</v>
      </c>
      <c r="AB28">
        <v>2219</v>
      </c>
      <c r="AC28">
        <v>9.2998743057250893E-2</v>
      </c>
      <c r="AD28">
        <v>0.156999826431274</v>
      </c>
      <c r="AE28">
        <v>0.31900048255920399</v>
      </c>
    </row>
    <row r="29" spans="1:31" x14ac:dyDescent="0.25">
      <c r="A29">
        <v>76</v>
      </c>
      <c r="B29">
        <v>0.20399999618530201</v>
      </c>
      <c r="C29">
        <v>140</v>
      </c>
      <c r="D29">
        <v>37</v>
      </c>
      <c r="E29">
        <v>1.30000114440917E-2</v>
      </c>
      <c r="F29">
        <v>0.160999774932861</v>
      </c>
      <c r="G29">
        <v>2.5000095367431599E-2</v>
      </c>
      <c r="I29">
        <v>76</v>
      </c>
      <c r="J29">
        <v>6.3370001316070503</v>
      </c>
      <c r="K29">
        <v>117</v>
      </c>
      <c r="L29">
        <v>26</v>
      </c>
      <c r="M29">
        <v>8.0001354217529297E-3</v>
      </c>
      <c r="N29">
        <v>6.2919995784759504</v>
      </c>
      <c r="O29">
        <v>3.4000396728515597E-2</v>
      </c>
      <c r="Q29">
        <v>76</v>
      </c>
      <c r="R29">
        <v>1.30399990081787</v>
      </c>
      <c r="S29">
        <v>154</v>
      </c>
      <c r="T29">
        <v>61</v>
      </c>
      <c r="U29">
        <v>1.0689997673034599</v>
      </c>
      <c r="V29">
        <v>0.187000036239624</v>
      </c>
      <c r="W29">
        <v>2.9000282287597601E-2</v>
      </c>
      <c r="Y29">
        <v>76</v>
      </c>
      <c r="Z29">
        <v>0.27400016784667902</v>
      </c>
      <c r="AA29">
        <v>140</v>
      </c>
      <c r="AB29">
        <v>37</v>
      </c>
      <c r="AC29">
        <v>1.89998149871826E-2</v>
      </c>
      <c r="AD29">
        <v>0.226000070571899</v>
      </c>
      <c r="AE29">
        <v>2.6000261306762602E-2</v>
      </c>
    </row>
    <row r="30" spans="1:31" x14ac:dyDescent="0.25">
      <c r="A30">
        <v>77</v>
      </c>
      <c r="B30">
        <v>0.33400011062621998</v>
      </c>
      <c r="C30">
        <v>692</v>
      </c>
      <c r="D30">
        <v>313</v>
      </c>
      <c r="E30">
        <v>3.9000988006591797E-2</v>
      </c>
      <c r="F30">
        <v>0.22100019454955999</v>
      </c>
      <c r="G30">
        <v>6.69987201690673E-2</v>
      </c>
      <c r="I30">
        <v>77</v>
      </c>
      <c r="J30">
        <v>7.8689999580383301</v>
      </c>
      <c r="K30">
        <v>456</v>
      </c>
      <c r="L30">
        <v>195</v>
      </c>
      <c r="M30">
        <v>2.4999856948852501E-2</v>
      </c>
      <c r="N30">
        <v>7.7830007076263401</v>
      </c>
      <c r="O30">
        <v>5.3999900817870997E-2</v>
      </c>
      <c r="Q30">
        <v>77</v>
      </c>
      <c r="R30">
        <v>0.94500017166137695</v>
      </c>
      <c r="S30">
        <v>121</v>
      </c>
      <c r="T30">
        <v>36</v>
      </c>
      <c r="U30">
        <v>0.70899915695190396</v>
      </c>
      <c r="V30">
        <v>0.17700004577636699</v>
      </c>
      <c r="W30">
        <v>3.5000801086425698E-2</v>
      </c>
      <c r="Y30">
        <v>77</v>
      </c>
      <c r="Z30">
        <v>0.26300001144409102</v>
      </c>
      <c r="AA30">
        <v>692</v>
      </c>
      <c r="AB30">
        <v>313</v>
      </c>
      <c r="AC30">
        <v>2.5000333786010701E-2</v>
      </c>
      <c r="AD30">
        <v>0.17299985885620101</v>
      </c>
      <c r="AE30">
        <v>5.7999849319458001E-2</v>
      </c>
    </row>
    <row r="31" spans="1:31" x14ac:dyDescent="0.25">
      <c r="A31">
        <v>78</v>
      </c>
      <c r="B31">
        <v>0.25900006294250399</v>
      </c>
      <c r="C31">
        <v>495</v>
      </c>
      <c r="D31">
        <v>214</v>
      </c>
      <c r="E31">
        <v>2.00006961822509E-2</v>
      </c>
      <c r="F31">
        <v>0.181999921798706</v>
      </c>
      <c r="G31">
        <v>5.19993305206298E-2</v>
      </c>
      <c r="I31">
        <v>78</v>
      </c>
      <c r="J31">
        <v>7.4979999065399099</v>
      </c>
      <c r="K31">
        <v>351</v>
      </c>
      <c r="L31">
        <v>142</v>
      </c>
      <c r="M31">
        <v>2.6999473571777299E-2</v>
      </c>
      <c r="N31">
        <v>7.4250009059905997</v>
      </c>
      <c r="O31">
        <v>4.2999744415283203E-2</v>
      </c>
      <c r="Q31">
        <v>78</v>
      </c>
      <c r="R31">
        <v>1.52300000190734</v>
      </c>
      <c r="S31">
        <v>2331</v>
      </c>
      <c r="T31">
        <v>1526</v>
      </c>
      <c r="U31">
        <v>0.87800002098083496</v>
      </c>
      <c r="V31">
        <v>0.20600008964538499</v>
      </c>
      <c r="W31">
        <v>0.39899992942809998</v>
      </c>
      <c r="Y31">
        <v>78</v>
      </c>
      <c r="Z31">
        <v>0.30999994277954102</v>
      </c>
      <c r="AA31">
        <v>495</v>
      </c>
      <c r="AB31">
        <v>214</v>
      </c>
      <c r="AC31">
        <v>2.20005512237548E-2</v>
      </c>
      <c r="AD31">
        <v>0.220999956130981</v>
      </c>
      <c r="AE31">
        <v>6.3999176025390597E-2</v>
      </c>
    </row>
    <row r="32" spans="1:31" x14ac:dyDescent="0.25">
      <c r="A32">
        <v>79</v>
      </c>
      <c r="B32">
        <v>0.238999843597412</v>
      </c>
      <c r="C32">
        <v>195</v>
      </c>
      <c r="D32">
        <v>64</v>
      </c>
      <c r="E32">
        <v>1.5000581741332999E-2</v>
      </c>
      <c r="F32">
        <v>0.185999870300292</v>
      </c>
      <c r="G32">
        <v>3.2999753952026298E-2</v>
      </c>
      <c r="I32">
        <v>79</v>
      </c>
      <c r="J32">
        <v>6.7290000915527299</v>
      </c>
      <c r="K32">
        <v>145</v>
      </c>
      <c r="L32">
        <v>39</v>
      </c>
      <c r="M32">
        <v>1.29997730255126E-2</v>
      </c>
      <c r="N32">
        <v>6.6919999122619602</v>
      </c>
      <c r="O32">
        <v>2.30002403259277E-2</v>
      </c>
      <c r="Q32">
        <v>79</v>
      </c>
      <c r="R32">
        <v>1.27200007438659</v>
      </c>
      <c r="S32">
        <v>70</v>
      </c>
      <c r="T32">
        <v>4</v>
      </c>
      <c r="U32">
        <v>1.0400002002716</v>
      </c>
      <c r="V32">
        <v>0.18400001525878901</v>
      </c>
      <c r="W32">
        <v>2.29997634887695E-2</v>
      </c>
      <c r="Y32">
        <v>79</v>
      </c>
      <c r="Z32">
        <v>0.230999946594238</v>
      </c>
      <c r="AA32">
        <v>195</v>
      </c>
      <c r="AB32">
        <v>64</v>
      </c>
      <c r="AC32">
        <v>1.7000198364257799E-2</v>
      </c>
      <c r="AD32">
        <v>0.185999870300292</v>
      </c>
      <c r="AE32">
        <v>2.4999856948852501E-2</v>
      </c>
    </row>
    <row r="33" spans="1:31" x14ac:dyDescent="0.25">
      <c r="A33">
        <v>80</v>
      </c>
      <c r="B33">
        <v>0.28999996185302701</v>
      </c>
      <c r="C33">
        <v>111</v>
      </c>
      <c r="D33">
        <v>21</v>
      </c>
      <c r="E33">
        <v>1.9999742507934501E-2</v>
      </c>
      <c r="F33">
        <v>0.240000009536743</v>
      </c>
      <c r="G33">
        <v>2.70001888275146E-2</v>
      </c>
      <c r="I33">
        <v>80</v>
      </c>
      <c r="J33">
        <v>8.1090002059936506</v>
      </c>
      <c r="K33">
        <v>87</v>
      </c>
      <c r="L33">
        <v>9</v>
      </c>
      <c r="M33">
        <v>6.9994926452636701E-3</v>
      </c>
      <c r="N33">
        <v>8.0769999027252197</v>
      </c>
      <c r="O33">
        <v>2.2000312805175701E-2</v>
      </c>
      <c r="Q33">
        <v>80</v>
      </c>
      <c r="R33">
        <v>0.99599981307983398</v>
      </c>
      <c r="S33">
        <v>183</v>
      </c>
      <c r="T33">
        <v>82</v>
      </c>
      <c r="U33">
        <v>0.73900055885314897</v>
      </c>
      <c r="V33">
        <v>0.18899989128112701</v>
      </c>
      <c r="W33">
        <v>3.79996299743652E-2</v>
      </c>
      <c r="Y33">
        <v>80</v>
      </c>
      <c r="Z33">
        <v>0.22799992561340299</v>
      </c>
      <c r="AA33">
        <v>111</v>
      </c>
      <c r="AB33">
        <v>21</v>
      </c>
      <c r="AC33">
        <v>1.49996280670166E-2</v>
      </c>
      <c r="AD33">
        <v>0.19000005722045801</v>
      </c>
      <c r="AE33">
        <v>1.9000291824340799E-2</v>
      </c>
    </row>
    <row r="34" spans="1:31" x14ac:dyDescent="0.25">
      <c r="A34">
        <v>81</v>
      </c>
      <c r="B34">
        <v>1.55700016021728</v>
      </c>
      <c r="C34">
        <v>15753</v>
      </c>
      <c r="D34">
        <v>7840</v>
      </c>
      <c r="E34">
        <v>0.32599973678588801</v>
      </c>
      <c r="F34">
        <v>0.20299983024597101</v>
      </c>
      <c r="G34">
        <v>0.94300127029418901</v>
      </c>
      <c r="I34">
        <v>81</v>
      </c>
      <c r="J34">
        <v>21.745999813079798</v>
      </c>
      <c r="K34">
        <v>8308</v>
      </c>
      <c r="L34">
        <v>4117</v>
      </c>
      <c r="M34">
        <v>0.300998926162719</v>
      </c>
      <c r="N34">
        <v>20.6230001449584</v>
      </c>
      <c r="O34">
        <v>0.72900009155273404</v>
      </c>
      <c r="Q34">
        <v>81</v>
      </c>
      <c r="R34">
        <v>1.2699999809265099</v>
      </c>
      <c r="S34">
        <v>93</v>
      </c>
      <c r="T34">
        <v>18</v>
      </c>
      <c r="U34">
        <v>0.96600008010864202</v>
      </c>
      <c r="V34">
        <v>0.24699997901916501</v>
      </c>
      <c r="W34">
        <v>2.8000116348266602E-2</v>
      </c>
      <c r="Y34">
        <v>81</v>
      </c>
      <c r="Z34">
        <v>1.8769998550414999</v>
      </c>
      <c r="AA34">
        <v>10114</v>
      </c>
      <c r="AB34">
        <v>4987</v>
      </c>
      <c r="AC34">
        <v>0.717998266220092</v>
      </c>
      <c r="AD34">
        <v>0.25099992752075101</v>
      </c>
      <c r="AE34">
        <v>0.79000115394592196</v>
      </c>
    </row>
    <row r="35" spans="1:31" x14ac:dyDescent="0.25">
      <c r="A35">
        <v>82</v>
      </c>
      <c r="B35">
        <v>0.683000087738037</v>
      </c>
      <c r="C35">
        <v>3694</v>
      </c>
      <c r="D35">
        <v>1812</v>
      </c>
      <c r="E35">
        <v>0.118000030517578</v>
      </c>
      <c r="F35">
        <v>0.22100019454955999</v>
      </c>
      <c r="G35">
        <v>0.31800031661987299</v>
      </c>
      <c r="I35">
        <v>82</v>
      </c>
      <c r="J35">
        <v>14.1189999580383</v>
      </c>
      <c r="K35">
        <v>2402</v>
      </c>
      <c r="L35">
        <v>1166</v>
      </c>
      <c r="M35">
        <v>9.4001054763793904E-2</v>
      </c>
      <c r="N35">
        <v>13.746997356414701</v>
      </c>
      <c r="O35">
        <v>0.26200056076049799</v>
      </c>
      <c r="Q35">
        <v>82</v>
      </c>
      <c r="R35">
        <v>1.3899998664855899</v>
      </c>
      <c r="S35">
        <v>1761</v>
      </c>
      <c r="T35">
        <v>1117</v>
      </c>
      <c r="U35">
        <v>0.90299868583679199</v>
      </c>
      <c r="V35">
        <v>0.21399998664855899</v>
      </c>
      <c r="W35">
        <v>0.239001274108886</v>
      </c>
      <c r="Y35">
        <v>82</v>
      </c>
      <c r="Z35">
        <v>0.60199999809265103</v>
      </c>
      <c r="AA35">
        <v>3694</v>
      </c>
      <c r="AB35">
        <v>1812</v>
      </c>
      <c r="AC35">
        <v>9.0000152587890597E-2</v>
      </c>
      <c r="AD35">
        <v>0.20499992370605399</v>
      </c>
      <c r="AE35">
        <v>0.27700042724609297</v>
      </c>
    </row>
    <row r="36" spans="1:31" x14ac:dyDescent="0.25">
      <c r="A36">
        <v>83</v>
      </c>
      <c r="B36">
        <v>0.38300013542175199</v>
      </c>
      <c r="C36">
        <v>157</v>
      </c>
      <c r="D36">
        <v>43</v>
      </c>
      <c r="E36">
        <v>1.8000364303588801E-2</v>
      </c>
      <c r="F36">
        <v>0.32200002670288003</v>
      </c>
      <c r="G36">
        <v>3.79996299743652E-2</v>
      </c>
      <c r="I36">
        <v>83</v>
      </c>
      <c r="J36">
        <v>9.0749998092651296</v>
      </c>
      <c r="K36">
        <v>90</v>
      </c>
      <c r="L36">
        <v>8</v>
      </c>
      <c r="M36">
        <v>2.1000146865844699E-2</v>
      </c>
      <c r="N36">
        <v>9.02600049972534</v>
      </c>
      <c r="O36">
        <v>2.5999069213867101E-2</v>
      </c>
      <c r="Q36">
        <v>83</v>
      </c>
      <c r="R36">
        <v>1.55900001525878</v>
      </c>
      <c r="S36">
        <v>568</v>
      </c>
      <c r="T36">
        <v>320</v>
      </c>
      <c r="U36">
        <v>1.0810008049011199</v>
      </c>
      <c r="V36">
        <v>0.257999897003173</v>
      </c>
      <c r="W36">
        <v>0.172999382019042</v>
      </c>
      <c r="Y36">
        <v>83</v>
      </c>
      <c r="Z36">
        <v>0.26399993896484297</v>
      </c>
      <c r="AA36">
        <v>157</v>
      </c>
      <c r="AB36">
        <v>43</v>
      </c>
      <c r="AC36">
        <v>1.30000114440917E-2</v>
      </c>
      <c r="AD36">
        <v>0.217000007629394</v>
      </c>
      <c r="AE36">
        <v>3.10001373291015E-2</v>
      </c>
    </row>
    <row r="37" spans="1:31" x14ac:dyDescent="0.25">
      <c r="A37">
        <v>84</v>
      </c>
      <c r="B37">
        <v>0.35899996757507302</v>
      </c>
      <c r="C37">
        <v>214</v>
      </c>
      <c r="D37">
        <v>71</v>
      </c>
      <c r="E37">
        <v>2.29997634887695E-2</v>
      </c>
      <c r="F37">
        <v>0.28500008583068798</v>
      </c>
      <c r="G37">
        <v>4.6000003814697203E-2</v>
      </c>
      <c r="I37">
        <v>84</v>
      </c>
      <c r="J37">
        <v>9.9230000972747803</v>
      </c>
      <c r="K37">
        <v>180</v>
      </c>
      <c r="L37">
        <v>54</v>
      </c>
      <c r="M37">
        <v>1.6999959945678701E-2</v>
      </c>
      <c r="N37">
        <v>9.86199951171875</v>
      </c>
      <c r="O37">
        <v>3.8000345230102497E-2</v>
      </c>
      <c r="Q37">
        <v>84</v>
      </c>
      <c r="R37">
        <v>1.4430000782012899</v>
      </c>
      <c r="S37">
        <v>1981</v>
      </c>
      <c r="T37">
        <v>1237</v>
      </c>
      <c r="U37">
        <v>0.904000043869018</v>
      </c>
      <c r="V37">
        <v>0.21900010108947701</v>
      </c>
      <c r="W37">
        <v>0.27699947357177701</v>
      </c>
      <c r="Y37">
        <v>84</v>
      </c>
      <c r="Z37">
        <v>0.28300023078918402</v>
      </c>
      <c r="AA37">
        <v>214</v>
      </c>
      <c r="AB37">
        <v>71</v>
      </c>
      <c r="AC37">
        <v>1.8998861312866201E-2</v>
      </c>
      <c r="AD37">
        <v>0.22400021553039501</v>
      </c>
      <c r="AE37">
        <v>3.7000894546508699E-2</v>
      </c>
    </row>
    <row r="38" spans="1:31" x14ac:dyDescent="0.25">
      <c r="A38">
        <v>85</v>
      </c>
      <c r="B38">
        <v>0.28199982643127403</v>
      </c>
      <c r="C38">
        <v>90</v>
      </c>
      <c r="D38">
        <v>6</v>
      </c>
      <c r="E38">
        <v>1.5000104904174799E-2</v>
      </c>
      <c r="F38">
        <v>0.23699998855590801</v>
      </c>
      <c r="G38">
        <v>2.5999784469604399E-2</v>
      </c>
      <c r="I38">
        <v>85</v>
      </c>
      <c r="J38">
        <v>9.5440001487731898</v>
      </c>
      <c r="K38">
        <v>89</v>
      </c>
      <c r="L38">
        <v>6</v>
      </c>
      <c r="M38">
        <v>1.9001007080078101E-2</v>
      </c>
      <c r="N38">
        <v>9.4959998130798304</v>
      </c>
      <c r="O38">
        <v>2.4999380111694301E-2</v>
      </c>
      <c r="Q38">
        <v>85</v>
      </c>
      <c r="R38">
        <v>1.31599998474121</v>
      </c>
      <c r="S38">
        <v>1118</v>
      </c>
      <c r="T38">
        <v>664</v>
      </c>
      <c r="U38">
        <v>0.88800001144409102</v>
      </c>
      <c r="V38">
        <v>0.24699997901916501</v>
      </c>
      <c r="W38">
        <v>0.148000478744506</v>
      </c>
      <c r="Y38">
        <v>85</v>
      </c>
      <c r="Z38">
        <v>1.7750000953674301</v>
      </c>
      <c r="AA38">
        <v>90</v>
      </c>
      <c r="AB38">
        <v>6</v>
      </c>
      <c r="AC38">
        <v>1.6000032424926699E-2</v>
      </c>
      <c r="AD38">
        <v>1.73200011253356</v>
      </c>
      <c r="AE38">
        <v>2.6999950408935498E-2</v>
      </c>
    </row>
    <row r="39" spans="1:31" x14ac:dyDescent="0.25">
      <c r="A39">
        <v>86</v>
      </c>
      <c r="B39">
        <v>11.328000068664499</v>
      </c>
      <c r="C39">
        <v>96415</v>
      </c>
      <c r="D39">
        <v>48172</v>
      </c>
      <c r="E39">
        <v>2.30899453163146</v>
      </c>
      <c r="F39">
        <v>0.25300002098083402</v>
      </c>
      <c r="G39">
        <v>8.0340034961700404</v>
      </c>
      <c r="I39">
        <v>86</v>
      </c>
      <c r="J39">
        <v>83.673000097274695</v>
      </c>
      <c r="K39">
        <v>58896</v>
      </c>
      <c r="L39">
        <v>29413</v>
      </c>
      <c r="M39">
        <v>1.55900454521179</v>
      </c>
      <c r="N39">
        <v>77.030011415481496</v>
      </c>
      <c r="O39">
        <v>4.5619883537292401</v>
      </c>
      <c r="Q39">
        <v>86</v>
      </c>
      <c r="R39">
        <v>2.5950000286102202</v>
      </c>
      <c r="S39">
        <v>4346</v>
      </c>
      <c r="T39">
        <v>2777</v>
      </c>
      <c r="U39">
        <v>1.60700011253356</v>
      </c>
      <c r="V39">
        <v>0.25699996948242099</v>
      </c>
      <c r="W39">
        <v>0.66200041770935003</v>
      </c>
      <c r="Y39">
        <v>86</v>
      </c>
      <c r="Z39">
        <v>1.82599997520446</v>
      </c>
      <c r="AA39">
        <v>10130</v>
      </c>
      <c r="AB39">
        <v>4992</v>
      </c>
      <c r="AC39">
        <v>0.68399906158447199</v>
      </c>
      <c r="AD39">
        <v>0.24199986457824699</v>
      </c>
      <c r="AE39">
        <v>0.79500126838684004</v>
      </c>
    </row>
    <row r="40" spans="1:31" x14ac:dyDescent="0.25">
      <c r="A40">
        <v>87</v>
      </c>
      <c r="B40">
        <v>0.32099986076354903</v>
      </c>
      <c r="C40">
        <v>154</v>
      </c>
      <c r="D40">
        <v>37</v>
      </c>
      <c r="E40">
        <v>1.8999576568603498E-2</v>
      </c>
      <c r="F40">
        <v>0.26399993896484297</v>
      </c>
      <c r="G40">
        <v>3.5000324249267502E-2</v>
      </c>
      <c r="I40">
        <v>87</v>
      </c>
      <c r="J40">
        <v>11.8850002288818</v>
      </c>
      <c r="K40">
        <v>118</v>
      </c>
      <c r="L40">
        <v>19</v>
      </c>
      <c r="M40">
        <v>1.30000114440917E-2</v>
      </c>
      <c r="N40">
        <v>11.836000919342</v>
      </c>
      <c r="O40">
        <v>3.0999422073364199E-2</v>
      </c>
      <c r="Q40">
        <v>87</v>
      </c>
      <c r="R40">
        <v>1.31299996376037</v>
      </c>
      <c r="S40">
        <v>291</v>
      </c>
      <c r="T40">
        <v>148</v>
      </c>
      <c r="U40">
        <v>0.96399950981140103</v>
      </c>
      <c r="V40">
        <v>0.25099992752075101</v>
      </c>
      <c r="W40">
        <v>6.6000699996948201E-2</v>
      </c>
      <c r="Y40">
        <v>87</v>
      </c>
      <c r="Z40">
        <v>0.38100004196166898</v>
      </c>
      <c r="AA40">
        <v>154</v>
      </c>
      <c r="AB40">
        <v>37</v>
      </c>
      <c r="AC40">
        <v>2.3000001907348602E-2</v>
      </c>
      <c r="AD40">
        <v>0.31000018119812001</v>
      </c>
      <c r="AE40">
        <v>4.4000148773193297E-2</v>
      </c>
    </row>
    <row r="41" spans="1:31" x14ac:dyDescent="0.25">
      <c r="A41">
        <v>88</v>
      </c>
      <c r="B41">
        <v>100</v>
      </c>
      <c r="J41">
        <v>100</v>
      </c>
      <c r="Q41">
        <v>88</v>
      </c>
      <c r="R41">
        <v>2.3689999580383301</v>
      </c>
      <c r="S41">
        <v>2716</v>
      </c>
      <c r="T41">
        <v>1781</v>
      </c>
      <c r="U41">
        <v>1.6890008449554399</v>
      </c>
      <c r="V41">
        <v>0.26699995994567799</v>
      </c>
      <c r="W41">
        <v>0.36299943923950101</v>
      </c>
      <c r="Y41">
        <v>88</v>
      </c>
      <c r="Z41">
        <v>2.15700006484985</v>
      </c>
      <c r="AA41">
        <v>10104</v>
      </c>
      <c r="AB41">
        <v>4977</v>
      </c>
      <c r="AC41">
        <v>0.892001152038574</v>
      </c>
      <c r="AD41">
        <v>0.26399993896484297</v>
      </c>
      <c r="AE41">
        <v>0.89999794960021895</v>
      </c>
    </row>
    <row r="42" spans="1:31" x14ac:dyDescent="0.25">
      <c r="A42">
        <v>89</v>
      </c>
      <c r="B42">
        <v>0.36400008201599099</v>
      </c>
      <c r="C42">
        <v>174</v>
      </c>
      <c r="D42">
        <v>47</v>
      </c>
      <c r="E42">
        <v>2.20005512237548E-2</v>
      </c>
      <c r="F42">
        <v>0.299000024795532</v>
      </c>
      <c r="G42">
        <v>3.8999795913696199E-2</v>
      </c>
      <c r="I42">
        <v>89</v>
      </c>
      <c r="J42">
        <v>11.6670000553131</v>
      </c>
      <c r="K42">
        <v>131</v>
      </c>
      <c r="L42">
        <v>26</v>
      </c>
      <c r="M42">
        <v>2.0999431610107401E-2</v>
      </c>
      <c r="N42">
        <v>11.606000661849899</v>
      </c>
      <c r="O42">
        <v>3.4999608993530197E-2</v>
      </c>
      <c r="Q42">
        <v>89</v>
      </c>
      <c r="R42">
        <v>2.3539998531341499</v>
      </c>
      <c r="S42">
        <v>1572</v>
      </c>
      <c r="T42">
        <v>962</v>
      </c>
      <c r="U42">
        <v>1.81799912452697</v>
      </c>
      <c r="V42">
        <v>0.28500008583068798</v>
      </c>
      <c r="W42">
        <v>0.19900131225585899</v>
      </c>
      <c r="Y42">
        <v>89</v>
      </c>
      <c r="Z42">
        <v>0.32999992370605402</v>
      </c>
      <c r="AA42">
        <v>174</v>
      </c>
      <c r="AB42">
        <v>47</v>
      </c>
      <c r="AC42">
        <v>1.6999244689941399E-2</v>
      </c>
      <c r="AD42">
        <v>0.27200007438659601</v>
      </c>
      <c r="AE42">
        <v>3.7000417709350503E-2</v>
      </c>
    </row>
    <row r="43" spans="1:31" x14ac:dyDescent="0.25">
      <c r="A43">
        <v>90</v>
      </c>
      <c r="B43">
        <v>0.41100001335143999</v>
      </c>
      <c r="C43">
        <v>758</v>
      </c>
      <c r="D43">
        <v>341</v>
      </c>
      <c r="E43">
        <v>3.7999391555786098E-2</v>
      </c>
      <c r="F43">
        <v>0.27600002288818298</v>
      </c>
      <c r="G43">
        <v>9.2000722885131794E-2</v>
      </c>
      <c r="I43">
        <v>90</v>
      </c>
      <c r="J43">
        <v>12.1519999504089</v>
      </c>
      <c r="K43">
        <v>472</v>
      </c>
      <c r="L43">
        <v>198</v>
      </c>
      <c r="M43">
        <v>2.80003547668457E-2</v>
      </c>
      <c r="N43">
        <v>12.036998748779199</v>
      </c>
      <c r="O43">
        <v>8.1000566482543904E-2</v>
      </c>
      <c r="Q43">
        <v>90</v>
      </c>
      <c r="R43">
        <v>2.0999999046325599</v>
      </c>
      <c r="S43">
        <v>272</v>
      </c>
      <c r="T43">
        <v>127</v>
      </c>
      <c r="U43">
        <v>1.70899987220764</v>
      </c>
      <c r="V43">
        <v>0.28999996185302701</v>
      </c>
      <c r="W43">
        <v>6.2000513076782199E-2</v>
      </c>
      <c r="Y43">
        <v>90</v>
      </c>
      <c r="Z43">
        <v>0.46499991416931102</v>
      </c>
      <c r="AA43">
        <v>758</v>
      </c>
      <c r="AB43">
        <v>341</v>
      </c>
      <c r="AC43">
        <v>4.0999412536620997E-2</v>
      </c>
      <c r="AD43">
        <v>0.296999931335449</v>
      </c>
      <c r="AE43">
        <v>0.119000434875488</v>
      </c>
    </row>
    <row r="44" spans="1:31" x14ac:dyDescent="0.25">
      <c r="A44">
        <v>91</v>
      </c>
      <c r="B44">
        <v>100</v>
      </c>
      <c r="J44">
        <v>100</v>
      </c>
      <c r="Q44">
        <v>91</v>
      </c>
      <c r="R44">
        <v>23.270999908447202</v>
      </c>
      <c r="S44">
        <v>110482</v>
      </c>
      <c r="T44">
        <v>74014</v>
      </c>
      <c r="U44">
        <v>5.4450154304504297</v>
      </c>
      <c r="V44">
        <v>0.29999995231628401</v>
      </c>
      <c r="W44">
        <v>16.702984333038302</v>
      </c>
      <c r="Y44">
        <v>91</v>
      </c>
      <c r="Z44">
        <v>2.5420000553131099</v>
      </c>
      <c r="AA44">
        <v>10088</v>
      </c>
      <c r="AB44">
        <v>4965</v>
      </c>
      <c r="AC44">
        <v>0.96200203895568803</v>
      </c>
      <c r="AD44">
        <v>0.28999996185302701</v>
      </c>
      <c r="AE44">
        <v>1.1649980545043901</v>
      </c>
    </row>
    <row r="45" spans="1:31" x14ac:dyDescent="0.25">
      <c r="A45">
        <v>92</v>
      </c>
      <c r="B45">
        <v>0.39100003242492598</v>
      </c>
      <c r="C45">
        <v>95</v>
      </c>
      <c r="D45">
        <v>5</v>
      </c>
      <c r="E45">
        <v>1.29997730255126E-2</v>
      </c>
      <c r="F45">
        <v>0.33800005912780701</v>
      </c>
      <c r="G45">
        <v>3.5000324249267502E-2</v>
      </c>
      <c r="I45">
        <v>92</v>
      </c>
      <c r="J45">
        <v>15.3429999351501</v>
      </c>
      <c r="K45">
        <v>91</v>
      </c>
      <c r="L45">
        <v>3</v>
      </c>
      <c r="M45">
        <v>1.5999794006347601E-2</v>
      </c>
      <c r="N45">
        <v>15.287999391555701</v>
      </c>
      <c r="O45">
        <v>3.60007286071777E-2</v>
      </c>
      <c r="Q45">
        <v>92</v>
      </c>
      <c r="R45">
        <v>100</v>
      </c>
      <c r="Y45">
        <v>92</v>
      </c>
      <c r="Z45">
        <v>0.36100006103515597</v>
      </c>
      <c r="AA45">
        <v>95</v>
      </c>
      <c r="AB45">
        <v>5</v>
      </c>
      <c r="AC45">
        <v>1.9000053405761701E-2</v>
      </c>
      <c r="AD45">
        <v>0.306999921798706</v>
      </c>
      <c r="AE45">
        <v>3.3999919891357401E-2</v>
      </c>
    </row>
    <row r="46" spans="1:31" x14ac:dyDescent="0.25">
      <c r="A46">
        <v>93</v>
      </c>
      <c r="B46">
        <v>100</v>
      </c>
      <c r="J46">
        <v>100</v>
      </c>
      <c r="Q46">
        <v>93</v>
      </c>
      <c r="R46">
        <v>1.0429999828338601</v>
      </c>
      <c r="S46">
        <v>468</v>
      </c>
      <c r="T46">
        <v>257</v>
      </c>
      <c r="U46">
        <v>0.62699961662292403</v>
      </c>
      <c r="V46">
        <v>0.29600000381469699</v>
      </c>
      <c r="W46">
        <v>7.8000545501708901E-2</v>
      </c>
      <c r="Y46">
        <v>93</v>
      </c>
      <c r="Z46">
        <v>4.2390000820159903</v>
      </c>
      <c r="AA46">
        <v>10109</v>
      </c>
      <c r="AB46">
        <v>4975</v>
      </c>
      <c r="AC46">
        <v>2.7660033702850302</v>
      </c>
      <c r="AD46">
        <v>0.31599998474120999</v>
      </c>
      <c r="AE46">
        <v>1.04699659347534</v>
      </c>
    </row>
    <row r="47" spans="1:31" x14ac:dyDescent="0.25">
      <c r="A47">
        <v>94</v>
      </c>
      <c r="B47">
        <v>0.45399999618530201</v>
      </c>
      <c r="C47">
        <v>106</v>
      </c>
      <c r="D47">
        <v>10</v>
      </c>
      <c r="E47">
        <v>2.6999473571777299E-2</v>
      </c>
      <c r="F47">
        <v>0.37800002098083402</v>
      </c>
      <c r="G47">
        <v>4.1000604629516602E-2</v>
      </c>
      <c r="I47">
        <v>94</v>
      </c>
      <c r="J47">
        <v>13.0820000171661</v>
      </c>
      <c r="K47">
        <v>102</v>
      </c>
      <c r="L47">
        <v>8</v>
      </c>
      <c r="M47">
        <v>2.5999784469604399E-2</v>
      </c>
      <c r="N47">
        <v>13.0200009346008</v>
      </c>
      <c r="O47">
        <v>2.9999494552612301E-2</v>
      </c>
      <c r="Q47">
        <v>94</v>
      </c>
      <c r="R47">
        <v>2.7730000019073402</v>
      </c>
      <c r="S47">
        <v>698</v>
      </c>
      <c r="T47">
        <v>441</v>
      </c>
      <c r="U47">
        <v>2.1780002117156898</v>
      </c>
      <c r="V47">
        <v>0.39000010490417403</v>
      </c>
      <c r="W47">
        <v>0.15400028228759699</v>
      </c>
      <c r="Y47">
        <v>94</v>
      </c>
      <c r="Z47">
        <v>0.38199996948242099</v>
      </c>
      <c r="AA47">
        <v>106</v>
      </c>
      <c r="AB47">
        <v>10</v>
      </c>
      <c r="AC47">
        <v>2.59995460510253E-2</v>
      </c>
      <c r="AD47">
        <v>0.325999975204467</v>
      </c>
      <c r="AE47">
        <v>2.8000116348266602E-2</v>
      </c>
    </row>
    <row r="48" spans="1:31" x14ac:dyDescent="0.25">
      <c r="A48">
        <v>95</v>
      </c>
      <c r="B48">
        <v>0.87800002098083496</v>
      </c>
      <c r="C48">
        <v>4664</v>
      </c>
      <c r="D48">
        <v>2288</v>
      </c>
      <c r="E48">
        <v>0.131999015808105</v>
      </c>
      <c r="F48">
        <v>0.318000078201293</v>
      </c>
      <c r="G48">
        <v>0.39500093460083002</v>
      </c>
      <c r="I48">
        <v>95</v>
      </c>
      <c r="J48">
        <v>18.1080000400543</v>
      </c>
      <c r="K48">
        <v>2760</v>
      </c>
      <c r="L48">
        <v>1336</v>
      </c>
      <c r="M48">
        <v>0.10900068283081001</v>
      </c>
      <c r="N48">
        <v>17.676998853683401</v>
      </c>
      <c r="O48">
        <v>0.27800011634826599</v>
      </c>
      <c r="Q48">
        <v>95</v>
      </c>
      <c r="R48">
        <v>2.8530001640319802</v>
      </c>
      <c r="S48">
        <v>109</v>
      </c>
      <c r="T48">
        <v>20</v>
      </c>
      <c r="U48">
        <v>2.3690004348754798</v>
      </c>
      <c r="V48">
        <v>0.402999877929687</v>
      </c>
      <c r="W48">
        <v>3.3999443054199198E-2</v>
      </c>
      <c r="Y48">
        <v>95</v>
      </c>
      <c r="Z48">
        <v>0.99300003051757801</v>
      </c>
      <c r="AA48">
        <v>4664</v>
      </c>
      <c r="AB48">
        <v>2288</v>
      </c>
      <c r="AC48">
        <v>0.14500045776367099</v>
      </c>
      <c r="AD48">
        <v>0.41899991035461398</v>
      </c>
      <c r="AE48">
        <v>0.39199948310852001</v>
      </c>
    </row>
    <row r="49" spans="1:31" x14ac:dyDescent="0.25">
      <c r="A49">
        <v>96</v>
      </c>
      <c r="B49">
        <v>0.50400018692016602</v>
      </c>
      <c r="C49">
        <v>1090</v>
      </c>
      <c r="D49">
        <v>503</v>
      </c>
      <c r="E49">
        <v>4.69992160797119E-2</v>
      </c>
      <c r="F49">
        <v>0.32999992370605402</v>
      </c>
      <c r="G49">
        <v>0.113000631332397</v>
      </c>
      <c r="I49">
        <v>96</v>
      </c>
      <c r="J49">
        <v>15.1409997940063</v>
      </c>
      <c r="K49">
        <v>594</v>
      </c>
      <c r="L49">
        <v>255</v>
      </c>
      <c r="M49">
        <v>4.1999816894531201E-2</v>
      </c>
      <c r="N49">
        <v>15.0060012340545</v>
      </c>
      <c r="O49">
        <v>8.1998825073242104E-2</v>
      </c>
      <c r="Q49">
        <v>96</v>
      </c>
      <c r="R49">
        <v>2.6779999732971098</v>
      </c>
      <c r="S49">
        <v>100</v>
      </c>
      <c r="T49">
        <v>12</v>
      </c>
      <c r="U49">
        <v>2.05800056457519</v>
      </c>
      <c r="V49">
        <v>0.53299999237060502</v>
      </c>
      <c r="W49">
        <v>3.59997749328613E-2</v>
      </c>
      <c r="Y49">
        <v>96</v>
      </c>
      <c r="Z49">
        <v>0.55200004577636697</v>
      </c>
      <c r="AA49">
        <v>1090</v>
      </c>
      <c r="AB49">
        <v>503</v>
      </c>
      <c r="AC49">
        <v>5.7000398635864202E-2</v>
      </c>
      <c r="AD49">
        <v>0.355000019073486</v>
      </c>
      <c r="AE49">
        <v>0.12799954414367601</v>
      </c>
    </row>
    <row r="50" spans="1:31" x14ac:dyDescent="0.25">
      <c r="A50">
        <v>97</v>
      </c>
      <c r="B50">
        <v>100</v>
      </c>
      <c r="J50">
        <v>100</v>
      </c>
      <c r="Q50">
        <v>97</v>
      </c>
      <c r="R50">
        <v>2.8489999771118102</v>
      </c>
      <c r="S50">
        <v>140</v>
      </c>
      <c r="T50">
        <v>40</v>
      </c>
      <c r="U50">
        <v>2.3620004653930602</v>
      </c>
      <c r="V50">
        <v>0.38199996948242099</v>
      </c>
      <c r="W50">
        <v>5.0999641418456997E-2</v>
      </c>
      <c r="Y50">
        <v>97</v>
      </c>
      <c r="Z50">
        <v>4.7330000400543204</v>
      </c>
      <c r="AA50">
        <v>10104</v>
      </c>
      <c r="AB50">
        <v>4971</v>
      </c>
      <c r="AC50">
        <v>3.07799863815307</v>
      </c>
      <c r="AD50">
        <v>0.38000011444091703</v>
      </c>
      <c r="AE50">
        <v>1.12999987602233</v>
      </c>
    </row>
    <row r="51" spans="1:31" x14ac:dyDescent="0.25">
      <c r="A51">
        <v>98</v>
      </c>
      <c r="B51">
        <v>100</v>
      </c>
      <c r="J51">
        <v>100</v>
      </c>
      <c r="Q51">
        <v>98</v>
      </c>
      <c r="R51">
        <v>1.3139998912811199</v>
      </c>
      <c r="S51">
        <v>299</v>
      </c>
      <c r="T51">
        <v>145</v>
      </c>
      <c r="U51">
        <v>0.82600092887878396</v>
      </c>
      <c r="V51">
        <v>0.36299991607665999</v>
      </c>
      <c r="W51">
        <v>6.7999124526977497E-2</v>
      </c>
      <c r="Y51">
        <v>98</v>
      </c>
      <c r="Z51">
        <v>4.8120000362396196</v>
      </c>
      <c r="AA51">
        <v>10108</v>
      </c>
      <c r="AB51">
        <v>4970</v>
      </c>
      <c r="AC51">
        <v>2.9560019969940101</v>
      </c>
      <c r="AD51">
        <v>0.56399989128112704</v>
      </c>
      <c r="AE51">
        <v>1.1409983634948699</v>
      </c>
    </row>
    <row r="52" spans="1:31" x14ac:dyDescent="0.25">
      <c r="A52">
        <v>99</v>
      </c>
      <c r="B52">
        <v>100</v>
      </c>
      <c r="J52">
        <v>100</v>
      </c>
      <c r="Q52">
        <v>99</v>
      </c>
      <c r="R52">
        <v>3.2280001640319802</v>
      </c>
      <c r="S52">
        <v>111</v>
      </c>
      <c r="T52">
        <v>19</v>
      </c>
      <c r="U52">
        <v>2.6700010299682599</v>
      </c>
      <c r="V52">
        <v>0.45700001716613697</v>
      </c>
      <c r="W52">
        <v>4.3998956680297803E-2</v>
      </c>
      <c r="Y52">
        <v>99</v>
      </c>
      <c r="Z52">
        <v>5.46000003814697</v>
      </c>
      <c r="AA52">
        <v>10096</v>
      </c>
      <c r="AB52">
        <v>4962</v>
      </c>
      <c r="AC52">
        <v>3.4509994983672998</v>
      </c>
      <c r="AD52">
        <v>0.394000053405761</v>
      </c>
      <c r="AE52">
        <v>1.45000052452087</v>
      </c>
    </row>
    <row r="53" spans="1:31" x14ac:dyDescent="0.25">
      <c r="A53">
        <v>100</v>
      </c>
      <c r="B53">
        <v>0.48500013351440402</v>
      </c>
      <c r="C53">
        <v>138</v>
      </c>
      <c r="D53">
        <v>22</v>
      </c>
      <c r="E53">
        <v>2.79998779296875E-2</v>
      </c>
      <c r="F53">
        <v>0.405000209808349</v>
      </c>
      <c r="G53">
        <v>4.6000003814697203E-2</v>
      </c>
      <c r="I53">
        <v>100</v>
      </c>
      <c r="J53">
        <v>17.207999944686801</v>
      </c>
      <c r="K53">
        <v>120</v>
      </c>
      <c r="L53">
        <v>13</v>
      </c>
      <c r="M53">
        <v>2.6999950408935498E-2</v>
      </c>
      <c r="N53">
        <v>17.1350002288818</v>
      </c>
      <c r="O53">
        <v>4.3999671936035101E-2</v>
      </c>
      <c r="Q53">
        <v>100</v>
      </c>
      <c r="R53">
        <v>100</v>
      </c>
      <c r="Y53">
        <v>100</v>
      </c>
      <c r="Z53">
        <v>0.51799988746643</v>
      </c>
      <c r="AA53">
        <v>138</v>
      </c>
      <c r="AB53">
        <v>22</v>
      </c>
      <c r="AC53">
        <v>3.2000064849853502E-2</v>
      </c>
      <c r="AD53">
        <v>0.43000006675720198</v>
      </c>
      <c r="AE53">
        <v>4.7999620437622001E-2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2DEB-E6E3-4635-BE5A-4409763A9C19}">
  <dimension ref="A1"/>
  <sheetViews>
    <sheetView tabSelected="1" topLeftCell="A7" zoomScaleNormal="100" workbookViewId="0">
      <selection activeCell="A20" sqref="A20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data_queens</vt:lpstr>
      <vt:lpstr>analysis_queens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2019-03-12T20:37:23Z</dcterms:modified>
</cp:coreProperties>
</file>